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USER\Documents\Documents Practical\"/>
    </mc:Choice>
  </mc:AlternateContent>
  <xr:revisionPtr revIDLastSave="0" documentId="13_ncr:1_{5B8B6D84-625E-40FF-8BE1-66A5C34405F2}" xr6:coauthVersionLast="47" xr6:coauthVersionMax="47" xr10:uidLastSave="{00000000-0000-0000-0000-000000000000}"/>
  <bookViews>
    <workbookView xWindow="-110" yWindow="-110" windowWidth="19420" windowHeight="10420" activeTab="6" xr2:uid="{48E781B9-F56E-46D4-8384-A8E653FAA12F}"/>
  </bookViews>
  <sheets>
    <sheet name="Analysis " sheetId="7" r:id="rId1"/>
    <sheet name="Project" sheetId="6" r:id="rId2"/>
    <sheet name="Web" sheetId="5" state="hidden" r:id="rId3"/>
    <sheet name="Music" sheetId="4" state="hidden" r:id="rId4"/>
    <sheet name="Graphic" sheetId="3" state="hidden" r:id="rId5"/>
    <sheet name="Business Finance" sheetId="2" state="hidden" r:id="rId6"/>
    <sheet name="Dashboard" sheetId="1" r:id="rId7"/>
    <sheet name="Sheet4" sheetId="11" state="hidden" r:id="rId8"/>
  </sheets>
  <definedNames>
    <definedName name="ExternalData_1" localSheetId="5" hidden="1">'Business Finance'!$A$1:$K$1192</definedName>
    <definedName name="ExternalData_2" localSheetId="4" hidden="1">Graphic!$A$1:$K$603</definedName>
    <definedName name="ExternalData_3" localSheetId="3" hidden="1">Music!$A$1:$K$681</definedName>
    <definedName name="ExternalData_4" localSheetId="2" hidden="1">Web!$A$1:$K$1204</definedName>
    <definedName name="ExternalData_5" localSheetId="1" hidden="1">Project!$A$1:$K$3677</definedName>
    <definedName name="Slicer_level">#N/A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E1CB0E-F1D8-4BC8-B4A7-8D72161693CA}" keepAlive="1" name="Query - Business Finance" description="Connection to the 'Business Finance' query in the workbook." type="5" refreshedVersion="8" background="1" saveData="1">
    <dbPr connection="Provider=Microsoft.Mashup.OleDb.1;Data Source=$Workbook$;Location=&quot;Business Finance&quot;;Extended Properties=&quot;&quot;" command="SELECT * FROM [Business Finance]"/>
  </connection>
  <connection id="2" xr16:uid="{1C2DC998-E647-4870-88AC-EDDD206F2280}" keepAlive="1" name="Query - Graphic" description="Connection to the 'Graphic' query in the workbook." type="5" refreshedVersion="8" background="1" saveData="1">
    <dbPr connection="Provider=Microsoft.Mashup.OleDb.1;Data Source=$Workbook$;Location=Graphic;Extended Properties=&quot;&quot;" command="SELECT * FROM [Graphic]"/>
  </connection>
  <connection id="3" xr16:uid="{ABF9C3D3-900B-4094-81A9-6093225596CF}" keepAlive="1" name="Query - Music" description="Connection to the 'Music' query in the workbook." type="5" refreshedVersion="8" background="1" saveData="1">
    <dbPr connection="Provider=Microsoft.Mashup.OleDb.1;Data Source=$Workbook$;Location=Music;Extended Properties=&quot;&quot;" command="SELECT * FROM [Music]"/>
  </connection>
  <connection id="4" xr16:uid="{96B3675A-A567-431D-B05F-70528BC45E41}" keepAlive="1" name="Query - Project" description="Connection to the 'Project' query in the workbook." type="5" refreshedVersion="8" background="1" saveData="1">
    <dbPr connection="Provider=Microsoft.Mashup.OleDb.1;Data Source=$Workbook$;Location=Project;Extended Properties=&quot;&quot;" command="SELECT * FROM [Project]"/>
  </connection>
  <connection id="5" xr16:uid="{1F08B88C-42A2-41E5-8C63-DDA507D47BC3}" keepAlive="1" name="Query - Web" description="Connection to the 'Web' query in the workbook." type="5" refreshedVersion="8" background="1" saveData="1">
    <dbPr connection="Provider=Microsoft.Mashup.OleDb.1;Data Source=$Workbook$;Location=Web;Extended Properties=&quot;&quot;" command="SELECT * FROM [Web]"/>
  </connection>
</connections>
</file>

<file path=xl/sharedStrings.xml><?xml version="1.0" encoding="utf-8"?>
<sst xmlns="http://schemas.openxmlformats.org/spreadsheetml/2006/main" count="22193" uniqueCount="3707">
  <si>
    <t>course_id</t>
  </si>
  <si>
    <t>course_title</t>
  </si>
  <si>
    <t>price</t>
  </si>
  <si>
    <t>num_subscribers</t>
  </si>
  <si>
    <t>num_reviews</t>
  </si>
  <si>
    <t>num_lectures</t>
  </si>
  <si>
    <t>level</t>
  </si>
  <si>
    <t>Rating</t>
  </si>
  <si>
    <t>content_duration</t>
  </si>
  <si>
    <t>published_timestamp</t>
  </si>
  <si>
    <t>subject</t>
  </si>
  <si>
    <t>Bitcoin or How I Learned to Stop Worrying and Love Crypto</t>
  </si>
  <si>
    <t>All Levels</t>
  </si>
  <si>
    <t>Business Finance</t>
  </si>
  <si>
    <t>Accounting in 60 Minutes - A Brief Introduction</t>
  </si>
  <si>
    <t>Beginner Level</t>
  </si>
  <si>
    <t>Stock Market Investing for Beginners</t>
  </si>
  <si>
    <t>Introduction to Financial Modeling</t>
  </si>
  <si>
    <t>The Complete Financial Analyst Course 2017</t>
  </si>
  <si>
    <t>Forex Basics</t>
  </si>
  <si>
    <t>Beginner to Pro in Excel: Financial Modeling and Valuation</t>
  </si>
  <si>
    <t>Intermediate Level</t>
  </si>
  <si>
    <t>Black Algo Trading: Build Your Trading Robot</t>
  </si>
  <si>
    <t>Financial Analysis: A Recipe for Success</t>
  </si>
  <si>
    <t>Stock Market Foundations</t>
  </si>
  <si>
    <t>Financial Accounting - A Brief Introduction</t>
  </si>
  <si>
    <t>Fundamentals of Forex Trading</t>
  </si>
  <si>
    <t>Forex Trading A-Z™ - With LIVE Examples of Forex Trading</t>
  </si>
  <si>
    <t>Learn to Trade for Profit:Trading with Japanese Candlesticks</t>
  </si>
  <si>
    <t>Options Trading Introduction: Day Trade Stock Options</t>
  </si>
  <si>
    <t>Introduction to Digital Payments</t>
  </si>
  <si>
    <t>Introduction to Accounting: The Language of Business</t>
  </si>
  <si>
    <t>Corporate Finance - A Brief Introduction</t>
  </si>
  <si>
    <t>CPA 101: How To Master Affiliate Marketing In No Time</t>
  </si>
  <si>
    <t>Introduction to Finance, Accounting, Modeling and Valuation</t>
  </si>
  <si>
    <t>Bitcoin For Beginners: Your Quick Start Guide To Bitcoin</t>
  </si>
  <si>
    <t>Learn to Trade for Profit: Find and Trade Winning Stocks</t>
  </si>
  <si>
    <t>Forex Robots: Expect To Earn 175% P.A. Forex Robot Included!</t>
  </si>
  <si>
    <t>Beginners Binary Options Course</t>
  </si>
  <si>
    <t>Finance - Ratios Analysis &amp; Interpretations</t>
  </si>
  <si>
    <t>Create A Business From Home Trading Stocks Today In 2017</t>
  </si>
  <si>
    <t>Options Trading Basics (3-Course Bundle)</t>
  </si>
  <si>
    <t>Accounting &amp; Financial Statement Analysis: Complete Training</t>
  </si>
  <si>
    <t>Improve Your Financial Literacy</t>
  </si>
  <si>
    <t>Forex Trading For Beginners</t>
  </si>
  <si>
    <t>Stock Trading Ninja: Complete System For Trading Success</t>
  </si>
  <si>
    <t>Trading Penny Stocks: A Guide for All Levels In 2017</t>
  </si>
  <si>
    <t>How to Pick The Right Penny Stocks To Invest In 2017</t>
  </si>
  <si>
    <t>Hedge Fund Trading System</t>
  </si>
  <si>
    <t>Expert Level</t>
  </si>
  <si>
    <t>The Complete Bitcoin Course: Get .001 Bitcoin In Your Wallet</t>
  </si>
  <si>
    <t>The Complete Investment Banking Course 2017</t>
  </si>
  <si>
    <t>Dividend Investing: Build Your Portfolio for a Better Future</t>
  </si>
  <si>
    <t>The Advanced Forex Course for Smart Traders</t>
  </si>
  <si>
    <t>Excel Crash Course: Master Excel for Financial Analysis</t>
  </si>
  <si>
    <t>Financial Statements Made Easy</t>
  </si>
  <si>
    <t>Algorithmic Trading In Forex: Create Your First Forex Robot!</t>
  </si>
  <si>
    <t>Options Trading Stocks: Proven Toolbox For Financial Success</t>
  </si>
  <si>
    <t>How To Start Trading Penny Stocks In 10 Easy Steps 2017</t>
  </si>
  <si>
    <t>Basic Excel for Basic Bookkeeping and Accounting</t>
  </si>
  <si>
    <t>Options Trading - How to Win with Weekly Options</t>
  </si>
  <si>
    <t>【１日でマスター！】今日からはじめる資産形成</t>
  </si>
  <si>
    <t>Get Started With Penny Stocks -Step by Step Guide to Trading</t>
  </si>
  <si>
    <t>Learn to Trade the Stock Market without Blowing Your Profits</t>
  </si>
  <si>
    <t>Website Investing 101 - Buying &amp; Selling Online Businesses</t>
  </si>
  <si>
    <t>Use Crowdfunding Effectively With Indiegogo and Kickstarter</t>
  </si>
  <si>
    <t>Elite Trend Trader: Learn To Trade Stocks, Options &amp; Forex</t>
  </si>
  <si>
    <t>Foundation of Options Trading and Investing</t>
  </si>
  <si>
    <t>Four Fundamentals of Financial Planning</t>
  </si>
  <si>
    <t>The Beginner's Guide to the Futures and Options Trading</t>
  </si>
  <si>
    <t>Option Trading for Rookies: The Covered Call Option Strategy</t>
  </si>
  <si>
    <t>Forex Basics (Professional Course Level)</t>
  </si>
  <si>
    <t>Shark Accounting - Building a Business by the Numbers!</t>
  </si>
  <si>
    <t>Como Investir em Ações para Iniciantes</t>
  </si>
  <si>
    <t>Monatlich Geld anlegen für später!</t>
  </si>
  <si>
    <t>Introductory Forex Trading Course</t>
  </si>
  <si>
    <t>Binary Options Course - Level 2</t>
  </si>
  <si>
    <t>Basic Bookkeeping Hacks</t>
  </si>
  <si>
    <t>Beginner to Pro in PowerPoint: Complete PowerPoint Training</t>
  </si>
  <si>
    <t>How I Trade Forex Successfully</t>
  </si>
  <si>
    <t>FastTrack to Stock Trading Strategies</t>
  </si>
  <si>
    <t>Silver, Gold, and Inflation</t>
  </si>
  <si>
    <t>Learn Accounting. Understand Business.</t>
  </si>
  <si>
    <t>Day Trading Market Structure Signals</t>
  </si>
  <si>
    <t>Forex Strategies: Kelly Criterion, Larry Williams and more!</t>
  </si>
  <si>
    <t>Learn to Trade Forex Naked Price Action Big Shadow Trade</t>
  </si>
  <si>
    <t>7 Deadly Mistakes of Investing that Will Slash Your Profits!</t>
  </si>
  <si>
    <t>Investing 101: The Complete Online Investing Course</t>
  </si>
  <si>
    <t>Options Trading 3 : Advanced Stock Profit and Success Method</t>
  </si>
  <si>
    <t>Learn How to Trade Binary Options Professionally</t>
  </si>
  <si>
    <t>Statistics - Measures of Dispersion for CA / CS / CFA exams</t>
  </si>
  <si>
    <t>Small Business Owners: Drive a Productive Business and Grow</t>
  </si>
  <si>
    <t>Trading for Beginners - Entry Level</t>
  </si>
  <si>
    <t>Financial Model Basics: Build a model from start to finish</t>
  </si>
  <si>
    <t>How to Win 97% of Your Options Trades</t>
  </si>
  <si>
    <t>Crash Course on Cost of Capital and Capital Structuring</t>
  </si>
  <si>
    <t>Financial Modeling for Startups &amp; Small Businesses</t>
  </si>
  <si>
    <t>Budgeting Hacks to Build Wealth!</t>
  </si>
  <si>
    <t>Basic Technical Analysis: Learn the structure of the market</t>
  </si>
  <si>
    <t>Guía práctica para comprar acciones en la Bolsa de USA</t>
  </si>
  <si>
    <t>Futures/Commodity Training (Basics)</t>
  </si>
  <si>
    <t>Basics of Business Finance</t>
  </si>
  <si>
    <t>Introduction to Equity Markets</t>
  </si>
  <si>
    <t>Professional Trader's Mindset - Complete Forex Course</t>
  </si>
  <si>
    <t>Business finances</t>
  </si>
  <si>
    <t>Accounting: Get Hired Without Work Experience</t>
  </si>
  <si>
    <t>Build a DCF Model from Scratch</t>
  </si>
  <si>
    <t>Investment Crowdfunding 101 (a.k.a Equity Crowdfunding)</t>
  </si>
  <si>
    <t>Hands-on Financial Modeling (With 6 Excel Templates)</t>
  </si>
  <si>
    <t>EFT for Stock Options Trading Success &amp; Making Better Trades</t>
  </si>
  <si>
    <t>Practical Finance</t>
  </si>
  <si>
    <t>Capital Structuring Techiques for CA / CFA / CPA Exams</t>
  </si>
  <si>
    <t>Forex Trading Secrets of the Pros With Amazon's AWS</t>
  </si>
  <si>
    <t>IAS 12 - Accounting for Income Taxes (Basics)</t>
  </si>
  <si>
    <t>VPS for Forex Trading - Protect Your Forex Robots</t>
  </si>
  <si>
    <t>Introduction to the CFA Program</t>
  </si>
  <si>
    <t>Comprehensive Guide to Financial Markets, Investing &amp;Trading</t>
  </si>
  <si>
    <t>Finance for Non-Finance: Learn Quick and Easy</t>
  </si>
  <si>
    <t>Trading for everyone - The Independent Investor Course I</t>
  </si>
  <si>
    <t>TechniTrader Leading Hybrid Indicator Trading</t>
  </si>
  <si>
    <t>Mergers and Acquisitions M&amp;A Essentials You Need to Know</t>
  </si>
  <si>
    <t>Accounting Basics in 66 Minutes (absolutely for beginners)</t>
  </si>
  <si>
    <t>Trading Options For Consistent Returns: Options Basics</t>
  </si>
  <si>
    <t>Forex Trading Course: Work Smarter Not Harder Proven Results</t>
  </si>
  <si>
    <t>Accounting Made Easy 2</t>
  </si>
  <si>
    <t>Elliott Wave -Forex Trading With The Elliott Wave Theory</t>
  </si>
  <si>
    <t>Create Your Own Hedge Fund: Trade Stocks Like A Fund Manager</t>
  </si>
  <si>
    <t>Trading for Beginners - Intermediate Level</t>
  </si>
  <si>
    <t>The Holy Grail of Auto Trading Forex Futures Stocks Revealed</t>
  </si>
  <si>
    <t>Accounting Is Easy (for Beginners)</t>
  </si>
  <si>
    <t>How to Create Your Personal Budget</t>
  </si>
  <si>
    <t>≪虎の巻≫証券取引の「税金のお悩み」解消</t>
  </si>
  <si>
    <t>Python for Finance: Investment Fundamentals &amp; Data Analytics</t>
  </si>
  <si>
    <t>Value Investing, Taught by Six Superinvestors</t>
  </si>
  <si>
    <t>Introduction to Cryptocurrencies and Blockchain</t>
  </si>
  <si>
    <t>Auditing Basics (Professional Course Level)</t>
  </si>
  <si>
    <t>Binary, Forex, Stock and Bitcoin Trading Strategy</t>
  </si>
  <si>
    <t>Cost Accounting Crash Course</t>
  </si>
  <si>
    <t>MCA Accountancy and Financial Management -Paper MCS 35 IGNOU</t>
  </si>
  <si>
    <t>Financial Management Risk and Return For Securities</t>
  </si>
  <si>
    <t>Technical Analysis tools for Stocks and Options trading</t>
  </si>
  <si>
    <t>Forex Trading MAKE YOUR FIRST TRADE TODAY!</t>
  </si>
  <si>
    <t>Bitcoin for Accountants</t>
  </si>
  <si>
    <t>Apply finance concepts for smart project management</t>
  </si>
  <si>
    <t>Demystifying Your Personal Tax Return</t>
  </si>
  <si>
    <t>Business Economics - Basics (College Level)</t>
  </si>
  <si>
    <t>Learn to Raise the Funds You Need via Crowdfunding</t>
  </si>
  <si>
    <t>The Art Of Financial Valuation With Certificate</t>
  </si>
  <si>
    <t>Startup Business: How To Raise Seed Capital</t>
  </si>
  <si>
    <t>Master 'Technical Analysis and Chart reading skills Bundle"</t>
  </si>
  <si>
    <t>Trade Recap I - A Real Look at Futures Options Markets</t>
  </si>
  <si>
    <t>Beginners Guide to Stock Market Investing</t>
  </si>
  <si>
    <t>Hedge and Mutual Fund Careers: The Complete Guide</t>
  </si>
  <si>
    <t>Introduction to Bookkeeping (Accounting)</t>
  </si>
  <si>
    <t>Forex Trading - Learn to Trade Forex Like the Banks</t>
  </si>
  <si>
    <t>Start Trading Stocks Using Technical Analysis!</t>
  </si>
  <si>
    <t>Crash Course on Working Capital Management</t>
  </si>
  <si>
    <t>Stock market Investing Encyclopedia: How to invest in stocks</t>
  </si>
  <si>
    <t>Forex &amp; Financial Market Trading Tutorial- Online Strategies</t>
  </si>
  <si>
    <t>Fundamentals of Investing!</t>
  </si>
  <si>
    <t>Leasing - A Comprehensive Study (Professional Course Level)</t>
  </si>
  <si>
    <t>Accounting and Finance for Bankers - A Comprehensive Study</t>
  </si>
  <si>
    <t>Accounting 101: How to read an Accounting Balance Sheet</t>
  </si>
  <si>
    <t>Multiply your returns using 'Value Investing",https://www.udemy.com/multiply-your-returns-using-value-investing/,true,20,1942,19,63,All Levels,4.5 hours,2015-07-23T00:08:33Z
874284,Weekly Forex Analysis by Baraq FX"</t>
  </si>
  <si>
    <t>Succeed in Futures Even if You Don't Know Where to Start</t>
  </si>
  <si>
    <t>Trading Inside Bars - Master 1 Easy Pattern To Be Successful</t>
  </si>
  <si>
    <t>Stock Options Day Trading Mindset for Success</t>
  </si>
  <si>
    <t>Cash Flow Valuation: Develop Your Financial Literacy</t>
  </si>
  <si>
    <t>Work From Home Online (Part/Full) : Trade Forex 4 Beginners</t>
  </si>
  <si>
    <t>Forex: What's a Trend and When it is Strong and Reliable</t>
  </si>
  <si>
    <t>CAIIB Advanced Bank Management (Part I)</t>
  </si>
  <si>
    <t>What Finance Job is for You? Explanation of 14 Finance Roles</t>
  </si>
  <si>
    <t>B Com Accountancy I (Paper ECO 02 IGNOU)</t>
  </si>
  <si>
    <t>Accounting for Deferred Taxes (Professional Course Level)</t>
  </si>
  <si>
    <t>Trading Stock Chart Patterns For Immediate, Explosive Gains</t>
  </si>
  <si>
    <t>Cashflow Management for Small Businesses: A How To Guide</t>
  </si>
  <si>
    <t>Learn how to double your Forex Trading Account in one trade</t>
  </si>
  <si>
    <t>Adventure Capital: How to pay off debt</t>
  </si>
  <si>
    <t>Option Trading for Rookies: Understand Options Completely</t>
  </si>
  <si>
    <t>Learn MQL5: Build an 8-Currency Hedging Robot (MetaTrader 5)</t>
  </si>
  <si>
    <t>Learn Basic Concepts of Economics Step by Step - Complete</t>
  </si>
  <si>
    <t>Complete GST Course &amp; Certification - Grow Your CA Practice</t>
  </si>
  <si>
    <t>Forex - Elliott Wave Theory with Fibonacci.</t>
  </si>
  <si>
    <t>Introduction to Value Growth Investing</t>
  </si>
  <si>
    <t>Cómo ganar dinero invirtiendo en bolsa</t>
  </si>
  <si>
    <t>Project Funding Modelling (for Professionals)</t>
  </si>
  <si>
    <t>[Value Investing] Where White People Keep Their Money</t>
  </si>
  <si>
    <t>The Blueprint for Successful Stock Trading</t>
  </si>
  <si>
    <t>Trading Economic Indicators - Complete Trading System</t>
  </si>
  <si>
    <t>Technical Analysis 101: Master the Basics of Trading</t>
  </si>
  <si>
    <t>IAS 1-Presentation of Financial Statements</t>
  </si>
  <si>
    <t>The Complete Chart Pattern Trading Course: A Proven Approach</t>
  </si>
  <si>
    <t>Financial Management Capital Market Instruments</t>
  </si>
  <si>
    <t>Excel 4 Accounting &amp; Bookkeeping - Master Lookup Functions</t>
  </si>
  <si>
    <t>Learn How to Start Small and Make It Big In Small-Cap Stocks</t>
  </si>
  <si>
    <t>Introduction to bookkeeping and Accounting</t>
  </si>
  <si>
    <t>Forex MetaTrader 4: Master MT4 Like A Pro Forex Trader</t>
  </si>
  <si>
    <t>Financial Accounting: The Complete Introductory Crash Course</t>
  </si>
  <si>
    <t>IAS 18 - Revenue</t>
  </si>
  <si>
    <t>Succeed in Stocks Even if you Don't Know Where to Start</t>
  </si>
  <si>
    <t>Basics of Economics (College Level)</t>
  </si>
  <si>
    <t>The Complete Ethereum Course: Get .01 Ether In Your Wallet</t>
  </si>
  <si>
    <t>QuickBooks 2015 Training for Newbies</t>
  </si>
  <si>
    <t>Learn How To Successfully Trade Stocks: In 5 Simple Steps</t>
  </si>
  <si>
    <t>Accounting 1 Simplified for You</t>
  </si>
  <si>
    <t>Free Options 101 - Basic of Call and Put Options in 1 Hours</t>
  </si>
  <si>
    <t>CFA Corporate Finance Level 2</t>
  </si>
  <si>
    <t>Beginner to Pro - Financial Analysis in Excel 2017</t>
  </si>
  <si>
    <t>Save on Your Taxes</t>
  </si>
  <si>
    <t>Cost Accounting Overheads (Professional Course Level)</t>
  </si>
  <si>
    <t>Forex Trading: Comprehensive &amp; Concise Forex Trading Course</t>
  </si>
  <si>
    <t>Working Capital Management for CA / CFA / CPA Exams</t>
  </si>
  <si>
    <t>Business Analysis: Working with Use Cases</t>
  </si>
  <si>
    <t>Live Account - ETF Trading System - Hacking The Stock Market</t>
  </si>
  <si>
    <t>Financial modeling: Build a forward looking financial model</t>
  </si>
  <si>
    <t>How I Make Consistent Returns Trading Options</t>
  </si>
  <si>
    <t>Option Trading - How To Earn If You Can't Predict The Market</t>
  </si>
  <si>
    <t>Forex Traders - Create Your First Trading Robot. No Coding!</t>
  </si>
  <si>
    <t>Basics of Business Statistics (College Level)</t>
  </si>
  <si>
    <t>Excel functions to analyze and visualize data</t>
  </si>
  <si>
    <t>Bitcoin - The Complete Guide</t>
  </si>
  <si>
    <t>Short Selling: Learn To Sell Stocks Before The Fall</t>
  </si>
  <si>
    <t>Risk Analysis - Capital Budgeting for CA / CS / CFA exams</t>
  </si>
  <si>
    <t>IAS37 - Provisions, Contingents Liabilities &amp; Assets</t>
  </si>
  <si>
    <t>Financial Modeling: Build a Complete DCF Valuation Model</t>
  </si>
  <si>
    <t>Forex Rate -Why it fluctuates -for CA / CMA / CS / CFA Exams</t>
  </si>
  <si>
    <t>Risk in Forex Transactions - for CA / CS / CFA exams</t>
  </si>
  <si>
    <t>Charting for Beginners 101: Technical Analysis Demystified</t>
  </si>
  <si>
    <t>Accounting Standards Basics (Professional Course Level)</t>
  </si>
  <si>
    <t>High-Frequency Trading #1: Basics, History &amp; Strategies</t>
  </si>
  <si>
    <t>Option Spreads and Credit Spreads Bundle</t>
  </si>
  <si>
    <t>Basics of Commerce A Complete Study</t>
  </si>
  <si>
    <t>Accounting Bank Reconciliation Statement (College Level)</t>
  </si>
  <si>
    <t>QuickBooks Online: Complete Guide &amp; Certification tips</t>
  </si>
  <si>
    <t>Sensitivity &amp; Scenario Analysis for CA / CFA / CPA Exams</t>
  </si>
  <si>
    <t>How to Become a Financial Analyst from Scratch!</t>
  </si>
  <si>
    <t>Financial Modeling for Business Analysts and Consultants</t>
  </si>
  <si>
    <t>IAS 16-Property,Plant and Equipment</t>
  </si>
  <si>
    <t>Stock Market Leverage: How to Start Trading Options Wisely</t>
  </si>
  <si>
    <t>Ultimate Investment Banking Course</t>
  </si>
  <si>
    <t>IAS 10 - Events After Reporting Date</t>
  </si>
  <si>
    <t>The Complete Value Investing Course: A Proven Approach</t>
  </si>
  <si>
    <t>Beginners Forex strategy</t>
  </si>
  <si>
    <t>Using 'The Greeks To Understand Options"</t>
  </si>
  <si>
    <t>IAS 8-Accounting Policies ,Changes in Accounting Estimates</t>
  </si>
  <si>
    <t>Interpreting financial statements</t>
  </si>
  <si>
    <t>The Ultimate Guide to Dividend &amp; Dividend Growth Investing</t>
  </si>
  <si>
    <t>High performance Stock Trading using key Options techniques</t>
  </si>
  <si>
    <t>WE WILL PAY YOU TO TRADE WITH US</t>
  </si>
  <si>
    <t>Forex Trading Secrets |MT4 Robot (EA) inside, no coding</t>
  </si>
  <si>
    <t>Build A Career In Forex Trading- Learn Fundamental Analysis</t>
  </si>
  <si>
    <t>Introduction to Corporate Finance (Mergers &amp; Acquisitions)</t>
  </si>
  <si>
    <t>สอนเทรดไบนารี่ อ๊อฟชั่นอย่างง่าย</t>
  </si>
  <si>
    <t>How To Set Up A Limited Company In The UK</t>
  </si>
  <si>
    <t>Practical Accounts &amp; Bookkeeping Automated Overview</t>
  </si>
  <si>
    <t>IFRIC 13-Customer Loyalty Programmes (Revenue)</t>
  </si>
  <si>
    <t>Build a DCF Valuation Model</t>
  </si>
  <si>
    <t>Stock Market: The Zero Risk Way of Investing</t>
  </si>
  <si>
    <t>Financial Management - Ratio Analysis</t>
  </si>
  <si>
    <t>Financial Management Budgeting Techniques</t>
  </si>
  <si>
    <t>Accounting 101: Guide to Business Accounting</t>
  </si>
  <si>
    <t>Collection of Advanced Options concepts for Options traders</t>
  </si>
  <si>
    <t>Investing: How I Consistently Beat The Stock Market</t>
  </si>
  <si>
    <t>Intermediate Options trading concepts for Stocks and Options</t>
  </si>
  <si>
    <t>Financial Planning &amp; Analysis: Building a Company's Budget</t>
  </si>
  <si>
    <t>Accounting for Beginners : Learn Basics in under 1 Hour</t>
  </si>
  <si>
    <t>Advanced Excel functions</t>
  </si>
  <si>
    <t>Learn the basics of preparing accounting statements</t>
  </si>
  <si>
    <t>Basics of Economics For Beginners A to Z - A Complete Course</t>
  </si>
  <si>
    <t>Financial Management - A Complete Study</t>
  </si>
  <si>
    <t>Learn to Trade The News</t>
  </si>
  <si>
    <t>Accounting Basics by Hector Garcia, CPA</t>
  </si>
  <si>
    <t>Cost Accounting Marginal Costing Theory and Practice</t>
  </si>
  <si>
    <t>Intro to Investment Banking, M&amp;A, IPO, Modeling + Free Book</t>
  </si>
  <si>
    <t>Introduction to Accounting : Mastering Financial Statements</t>
  </si>
  <si>
    <t>Stock Market Option Trading: How Sell Options For Premium</t>
  </si>
  <si>
    <t>Accounting Standard 3 - An Analysis</t>
  </si>
  <si>
    <t>The Tax Advantaged Investor: A Guide to Legal Tax Reduction!</t>
  </si>
  <si>
    <t>How to Build a Massive Stock Portfolio from Zero!</t>
  </si>
  <si>
    <t>Transfer Pricing A Complete Analysis</t>
  </si>
  <si>
    <t>Financial analysis: Compare performance of companies</t>
  </si>
  <si>
    <t>THE Forex Robot: Incredible ROI (Robot Included)</t>
  </si>
  <si>
    <t>MetaTrader4 Platform Training</t>
  </si>
  <si>
    <t>Succeed in Forex Even if You Don't Know Where to Start!</t>
  </si>
  <si>
    <t>Introducción a las Finanzas</t>
  </si>
  <si>
    <t>Introductory Financial Accounting</t>
  </si>
  <si>
    <t>The Almost Perfect Options Trading Strategy System - Unique</t>
  </si>
  <si>
    <t>Forex for Beginners: Easy Forex Trading for Beginners</t>
  </si>
  <si>
    <t>Cost Accounting Basics (Professional Course Level)</t>
  </si>
  <si>
    <t>Forex Trading vs Option Trading</t>
  </si>
  <si>
    <t>First Steps to Trading the Forexmarkets : Technical Analysis</t>
  </si>
  <si>
    <t>Forex Trading - Advanced Fundamental Analysis</t>
  </si>
  <si>
    <t>Trading strategies with common sense technical analysis</t>
  </si>
  <si>
    <t>Algorithmic Trading in MATLAB: WFAToolbox App GUI (Finance)</t>
  </si>
  <si>
    <t>Technical Analysis 101: Ten Primary Candlestick Reversals</t>
  </si>
  <si>
    <t>Portfolio Management for CA / CS / CFA exams</t>
  </si>
  <si>
    <t>How To Profit From Stock Market Volatility</t>
  </si>
  <si>
    <t>Become A Forex Trader - Forex trading like a professional</t>
  </si>
  <si>
    <t>High-Frequency Trading #2: Market Structure &amp; Instruments</t>
  </si>
  <si>
    <t>Accounting 101: Learn Business Finance Forecasting in 60mins</t>
  </si>
  <si>
    <t>Technical Analysis 101: How to Profit During Market Crashes</t>
  </si>
  <si>
    <t>CurrencyFair - Avoid Bank Charges when converting currencies</t>
  </si>
  <si>
    <t>Binary Options: Trading Strategies, 90% Accuracy and Signals</t>
  </si>
  <si>
    <t>Tax Strategy: Financial Planning for Beginners</t>
  </si>
  <si>
    <t>Forex Trading using professional indicators by TOP traders</t>
  </si>
  <si>
    <t>Optimizing investment to maximise your return</t>
  </si>
  <si>
    <t>Forex Trading For Beginners: Technical Trading</t>
  </si>
  <si>
    <t>How to Trade Binary Options Effectively – All Levels</t>
  </si>
  <si>
    <t>The Power Modeling Bootcamp: Advanced Excel in 10 Days</t>
  </si>
  <si>
    <t>Invierte en la Bolsa Mexicana y de USA</t>
  </si>
  <si>
    <t>Learn to Trade Forex and Stocks: From Beginner to Advanced</t>
  </si>
  <si>
    <t>How to Invest in Stocks + Billionaire Investing Tips</t>
  </si>
  <si>
    <t>The Complete Forex Trader</t>
  </si>
  <si>
    <t>How to Invest in Startups - Expert Reveals Winning Secrets.</t>
  </si>
  <si>
    <t>Build Financial Models &amp; Value Companies The Easy Way</t>
  </si>
  <si>
    <t>Basics of investing in Mutual Funds</t>
  </si>
  <si>
    <t>Stock Options Trades Using Interactive Brokers</t>
  </si>
  <si>
    <t>How I Learned Stock Trading (and How You Can Too)</t>
  </si>
  <si>
    <t>Trading Binary Options for Fun and Profit</t>
  </si>
  <si>
    <t>Introducción al trading de opciones</t>
  </si>
  <si>
    <t>Venture Capital. What is it and Why it Matters to You!</t>
  </si>
  <si>
    <t>Fundamentals of Accounting</t>
  </si>
  <si>
    <t>NPV and IRR Techniques for CA / CFA / CPA Exams</t>
  </si>
  <si>
    <t>Understand Banks &amp; Financial Markets</t>
  </si>
  <si>
    <t>Cost Accounting Labour Costing (Professional Course Level)</t>
  </si>
  <si>
    <t>Investing And Trading For Beginners: Mastering Price Charts</t>
  </si>
  <si>
    <t>Advanced Accounting A Complete Study for CA / CMA / CFA / CS</t>
  </si>
  <si>
    <t>Certificate Program In Management Accounting</t>
  </si>
  <si>
    <t>The Actuarial Profession: Basic Sciences and Principles</t>
  </si>
  <si>
    <t>Ultimate Stock Market Investing: Learn How to Value Stocks</t>
  </si>
  <si>
    <t>Options Trading 101: The Basics</t>
  </si>
  <si>
    <t>Trend Traders Club: How To Find And Trade Fast Moving Trends</t>
  </si>
  <si>
    <t>Algorithmic futures trading - Investing with no experience</t>
  </si>
  <si>
    <t>Valuation of Goodwill for CA / CFA / CMA Exams</t>
  </si>
  <si>
    <t>How to Start Investing: Made Simple and Easy</t>
  </si>
  <si>
    <t>How to Build a Massive Retirement Plan from Scratch!</t>
  </si>
  <si>
    <t>TRADING MARKET MAP</t>
  </si>
  <si>
    <t>The Most Powerful Options Spread Trading Front Ratio Spread</t>
  </si>
  <si>
    <t>Introduction to Financial Statement Analysis</t>
  </si>
  <si>
    <t>Learn How to Play CashFlow Game</t>
  </si>
  <si>
    <t>Interpreting Financial Statements</t>
  </si>
  <si>
    <t>Accounting 2 Simplified for You</t>
  </si>
  <si>
    <t>SAP FICO For Beginners - A Guide to SAP Financial Accounts</t>
  </si>
  <si>
    <t>Take Control By Learning The Stock Market Now</t>
  </si>
  <si>
    <t>Accounting Superpowers: Learn Accounts, Understand Business!</t>
  </si>
  <si>
    <t>How to Consistently Win Trading Stocks in 30 Days or Less</t>
  </si>
  <si>
    <t>Forex Trading - Learn to Trade From Scratch!</t>
  </si>
  <si>
    <t>Get Acquired: Learn From The Head Of Acquisitions For eBay</t>
  </si>
  <si>
    <t>Learn How to Set Up an Incubator Hedge Fund - Step-by-Step</t>
  </si>
  <si>
    <t>TRADING TRUTHS</t>
  </si>
  <si>
    <t>Essentials of Finance and Investment in 2 hours</t>
  </si>
  <si>
    <t>Option Trading: How to Adjust Delta-Neutral Strangles!</t>
  </si>
  <si>
    <t>CFA: Fast Track your career in Finance</t>
  </si>
  <si>
    <t>Trading Options With Money Flow</t>
  </si>
  <si>
    <t>Financial Statements Basics</t>
  </si>
  <si>
    <t>Financial modeling: Build a DCF equity valuation model</t>
  </si>
  <si>
    <t>MQL4 Programming for Traders: Build Robust Trading Robots!</t>
  </si>
  <si>
    <t>Surviving Introduction to Finance</t>
  </si>
  <si>
    <t>Practical Accounts APP Overview</t>
  </si>
  <si>
    <t>Options Trading Essentials: The ULTIMATE Guides</t>
  </si>
  <si>
    <t>MBA Accounting and Finance for Managers(Paper MS04 of IGNOU)</t>
  </si>
  <si>
    <t>Master Iron Condors - Double the credit for half the risk</t>
  </si>
  <si>
    <t>Financial Modeling in Excel for Startups</t>
  </si>
  <si>
    <t>The Complete Guide to Forex Trading</t>
  </si>
  <si>
    <t>How to start a successful career in finance?</t>
  </si>
  <si>
    <t>Forex SOS Course: Trading Tweaks And Working Forex Strategy</t>
  </si>
  <si>
    <t>The Complete Position Trading Course: Position Trading Stock</t>
  </si>
  <si>
    <t>Accounting for School Students</t>
  </si>
  <si>
    <t>Trading: Basics of Trading for Beginners</t>
  </si>
  <si>
    <t>Forex Prep Academy for Beginners-Real trades!</t>
  </si>
  <si>
    <t>Small Biz Doers' Guide to Small Biz Accounting + Bookkeeping</t>
  </si>
  <si>
    <t>Gestão Financeira Para Pequenas e Médias Empresas</t>
  </si>
  <si>
    <t>Accounting 102: Guide to Business Accounting</t>
  </si>
  <si>
    <t>Curso de Day Trader para Iniciantes</t>
  </si>
  <si>
    <t>MQL4 Tutorial Bootcamp - Trading Robot Coding in Metatrader4</t>
  </si>
  <si>
    <t>How To Maximize Your Profits Trading Options</t>
  </si>
  <si>
    <t>Option selling trading as income source. Beginners friendly</t>
  </si>
  <si>
    <t>Advanced Stock Options for Serious Equity Investors!</t>
  </si>
  <si>
    <t>Bookkeeping Made Easy</t>
  </si>
  <si>
    <t>Advanced Accounting for Investment Banking</t>
  </si>
  <si>
    <t>Debt Collection Management: Get Paid On Time EVERY TIME!</t>
  </si>
  <si>
    <t>Media Training for Financial Service Professionals</t>
  </si>
  <si>
    <t>Advanced Options Trading Course</t>
  </si>
  <si>
    <t>How to Trade Commodity and Financial Futures for a Living!</t>
  </si>
  <si>
    <t>How To Invest With Tiny Capital In Stocks ?</t>
  </si>
  <si>
    <t>Financial Statements Analysis: Learn to Invest Like a Pro!</t>
  </si>
  <si>
    <t>Introducción a la Contabilidad</t>
  </si>
  <si>
    <t>CryptoArbitrager: Bitcoin Trading Robot (no mining)</t>
  </si>
  <si>
    <t>Financial Ratios Using Excel</t>
  </si>
  <si>
    <t>Accounting Department's Tips &amp; Tricks - Beginner to Advanced</t>
  </si>
  <si>
    <t>Investment Banking: How to Land a Job on Wall Street</t>
  </si>
  <si>
    <t>Trading Options For Consistent Returns: Calendar Spreads</t>
  </si>
  <si>
    <t>No Bull Investing: Investing 101 For Financial Freedom</t>
  </si>
  <si>
    <t>Trend Following Stocks: A Complete Trading System</t>
  </si>
  <si>
    <t>Succeed in Lotto Even if You Don't Know Where to Start!</t>
  </si>
  <si>
    <t>FOREX : Learn Technical Analysis</t>
  </si>
  <si>
    <t>Three Steps Trading - Live Trading - Real Account</t>
  </si>
  <si>
    <t>Get out of Debt - The Power of Using Compounding Interest</t>
  </si>
  <si>
    <t>Learn about it</t>
  </si>
  <si>
    <t>CFP - Introduction to Financial Planning</t>
  </si>
  <si>
    <t>A Value Investing Approach to the Stock Market</t>
  </si>
  <si>
    <t>Tradeonomics - Four Steps to Mastering Economic Indicators</t>
  </si>
  <si>
    <t>Finding an Unlimited Amount of Investors</t>
  </si>
  <si>
    <t>Trading News Using Binary Options</t>
  </si>
  <si>
    <t>Mastering Futures Options for Beginners - Your Top 5 Plays!</t>
  </si>
  <si>
    <t>Fund Flow Analysis for CA / CFA / CPA Exams</t>
  </si>
  <si>
    <t>Ultimate Retirement: Build Your Own Dynamic Retirement Plan</t>
  </si>
  <si>
    <t>The Securities Trade Lifecycle</t>
  </si>
  <si>
    <t>Building Financial Statements in Excel</t>
  </si>
  <si>
    <t>Finance and Accounting for Startups</t>
  </si>
  <si>
    <t>Invest Like a Pro!</t>
  </si>
  <si>
    <t>How to Become an Accountant from scratch!</t>
  </si>
  <si>
    <t>Business Accounting Made Easy</t>
  </si>
  <si>
    <t>Studying the CFA Program exams (Mandarin language version)</t>
  </si>
  <si>
    <t>Forex Killing Divergence - How to trade with precision</t>
  </si>
  <si>
    <t>Python Algo Stock Trading: Automate Your Trading!</t>
  </si>
  <si>
    <t>Double your Forex Account using the MAGIC MA trading robot</t>
  </si>
  <si>
    <t>How to become a successful day trader</t>
  </si>
  <si>
    <t>Investing in stocks: Avoid stock market loss</t>
  </si>
  <si>
    <t>Awaken the Accountant in You | Master the Accounting Basics</t>
  </si>
  <si>
    <t>Learn To Invest In Index Funds and ETFs In 7 Easy Steps</t>
  </si>
  <si>
    <t>Accounting Basics - A Complete Study</t>
  </si>
  <si>
    <t>Trading Robot Forex Programs in Your Sleep in Live Examples!</t>
  </si>
  <si>
    <t>IPO Fundamentals</t>
  </si>
  <si>
    <t>The Binary Institute - Introductory Course in Binary Options</t>
  </si>
  <si>
    <t>Stock Market investment: Practical Accounting</t>
  </si>
  <si>
    <t>Bulletproof Personal Finance: Expert Asset Allocation</t>
  </si>
  <si>
    <t>build a solid foundation for trading options</t>
  </si>
  <si>
    <t>Succeed in Bonds Even if You Don't Know Where to Start</t>
  </si>
  <si>
    <t>Options Trading - Calendar Spread Course for Every Trader</t>
  </si>
  <si>
    <t>How to Fund your Million Dollar Idea: Equity, Debt, Unfund</t>
  </si>
  <si>
    <t>Learn to Pick the Right Stock Broker Account</t>
  </si>
  <si>
    <t>Investing Internationally into Real Estate, Stocks and Bonds</t>
  </si>
  <si>
    <t>Use the Magic Multiple Moving Average Forex Trading system</t>
  </si>
  <si>
    <t>Profitable binary option trading strategy</t>
  </si>
  <si>
    <t>Investing in Stocks? Master The Art of Covered Calls Selling</t>
  </si>
  <si>
    <t>Trading Seasonal Price Patterns in Stocks, Futures, &amp; Forex!</t>
  </si>
  <si>
    <t>Financial Modeling - Build Your Own 3 Statement Projection</t>
  </si>
  <si>
    <t>Stock Market investment:Non financial fundamental analysis</t>
  </si>
  <si>
    <t>Learn Wave accounting to maintain books properly</t>
  </si>
  <si>
    <t>Complete Trading Plan Course for Stocks &amp; Forex (10 Hours)</t>
  </si>
  <si>
    <t>Forex Scam: Avoid the scam today</t>
  </si>
  <si>
    <t>Financial Modeling 101</t>
  </si>
  <si>
    <t>Penny Stocks King: How 2 really Trade Penny Stocks (6 Hours)</t>
  </si>
  <si>
    <t>Bank Financial Management A Comprehensive Study</t>
  </si>
  <si>
    <t>Your First Successful Forex Trades - With Case Studies</t>
  </si>
  <si>
    <t>Intro to Financial Modeling</t>
  </si>
  <si>
    <t>7 Steps: Your Introduction to Trading</t>
  </si>
  <si>
    <t>1. Principles of Simple Interest</t>
  </si>
  <si>
    <t>Corporate Finance 101: Equity Valuation</t>
  </si>
  <si>
    <t>Mental Models For Wall Street - Become A Better Trader</t>
  </si>
  <si>
    <t>Grundlagen der finanziellen Unabhängigkeit</t>
  </si>
  <si>
    <t>Emini ES Futures - Advanced Non Directional Options Trading</t>
  </si>
  <si>
    <t>Quantitative Aptitude for Banking &amp; Competitive Examinations</t>
  </si>
  <si>
    <t>How to Read a Balance Sheet</t>
  </si>
  <si>
    <t>Simple things you must know before start FOREX (OFFER)</t>
  </si>
  <si>
    <t>Situational Trading: Proven Option Strategy for any Scenario</t>
  </si>
  <si>
    <t>RSI, Options Trading &amp; Technical Analysis (3 Course Bundle)</t>
  </si>
  <si>
    <t>Certificate Program in Financial Accounting</t>
  </si>
  <si>
    <t>Learn About Trading Options from a real wallstreet trader</t>
  </si>
  <si>
    <t>Revealed: Profitable Principles of Successful Traders</t>
  </si>
  <si>
    <t>Basics of Mutual Funds for CA / CMA / CS / CFA Exams</t>
  </si>
  <si>
    <t>Developing A Trading Strategy: Your Guide to Trading Success</t>
  </si>
  <si>
    <t>The Complete Short Course on Ethereum</t>
  </si>
  <si>
    <t>Trading Strategies: Find The Trading Strategy That Fits You</t>
  </si>
  <si>
    <t>Tax Accounting: Difficult Topic, Made Easy to Understand</t>
  </si>
  <si>
    <t>Penny Stocks Value &amp; Chart Pattern Trading (2 Course Bundle)</t>
  </si>
  <si>
    <t>Build a Trading Comps Valuation Model</t>
  </si>
  <si>
    <t>Mastering High Probability Iron Condor Options Trading</t>
  </si>
  <si>
    <t>How to be a Profitable Forex Trader</t>
  </si>
  <si>
    <t>61% Profit In 1 Month - Crush Your Forex Trading Paradigm</t>
  </si>
  <si>
    <t>Forex Trading: Your Complete Guide to Get Started Like a Pro</t>
  </si>
  <si>
    <t>Chart Patterns Trading Demystified</t>
  </si>
  <si>
    <t>Learn Call Options and Put Options - Introduction to Options</t>
  </si>
  <si>
    <t>Tape Reading: Learn how to read the tape for day trading</t>
  </si>
  <si>
    <t>Economics: Competition, Elasticity, a little Game Theory</t>
  </si>
  <si>
    <t>An Intro into Trading the Financial Markets</t>
  </si>
  <si>
    <t>Leaps Options Trading System - Diagonal Leaps Options Spread</t>
  </si>
  <si>
    <t>Forex Trading for Beginners - Basics</t>
  </si>
  <si>
    <t>Learn How to Trade The Stock Market</t>
  </si>
  <si>
    <t>MQL5 Tutorial Bootcamp</t>
  </si>
  <si>
    <t>TRADING PSYCHOLOGY: Trading Mindset Mastery</t>
  </si>
  <si>
    <t>Direction-Independ Trading - Elite Forex Traders Strategy</t>
  </si>
  <si>
    <t>Advanced Options Concepts - Probability, Greeks, Simulation</t>
  </si>
  <si>
    <t>Corporate Finance 101: Financial Statement Analysis &amp; Ratios</t>
  </si>
  <si>
    <t>Preparation of Consolidated Financial Statements (Basic)</t>
  </si>
  <si>
    <t>Forex: Learn to Trade Forex and FX Consistently</t>
  </si>
  <si>
    <t>トレーディングビュー徹底攻略2017年版</t>
  </si>
  <si>
    <t>TRADING TACTICS</t>
  </si>
  <si>
    <t>Finance for Non Finance Executives</t>
  </si>
  <si>
    <t>Naked Put Options Trade Covered Call &amp; Poor Man Covered Call</t>
  </si>
  <si>
    <t>A Beginner's Guide to Quantopian Futures API</t>
  </si>
  <si>
    <t>Binary Beginners Mastery Strategy.</t>
  </si>
  <si>
    <t>Public Speaking: You Can Give Great Financial Presentations</t>
  </si>
  <si>
    <t>Candlestick Analysis For Professional Traders</t>
  </si>
  <si>
    <t>The Complete Financial Statement Analysis Course</t>
  </si>
  <si>
    <t>Technical Analysis 101: Secrets of Trading Revealed</t>
  </si>
  <si>
    <t>Accounting Books of Accounts (College Level)</t>
  </si>
  <si>
    <t>Non Directional Weekly Options Trading System - ETF &amp; Emini</t>
  </si>
  <si>
    <t>Banking Credit Analysis Process (for Bankers)</t>
  </si>
  <si>
    <t>Seeing the Big Picture: Understanding Financial Statements</t>
  </si>
  <si>
    <t>Accounting for CA CPT Exams Part I</t>
  </si>
  <si>
    <t>Investing In Stocks With 10 Simple Rules</t>
  </si>
  <si>
    <t>Successful Day Trading with Fibonacci</t>
  </si>
  <si>
    <t>自分に合った投資信託を見つけよう！</t>
  </si>
  <si>
    <t>Bookkeeping Basics: Understand the Fundamentals</t>
  </si>
  <si>
    <t>Financial Accounting, its Cycle, Statements &amp; Analysis</t>
  </si>
  <si>
    <t>Raise Your Credit Score to 800 Or More....</t>
  </si>
  <si>
    <t>Excel Dashboard - Interactive Excel Dashboard and Charts</t>
  </si>
  <si>
    <t>Learn to Reliably Invest In The Stock Market</t>
  </si>
  <si>
    <t>Straddle Options Trading - Profit in Any Market Direction</t>
  </si>
  <si>
    <t>Analysis of Company Financial Statements</t>
  </si>
  <si>
    <t>CFA® Level 1 2014 – Alternative Investments</t>
  </si>
  <si>
    <t>A Beginners Guide to Technical Analysis of Stock Charts</t>
  </si>
  <si>
    <t>2 Easy Steps To Investment And Avoiding Traps</t>
  </si>
  <si>
    <t>The Only Investment Strategy You Need For Your Retirement</t>
  </si>
  <si>
    <t>ProTrader -  Advanced Technical Analysis</t>
  </si>
  <si>
    <t>Stock Market - Swing Trading Strategies for Wall Street</t>
  </si>
  <si>
    <t>Forex para Principiantes-Ejemplos en VIVO de Trading Real</t>
  </si>
  <si>
    <t>Simple Linear Regression Analysis ( A Complete Course )</t>
  </si>
  <si>
    <t>Option Trading for Rookies: Basic Option Strategies</t>
  </si>
  <si>
    <t>Winning Forex Trading with Live Forex Trading Examples</t>
  </si>
  <si>
    <t>Crystal ball trading - foresee price with seasonal patterns</t>
  </si>
  <si>
    <t>Value Investing For Beginners</t>
  </si>
  <si>
    <t>Triple P Trading Course</t>
  </si>
  <si>
    <t>Aprende a invertir y deja que tu dinero trabaje para ti</t>
  </si>
  <si>
    <t>Step by step guide to understand how business perform</t>
  </si>
  <si>
    <t>العلوم والمبادئ الأساسية للمهنة الإكتوارية</t>
  </si>
  <si>
    <t>Weekly Options and study of Options expiration dynamics</t>
  </si>
  <si>
    <t>Straddles and Strangles - Volatility moves in any direction</t>
  </si>
  <si>
    <t>Learn How to Trade Pump and Dumps. 5 Setups Well Explained.</t>
  </si>
  <si>
    <t>The Day Trader: Learn to Trade The Stock Market and Forex</t>
  </si>
  <si>
    <t>Financial Statement Fundamentals for Small Biz &amp; Investors</t>
  </si>
  <si>
    <t>Forex trading Basic to advance Professional Level course</t>
  </si>
  <si>
    <t>Making Tax Digital - UK HMRC Legislation Explained</t>
  </si>
  <si>
    <t>Learn Business Finance: Win more work as a Business Coach</t>
  </si>
  <si>
    <t>Learn to Trade for Profit: Ten Most Profitable Trading Rules</t>
  </si>
  <si>
    <t>Fixed Income Securities</t>
  </si>
  <si>
    <t>Backspreads, Diagonals and Butterflies - Advanced Strategies</t>
  </si>
  <si>
    <t>Cost Accounting Operating Costing(Professional Course Level)</t>
  </si>
  <si>
    <t>Get to know the VIX Index (aka 'The Fear Index)"</t>
  </si>
  <si>
    <t>Get a Credit Repair Publication On Amazon and Live LIFE..</t>
  </si>
  <si>
    <t>Master Finance in Three Hours</t>
  </si>
  <si>
    <t>Stocks: Quick Method to get started Investing</t>
  </si>
  <si>
    <t>Basics of Tax in India  (College Level)</t>
  </si>
  <si>
    <t>Learn how to INVEST for huge profits or make it big trading!</t>
  </si>
  <si>
    <t>ビットコイン生態系｜既存通貨が主役をやめる日</t>
  </si>
  <si>
    <t>Introduction to Futures &amp; Options</t>
  </si>
  <si>
    <t>Automate Your Finances</t>
  </si>
  <si>
    <t>Tudo sobre Investimentos em Renda Fixa</t>
  </si>
  <si>
    <t>Bookkeeping to Command Senior Bookkeeping Wages</t>
  </si>
  <si>
    <t>Forex Trading Like Banks – Step by Step with Live Examples</t>
  </si>
  <si>
    <t>How to remove 'Risk from Penny Stocks - Options Trading"</t>
  </si>
  <si>
    <t>Hedge Fund Accounting and Valuation</t>
  </si>
  <si>
    <t>Essential Finance For Managers</t>
  </si>
  <si>
    <t>Top 10 Trading Ideas in the Equities Market</t>
  </si>
  <si>
    <t>How to Buy Cheap Options - Options Trading Pricing Model</t>
  </si>
  <si>
    <t>Financial modeling: Build a multiples valuation model</t>
  </si>
  <si>
    <t>Navigate the 10-K and Other Financial Reports</t>
  </si>
  <si>
    <t>Comprehensive Forex Mastery Program</t>
  </si>
  <si>
    <t>Aprende a invertir sin capital</t>
  </si>
  <si>
    <t>Stock Markets: How I Became Rich By Changing How I Trade</t>
  </si>
  <si>
    <t>Python for Trading &amp; Investing</t>
  </si>
  <si>
    <t>The Cost of Capital: The Key To Attract Venture Capitalists</t>
  </si>
  <si>
    <t>Trading Trends in ANY Market</t>
  </si>
  <si>
    <t>Professional Options Trading, Simplified</t>
  </si>
  <si>
    <t>Crowdfunding to Win</t>
  </si>
  <si>
    <t>Professional Trading - Consistent Profits with Low Risk!</t>
  </si>
  <si>
    <t>Options Spreads Bundle-  the heart of Options Trading</t>
  </si>
  <si>
    <t>Forex Elite Trading</t>
  </si>
  <si>
    <t>CFA Corporate Finance Level 1 (Part 1)</t>
  </si>
  <si>
    <t>Take Your Career to the Next Level with MBA Finance</t>
  </si>
  <si>
    <t>Introduction to Options - Strategies For Consistent Profits</t>
  </si>
  <si>
    <t>Capital Market Immersion</t>
  </si>
  <si>
    <t>Kostenrechnung lernen leicht gemacht</t>
  </si>
  <si>
    <t>Forex Trading with Fixed 'Risk through Options Trading"</t>
  </si>
  <si>
    <t>The Basics Of Volume Analysis</t>
  </si>
  <si>
    <t>Tax Preparation: Learn Fast! Prepare Taxes with Confidence!</t>
  </si>
  <si>
    <t>CREDIT SPREAD SURGERY - Bear Call and Bull Put Mastery</t>
  </si>
  <si>
    <t>ALGOTECH Hedge Fund Method for Stock Market Trading</t>
  </si>
  <si>
    <t>Indian Contract Act 1872: Must for all Finance Professionals</t>
  </si>
  <si>
    <t>Samuel and Co Trading - Stock &amp; Forex Trading</t>
  </si>
  <si>
    <t>The Financial Analyst Skills Training (FAST) course 2017</t>
  </si>
  <si>
    <t>Basics of Finance and Budgeting</t>
  </si>
  <si>
    <t>Stock Market for Beginners - Complete Starter Toolkit</t>
  </si>
  <si>
    <t>Accounting for Depreciation (Collage Level)</t>
  </si>
  <si>
    <t>3. Compound Interest</t>
  </si>
  <si>
    <t>Quantitative Trading Analysis with R</t>
  </si>
  <si>
    <t>How to Copy the Best Traders on Etoro</t>
  </si>
  <si>
    <t>A Complete Guide to Becoming a Trader on the Forex Market</t>
  </si>
  <si>
    <t>Trade Forex 13 Patterns - Golden Ratios Secret Revealed</t>
  </si>
  <si>
    <t>Professional Bookkeeping &amp; Accounting 1: Sales &amp; Purchases</t>
  </si>
  <si>
    <t>How To Confidently Join The Bitcoin Revolution</t>
  </si>
  <si>
    <t>Commercial Credit Analysis</t>
  </si>
  <si>
    <t>Forex - Calculate Lot Size Like Pro</t>
  </si>
  <si>
    <t>Master Calendar Spreads with this live trade on Gold (GLD)</t>
  </si>
  <si>
    <t>Trade Pullback Candlestick Strategy - Make Consistent Pips</t>
  </si>
  <si>
    <t>Forex Breakout Profits: The Definitive Guide</t>
  </si>
  <si>
    <t>Learn About Bitcoin and Bitcoin Mining</t>
  </si>
  <si>
    <t>Chartered Financial Analyst (CFA) - Level 1 - FRA</t>
  </si>
  <si>
    <t>Contango VXX - ETF Options Trading - Double Your Investment</t>
  </si>
  <si>
    <t>Forex Trading Profitably</t>
  </si>
  <si>
    <t>Working Capital Management for Entrepreneurs</t>
  </si>
  <si>
    <t>Option Trading for Rookies: Make &amp; Manage Profitable Trades</t>
  </si>
  <si>
    <t>Accounting, Finance and Banking - A Comprehensive Study</t>
  </si>
  <si>
    <t>财务分析与估值建模入门</t>
  </si>
  <si>
    <t>How to Trade Forex like a Hedge Fund: Long FX Strategies</t>
  </si>
  <si>
    <t>Cost Accounting - A Comprehensive Study</t>
  </si>
  <si>
    <t>Basel Norms (Basel 1/ Basel 2/ Basel 3) Simplified</t>
  </si>
  <si>
    <t>Capital Market Road Map</t>
  </si>
  <si>
    <t>Pin Bars: The Most Powerful Forex Trading Signal</t>
  </si>
  <si>
    <t>Easy Market Profits: 3 Step Stock Investing Strategy</t>
  </si>
  <si>
    <t>Interest Rate Swaps</t>
  </si>
  <si>
    <t>FOREX Trading with Price Action</t>
  </si>
  <si>
    <t>TRADING FOR A LIVING: Trading Full-Time Transition Guide</t>
  </si>
  <si>
    <t>Asset Protection Using Offshore Companies</t>
  </si>
  <si>
    <t>Bitcoin Investing: The Complete Buy &amp; Hold Strategy</t>
  </si>
  <si>
    <t>Futures/Commodity Trading</t>
  </si>
  <si>
    <t>Finanzielle Unabhängigkeit-1: Erste Schritte zur Million</t>
  </si>
  <si>
    <t>SEASON 2 MQL4 Tutorial Bootcamp - Metatrader4 Trading Robots</t>
  </si>
  <si>
    <t>Create Your Own Automated Stock Trading Robot In EXCEL!</t>
  </si>
  <si>
    <t>Options Foundation - Time Decay, Implied Volatility, Greeks</t>
  </si>
  <si>
    <t>Technical Analysis - A practical approach for trade entry</t>
  </si>
  <si>
    <t>Binary Options Beginners Guide : Nadex</t>
  </si>
  <si>
    <t>Python Algo Trading: FX Trading with Oanda</t>
  </si>
  <si>
    <t>Cost Accounting and Financial Management - A Complete Study</t>
  </si>
  <si>
    <t>Buchführung lernen leicht gemacht</t>
  </si>
  <si>
    <t>Double Entry Bookkeeping</t>
  </si>
  <si>
    <t>Proven Methods In Trading Candlestick Patterns</t>
  </si>
  <si>
    <t>Bitcoin - Ethereum: Trading -Watch me manage my own account!</t>
  </si>
  <si>
    <t>Equity Products</t>
  </si>
  <si>
    <t>Accounting for everyone!</t>
  </si>
  <si>
    <t>The Smart Option Trader</t>
  </si>
  <si>
    <t>Stock Technical Analysis with Python</t>
  </si>
  <si>
    <t>How to Grow your Small Business and not run out of Cash</t>
  </si>
  <si>
    <t>Fundamental Financial Math</t>
  </si>
  <si>
    <t>Cost of Capital and Weighted Average Cost of Capital</t>
  </si>
  <si>
    <t>Matemática Financeira de um jeito fácil</t>
  </si>
  <si>
    <t>The Ultimate Fibonacci Trading Plan for Forex and Stocks</t>
  </si>
  <si>
    <t>Technical Analysis Primer for trading Stocks, Bonds &amp; Forex</t>
  </si>
  <si>
    <t>Yield Curve Dynamics</t>
  </si>
  <si>
    <t>Life Coach Business Basics: Finance and Operations</t>
  </si>
  <si>
    <t>Equity Swaps</t>
  </si>
  <si>
    <t>Curso Completo de Bitcoin - Ganhe 0.00005 Bitcoin</t>
  </si>
  <si>
    <t>Portfolio Management CFA L1 2016</t>
  </si>
  <si>
    <t>Complete Claritas Investment Certificate</t>
  </si>
  <si>
    <t>Finanzielle Unabhängigkeit-2 Millionär werden mit Investment</t>
  </si>
  <si>
    <t>The Intelligent Investor</t>
  </si>
  <si>
    <t>Contabilidad rápida y eficaz</t>
  </si>
  <si>
    <t>Mortgage Backed Securities</t>
  </si>
  <si>
    <t>MasterClass-Japanese &amp; Heiken Ashi CandleStick Patterns</t>
  </si>
  <si>
    <t>TRADING: 5K CHALLENGE</t>
  </si>
  <si>
    <t>Advanced Financial Management for CA / CS / CFA /CPA Exams</t>
  </si>
  <si>
    <t>Bitcoins - Past, Present, Future</t>
  </si>
  <si>
    <t>الدروس التعليمية لسوق الفوركس والأسواق المالية الأخرى</t>
  </si>
  <si>
    <t>Cryptocurrency Trading: Complete Guide To Trading Altcoins</t>
  </si>
  <si>
    <t>Winning Options Trading System</t>
  </si>
  <si>
    <t>Bitcoin Peer Investing: How To Generate Double Digit Returns</t>
  </si>
  <si>
    <t>How I Make Money Writing About Stocks Online</t>
  </si>
  <si>
    <t>Curso Completo del Mercado FOREX</t>
  </si>
  <si>
    <t>How to Build Profitable FOREX Automated Trading Strategies!</t>
  </si>
  <si>
    <t>188% Profit in 1Year - Forex ALGO Robot Trading no indicator</t>
  </si>
  <si>
    <t>Stock Technical Analysis with R</t>
  </si>
  <si>
    <t>High Probability Trading Across Any Market: Stocks &amp; Forex</t>
  </si>
  <si>
    <t>Professional Forex strategy</t>
  </si>
  <si>
    <t>Level 1 2014 CFA® Program – Equity Investments</t>
  </si>
  <si>
    <t>Professional Trading With Institutional Supply &amp; Demand</t>
  </si>
  <si>
    <t>The Passive Investing Blueprint - Build Wealth Passively</t>
  </si>
  <si>
    <t>¡Triunfar en La Bolsa de Valores No Requiere de Experiencia!</t>
  </si>
  <si>
    <t>Stock Trading: Ultimate Guide to swing trading stocks</t>
  </si>
  <si>
    <t>Curso Completo de Opciones Binarias: Estrategias 90% Acierto</t>
  </si>
  <si>
    <t>Day Trading - Learn to Day Trade / Swing Trade In One Hour.</t>
  </si>
  <si>
    <t>Law Matters</t>
  </si>
  <si>
    <t>Finanzielle Unabhängigkeit-3 Millionär werden mit Immobilien</t>
  </si>
  <si>
    <t>Mastering Technical Analysis : Maximizing Trading Profits</t>
  </si>
  <si>
    <t>An Introduction: MT4 Email, Sound, Notification Forex Alerts</t>
  </si>
  <si>
    <t>4 Easy Daily Forex Trades: A Recipe for Trading Success</t>
  </si>
  <si>
    <t>Robots de Forex: espere ganar 175%p.a! Incluye Robot de Fx!</t>
  </si>
  <si>
    <t>Build your own Naked Trading Forex Robot</t>
  </si>
  <si>
    <t>Investment Portfolio Analysis with R</t>
  </si>
  <si>
    <t>MQL4 Bootcamp Tutorial- Trading Robot Coding in Metatrader4</t>
  </si>
  <si>
    <t>Forex Harmonic Trading- With Multiple Forex Chart Examples</t>
  </si>
  <si>
    <t>Trading: From Wall Street to Your Street</t>
  </si>
  <si>
    <t>10. Bonds and Bond Pricing</t>
  </si>
  <si>
    <t>How to create a routine Trading</t>
  </si>
  <si>
    <t>Learn Accounting by Specific Examples - Part 1</t>
  </si>
  <si>
    <t>Bitcoin Trading 101</t>
  </si>
  <si>
    <t>Trade for Profit: Find-Trade Stocks Successfully Arabic عربي</t>
  </si>
  <si>
    <t>Learn How to File Taxes for Uber and Lyft Drivers</t>
  </si>
  <si>
    <t>Python Algo Trading: Sentiment Trading with News</t>
  </si>
  <si>
    <t>Trade for a Living</t>
  </si>
  <si>
    <t>Learn To Trade The Forex Naked Price Action Acapulco Trade</t>
  </si>
  <si>
    <t>Inversión: Fundamentos del Trading para Principiantes</t>
  </si>
  <si>
    <t>Bitcoin - A Comprehensive Guide</t>
  </si>
  <si>
    <t>６時間でインターバンク市場を攻略！最短距離でトレード基礎力</t>
  </si>
  <si>
    <t>Trade the News in Forex: EA Robot Included</t>
  </si>
  <si>
    <t>Wealth Management</t>
  </si>
  <si>
    <t>Accounting Made Easy: A Quick Guide to Financial Accounting</t>
  </si>
  <si>
    <t>1 - Concepts of Statistics For Beginners Step by Step</t>
  </si>
  <si>
    <t>FOREX TRADING - Learn in a quick + profitable way + support</t>
  </si>
  <si>
    <t>Contabilidad Gubernamental en México</t>
  </si>
  <si>
    <t>Investing In Stocks For Big Gains, Fundamental Investing</t>
  </si>
  <si>
    <t>Investment Banking Operations : Securities Trade Life Cycle</t>
  </si>
  <si>
    <t>Buying Call and Put Options - Options beginner strategies</t>
  </si>
  <si>
    <t>Beginners Guide To Ichimoku Trading</t>
  </si>
  <si>
    <t>Learn to Trade for Profit: Finding Winning Stocks - Chinese</t>
  </si>
  <si>
    <t>Accounting Concepts For Technocrats</t>
  </si>
  <si>
    <t>entiende la contabilidad y consigue un aumento de salario</t>
  </si>
  <si>
    <t>Quantitative Trading Analysis with Python</t>
  </si>
  <si>
    <t>Financial Analysis, from Scratch to Professional!</t>
  </si>
  <si>
    <t>Learn to Trade With Fibonacci Tools</t>
  </si>
  <si>
    <t>How to invest in Gold</t>
  </si>
  <si>
    <t>Financial Modeling and Valuation: Complete Beginner to Pro</t>
  </si>
  <si>
    <t>Mortgage Acceleration</t>
  </si>
  <si>
    <t>Trading Mindset, and Three Steps To Profitable Trading</t>
  </si>
  <si>
    <t>Contabilidad Financiera: Conoce el Lenguaje de los Negocios.</t>
  </si>
  <si>
    <t>Learn Quickbooks to maintain books properly</t>
  </si>
  <si>
    <t>4. Ordinary Simple Annuities: The Basics</t>
  </si>
  <si>
    <t>Financial Modelling for entrepreneurs</t>
  </si>
  <si>
    <t>From 0 to 1: Investments and Portfolio Theory</t>
  </si>
  <si>
    <t>Zoho Books Gestion Financière d'Entreprise pas à pas</t>
  </si>
  <si>
    <t>The Complete Guide to Professional Trading with Elliott Wave</t>
  </si>
  <si>
    <t>Stock Trading Strategies Using a D.A.R.T.</t>
  </si>
  <si>
    <t>CFA Level I Foundation: Introduction to Financial Reporting</t>
  </si>
  <si>
    <t>Build, Grow, and Protect Your Assets: A Step-by-Step Guide</t>
  </si>
  <si>
    <t>Financial Modeling for Professionals in 1 Day!</t>
  </si>
  <si>
    <t>Level 1 2014 CFA® Program – Derivatives</t>
  </si>
  <si>
    <t>8. Amortization Schedules</t>
  </si>
  <si>
    <t>Geld verdienen mit dem Ticken der Uhr, wie Warren Buffett!</t>
  </si>
  <si>
    <t>The Big Volatility Short: The Best Trade On Wall Street!</t>
  </si>
  <si>
    <t>From 0 to 1: Bond Theory and Valuation</t>
  </si>
  <si>
    <t>Forex Trading - Learn An Effective Forex Trading Strategy</t>
  </si>
  <si>
    <t>Financial Statements: Learn Accounting. Unlock the Numbers.</t>
  </si>
  <si>
    <t>Easy Forex and Futures Trading</t>
  </si>
  <si>
    <t>Fundamentals of Accounting for Business Owners</t>
  </si>
  <si>
    <t>Technical Trading and Investing Made Easy</t>
  </si>
  <si>
    <t>Day Trading in Stocks: Strategies for Beginner Investors</t>
  </si>
  <si>
    <t>Technical Analysis Using Elliott Wave Theory</t>
  </si>
  <si>
    <t>The Complete Financial Model Builder Course-Build 7 Models</t>
  </si>
  <si>
    <t>Forex - Catch the Big Market Moves in Forex</t>
  </si>
  <si>
    <t>Essential Options: Strategies for Mastering the Stock Market</t>
  </si>
  <si>
    <t>Numbers for the Business Plan</t>
  </si>
  <si>
    <t>Investment Portfolio Analysis with Python</t>
  </si>
  <si>
    <t>TRADER BOT: Introdução à Linguagem MQL5</t>
  </si>
  <si>
    <t>Tax Strategies of the Wealthy</t>
  </si>
  <si>
    <t>Become a Career Day Trader: Asian-Pacific Futures Markets</t>
  </si>
  <si>
    <t>The Fundamentals Of Finance For Non-Finance Professionals</t>
  </si>
  <si>
    <t>Stock Fundamental Analysis with Excel</t>
  </si>
  <si>
    <t>Trading Algorítmico en Forex: Crea tu primer Robot de Forex!</t>
  </si>
  <si>
    <t>Введение в Финансовую Инженерию</t>
  </si>
  <si>
    <t>9. Sinking Funds</t>
  </si>
  <si>
    <t>My Forex Strategy that win consistently over and over</t>
  </si>
  <si>
    <t>Level 1 2014 CFA® Program – Corporate Finance</t>
  </si>
  <si>
    <t>Investimento em Ações para Leigos</t>
  </si>
  <si>
    <t>Credit Risk Analysis</t>
  </si>
  <si>
    <t>Introducción a la contabilidad</t>
  </si>
  <si>
    <t>Volatility Trading Analysis with R</t>
  </si>
  <si>
    <t>Advanced Finance and Accounting for Startups</t>
  </si>
  <si>
    <t>How to Read Financial Statements: Build Financial Literacy.</t>
  </si>
  <si>
    <t>Apprendre à trader sur le marché du Forex - guide complet</t>
  </si>
  <si>
    <t>Wie Du, Dir auch mit kleinen Beträgen ein Vermögen aufbaust</t>
  </si>
  <si>
    <t>Ultimate Guide To Trading Engulfing Candlestick Strategy</t>
  </si>
  <si>
    <t>Learn Global Macro Trading &amp; Investing for Retail Investor</t>
  </si>
  <si>
    <t>The Everyday Investor: Building Wealth with Venture Capital</t>
  </si>
  <si>
    <t>Learn How To use Channels to find amazing Forex Entries</t>
  </si>
  <si>
    <t>How to Make IT Work Successfully in Capital Markets</t>
  </si>
  <si>
    <t>6. Annuities Due and Deferred</t>
  </si>
  <si>
    <t>Introduction to Small Business Accounting Training Tutorial</t>
  </si>
  <si>
    <t>Learn Bookkeeping From Scratch</t>
  </si>
  <si>
    <t>Trading for winning</t>
  </si>
  <si>
    <t>Financial Translation</t>
  </si>
  <si>
    <t>Trading Biotech Stocks - Understanding the Healthcare Sector</t>
  </si>
  <si>
    <t>Financial Accounting For Beginners</t>
  </si>
  <si>
    <t>Learn to Trade Forex Naked Price Action Wammie Trade</t>
  </si>
  <si>
    <t>Credit Repair from a Financial Institution</t>
  </si>
  <si>
    <t>Stock Technical Analysis with Excel</t>
  </si>
  <si>
    <t>CFA Level I Foundation Course: Introduction to Quants</t>
  </si>
  <si>
    <t>Learn to trade Candlestick Patterns</t>
  </si>
  <si>
    <t>Investment Portfolio Analysis with Excel</t>
  </si>
  <si>
    <t>Global Macro Investing - Take Control Of The World's Markets</t>
  </si>
  <si>
    <t>Get to grips with the CFA calculator</t>
  </si>
  <si>
    <t>Advance Technical Analysis</t>
  </si>
  <si>
    <t>CFA® Level 1 2014 – Financial Reporting and Analysis</t>
  </si>
  <si>
    <t>FOREX: From Zero To Hero</t>
  </si>
  <si>
    <t>Forex Trading Masterclass - Learn To Trade Better</t>
  </si>
  <si>
    <t>Aprenda a Investir seu Dinheiro</t>
  </si>
  <si>
    <t>Visualizing Data</t>
  </si>
  <si>
    <t>CFA® Level 1 2014 – FI</t>
  </si>
  <si>
    <t>Aprende a hacer paper trading (simulación) con Ninja Trader</t>
  </si>
  <si>
    <t>CFA Level I Workshop 1: Ethics and Quantitative Methods</t>
  </si>
  <si>
    <t>Stock Market for Beginners. Learn to trade</t>
  </si>
  <si>
    <t>Monetizing Your Website: How to Add Cost-Per-Action (CPA)</t>
  </si>
  <si>
    <t>CFA Level I Workshop 4: Fixed Income and Equity</t>
  </si>
  <si>
    <t>株式投資に必要なスキルの学習手順を学ぶ</t>
  </si>
  <si>
    <t>Forex Trading: Strategia Correlazione EUR/GBP vs GBP/USD</t>
  </si>
  <si>
    <t>Learn To Invest In 7 Steps</t>
  </si>
  <si>
    <t>Forex Trading</t>
  </si>
  <si>
    <t>Forex trading with binary options</t>
  </si>
  <si>
    <t>Stock Market Mastery</t>
  </si>
  <si>
    <t>MQL4 Tutorial Golden Goose</t>
  </si>
  <si>
    <t>Economics - CFA Level 1 - 2014</t>
  </si>
  <si>
    <t>* An Integrated Approach to the Fundamentals of Accounting</t>
  </si>
  <si>
    <t>Management Accounting A Complete Study</t>
  </si>
  <si>
    <t>Business Banking 101</t>
  </si>
  <si>
    <t>Corso introduttivo al trading profittevole</t>
  </si>
  <si>
    <t>How to Pick Stocks</t>
  </si>
  <si>
    <t>Forex Management - Detailed Study for CA / CS / CFA Exams</t>
  </si>
  <si>
    <t>Super Fast Accounting - the fastest way to do your books</t>
  </si>
  <si>
    <t>Trading: High-ROI Trading</t>
  </si>
  <si>
    <t>CFA Level I Workshop 2: Financial Reporting &amp; Analysis I</t>
  </si>
  <si>
    <t>Surpassing Your Kickstarter Goals</t>
  </si>
  <si>
    <t>CFA® Level 1 2014 – Portfolio Management</t>
  </si>
  <si>
    <t>Mastering Candlestick Charting : High Probability Trading</t>
  </si>
  <si>
    <t>Understanding The Stock Market: For Beginners</t>
  </si>
  <si>
    <t>Options Basics &amp; Trading With Small Capital! - Level 1</t>
  </si>
  <si>
    <t>Analyze Real Estate Investments | Financial Modeling</t>
  </si>
  <si>
    <t>CFA® Level 1 2014 – Quantitative Methods</t>
  </si>
  <si>
    <t>Small Business and Managerial Accounting Training Tutorial</t>
  </si>
  <si>
    <t>An Introduction to Management of Portfolios (MoP)</t>
  </si>
  <si>
    <t>Professional Risk Manager (PRM) Certification: Level 1</t>
  </si>
  <si>
    <t>Trade Stocks, Forex &amp; Financial Markets like a Professional</t>
  </si>
  <si>
    <t>BITCOIN VISUALLY. Part I.</t>
  </si>
  <si>
    <t>資産運用の基礎を学ぶファイナンス入門</t>
  </si>
  <si>
    <t>Case Studies in Macro Economics</t>
  </si>
  <si>
    <t>Aktiver Vermögensaufbau mit ETF</t>
  </si>
  <si>
    <t>Introduction to Financial Statements</t>
  </si>
  <si>
    <t>Aprende a Ganar Dinero en la Bolsa</t>
  </si>
  <si>
    <t>Ethereum Course for Investors</t>
  </si>
  <si>
    <t>CFA Level I Workshop 5: Corp Finance, Quants II &amp; Derivative</t>
  </si>
  <si>
    <t>CFA Level 1 - Derivatives</t>
  </si>
  <si>
    <t>Accounting - Basic Costing</t>
  </si>
  <si>
    <t>Bonds For Beginners - A Guide To The Bond Markets</t>
  </si>
  <si>
    <t>Learn to Trade Forex Big U-Turn Trade</t>
  </si>
  <si>
    <t>Curso Avanzado de Trading</t>
  </si>
  <si>
    <t>Essentials Of Swing Trading Stocks</t>
  </si>
  <si>
    <t>Simple Options Trading System</t>
  </si>
  <si>
    <t>Stock Trading: Insider Tips For Determining Market Direction</t>
  </si>
  <si>
    <t>How To Trade RSI Pullback Strategy: Entry To Exit (Forex)</t>
  </si>
  <si>
    <t>Corporate Finance and Alternative Investment for CFA L1</t>
  </si>
  <si>
    <t>The Binary Institute -  Binary Options Trading Course</t>
  </si>
  <si>
    <t>カードゲームでカンタンに理解する！経済とお金のキホン</t>
  </si>
  <si>
    <t>CPA 10 COMPLETO</t>
  </si>
  <si>
    <t>Innovators and innovation: Travel through time!</t>
  </si>
  <si>
    <t>Forex Trading : Power Of Moving Averages</t>
  </si>
  <si>
    <t>Corporation Tax Returns UK</t>
  </si>
  <si>
    <t>Basics of Trading</t>
  </si>
  <si>
    <t>Trading For Busy People</t>
  </si>
  <si>
    <t>Introduction to the economics of public services regulation</t>
  </si>
  <si>
    <t>Certificate in MYOB AccountRight Premier 2017 Course</t>
  </si>
  <si>
    <t>The Psychology of Trading</t>
  </si>
  <si>
    <t>Start Trading Stocks Using Technical Analysis! Part 2</t>
  </si>
  <si>
    <t>Stock Trading Essentials for Day Traders</t>
  </si>
  <si>
    <t>Learn Stock Options: Options Made Simple 101</t>
  </si>
  <si>
    <t>Trading Intradiario basado en Precio y Volumen</t>
  </si>
  <si>
    <t>Professional Bookkeeping &amp; Accounting 2 - Bank Daybook</t>
  </si>
  <si>
    <t>Commodity Futures Day Trading Strategies</t>
  </si>
  <si>
    <t>Gana en la Bolsa con Análisis Técnico</t>
  </si>
  <si>
    <t>株式投資で本当のファンダメンタル分析ができるようになる</t>
  </si>
  <si>
    <t>Intermediate Accounting 1: Easy. Fast. Simple!</t>
  </si>
  <si>
    <t>Numeracy skills in business and everyday life:Think and Deal</t>
  </si>
  <si>
    <t>Learn the Forex Naked Price Action Pogo Trade</t>
  </si>
  <si>
    <t>Learn to Trade Forex - from Beginner to Professional</t>
  </si>
  <si>
    <t>How To Earn Some Bitcoin Every Time You Use A Search Engine</t>
  </si>
  <si>
    <t>Financial Risk Manager (FRM) Certification: Level I</t>
  </si>
  <si>
    <t>Financial Accounting Made Easy for All</t>
  </si>
  <si>
    <t>The Truths about (in)secure Retirement</t>
  </si>
  <si>
    <t>Financial Risk Manager (FRM) Certification: Level II</t>
  </si>
  <si>
    <t>Learn How to Profit In Forex With Market Rhythms</t>
  </si>
  <si>
    <t>Beginner Financial Analysis: Invest Like Warren Buffett</t>
  </si>
  <si>
    <t>FX Commodity Chart Trading Patterns for Success</t>
  </si>
  <si>
    <t>Professional Bookkeeping &amp; Accounting 4:Trial Balance &amp; More</t>
  </si>
  <si>
    <t>Professional Bookkeeping and Accounting 3: Double Entry</t>
  </si>
  <si>
    <t>Hot Trading Investing Strategy: ETF and Futures</t>
  </si>
  <si>
    <t>Learn the Foundations of Stocks and Options</t>
  </si>
  <si>
    <t>Stock Trading Strategies: Profitable Trading in 7 Days.</t>
  </si>
  <si>
    <t>Introduction to Day Trading</t>
  </si>
  <si>
    <t>Learn Financial Accounting Different</t>
  </si>
  <si>
    <t>Basel II</t>
  </si>
  <si>
    <t>Budgeting for Business</t>
  </si>
  <si>
    <t>Accounting Skills for Managers</t>
  </si>
  <si>
    <t>Formação de preços em serviços</t>
  </si>
  <si>
    <t>Aprenda Cálculo Financeiro de Forma Simples</t>
  </si>
  <si>
    <t>Finanzas Personales para Vivir Libre de Deudas</t>
  </si>
  <si>
    <t>Learn to trade Chart Patterns</t>
  </si>
  <si>
    <t>Value Investing and Stock Market Fundamentals</t>
  </si>
  <si>
    <t>Matemática Financeira com HP12C e MS Excel</t>
  </si>
  <si>
    <t>Buying, Selling, and Storing Precious Metal</t>
  </si>
  <si>
    <t>Trading mit kleinen Konten - Grundlagen die du kennen musst</t>
  </si>
  <si>
    <t>IFRS Financial Reporting</t>
  </si>
  <si>
    <t>Socorro! Preciso Organizar as Minhas Finanças!</t>
  </si>
  <si>
    <t>Investments and Financial Markets</t>
  </si>
  <si>
    <t>CFA Level I Workshop 6: Alternatives, PM and Economics</t>
  </si>
  <si>
    <t>CFA Level I Workshop 3: Financial Reporting &amp; Analysis II</t>
  </si>
  <si>
    <t>How to be A High Performance Insurance Broker Part 2</t>
  </si>
  <si>
    <t>Binary Options Masterclass</t>
  </si>
  <si>
    <t>Trading: How Transformative Learning Drives Expertise</t>
  </si>
  <si>
    <t>株式投資で本当のテクニカル分析ができるようになる</t>
  </si>
  <si>
    <t>Forex For Beginners - A Guide To Currency Trading</t>
  </si>
  <si>
    <t>Trade RSI Breakout Strategy: Great Risk/Reward Ratio (Forex)</t>
  </si>
  <si>
    <t>Einnahmen aus Udemy-Kursen als Dozent korrekt versteuern</t>
  </si>
  <si>
    <t>Disminuye deudas en tu hogar en menos de 30 días</t>
  </si>
  <si>
    <t>Stocks For Beginners - A Guide To Investing</t>
  </si>
  <si>
    <t>Learn How To Successfully Trade Forex: In 5 Simple Steps</t>
  </si>
  <si>
    <t>Aprenda a Investir no Tesouro Direto Passo a Passo</t>
  </si>
  <si>
    <t>Internal Controls - Design, Implementation and Monitoring</t>
  </si>
  <si>
    <t>Bitcoin Profits for Beginners</t>
  </si>
  <si>
    <t>Bookkeeping Made Simple</t>
  </si>
  <si>
    <t>What is Bitcoin</t>
  </si>
  <si>
    <t>Investiere in Tax Liens-Hohe Zinsen gesetzl. festgeschrieben</t>
  </si>
  <si>
    <t>Short Straddles - Exploit Earnings Option Volatility Crush</t>
  </si>
  <si>
    <t>Investing: How to Fix Hidden Flaws Inside Your Portfolio</t>
  </si>
  <si>
    <t>株式投資に向く性格に変えるための心理学を学ぶ</t>
  </si>
  <si>
    <t>Bitcoin: el futuro del dinero, hoy</t>
  </si>
  <si>
    <t>Trading Forex - Trader avec les figures harmoniques</t>
  </si>
  <si>
    <t>Forex Trading :RSI Indicator-A Secret Weapon</t>
  </si>
  <si>
    <t>Profit During Crashing Markets: A Step-by-Step Guide</t>
  </si>
  <si>
    <t>Hedge Fund Trading Systems Part Two - Stocks &amp; ETFs</t>
  </si>
  <si>
    <t>Read financial statements as a stock investor</t>
  </si>
  <si>
    <t>Professional Risk Manager (PRM) Certification: Level 3</t>
  </si>
  <si>
    <t>Professional Forex Strategy+2 weeks for FREE trading alerts</t>
  </si>
  <si>
    <t>FOREX : LearnTo Trade the Improved ( Advanced ) Patterns</t>
  </si>
  <si>
    <t>Introduction to Futures Trading and Live Trade Demonstration</t>
  </si>
  <si>
    <t>Forex Trading Profit 183%p.a : Trend is Our Friend-ALGOTREND</t>
  </si>
  <si>
    <t>Master The Psychology of Forex &amp; Binary Options Trading</t>
  </si>
  <si>
    <t>Hedge Fund Trading Systems For Stocks - Part One</t>
  </si>
  <si>
    <t>The Advantages of ETF Options and Index Options Trading</t>
  </si>
  <si>
    <t>Learn Options on Futures for Hedging Options and Stocks</t>
  </si>
  <si>
    <t>Day trading strategy for all level, with 72% success rate</t>
  </si>
  <si>
    <t>Year-end QuickBooks Procedures</t>
  </si>
  <si>
    <t>Forex - Trade Gartley with Precision - Complete Strategy</t>
  </si>
  <si>
    <t>Fixed Income Valuation and Analysis, CFA L2</t>
  </si>
  <si>
    <t>Finanzas y Análisis Financiero: Manejo Seguro de Negocios</t>
  </si>
  <si>
    <t>ACCA FA1 Recording Financial Transactions</t>
  </si>
  <si>
    <t>Master The Stock Market with practice</t>
  </si>
  <si>
    <t>How to read a Profit &amp; Loss Account and Balance Sheet</t>
  </si>
  <si>
    <t>Mit Finanzwissen zu besserem Unternehmertum</t>
  </si>
  <si>
    <t>Trader sur le Forex avec Ichimoku</t>
  </si>
  <si>
    <t>Exam 1 Review - Managerial Accounting (U of H)</t>
  </si>
  <si>
    <t>Financial Model Fundamentals-Learn the Essential Skills</t>
  </si>
  <si>
    <t>Smart Trading Techniques for Safe &amp; Consistent Weekly Result</t>
  </si>
  <si>
    <t>Forex trading made simple</t>
  </si>
  <si>
    <t>Financial Accounting Part I - Passing the Class</t>
  </si>
  <si>
    <t>Financial Reporting A Comprehensive Study</t>
  </si>
  <si>
    <t>Introduction to Trade Theory (Technical Analysis) For Stocks</t>
  </si>
  <si>
    <t>15 Mandamientos para ganar dinero en Bolsa</t>
  </si>
  <si>
    <t>Financial and Business Simulation with Microsoft Excel</t>
  </si>
  <si>
    <t>DIY: Reduce Unpaid Federal Tax thru  IRS Offer in Compromise</t>
  </si>
  <si>
    <t>Intro to Impact Investing</t>
  </si>
  <si>
    <t>Curso de Trading práctico basado en casos reales</t>
  </si>
  <si>
    <t>Practical Trading on Financial Futures &amp; Options Markets</t>
  </si>
  <si>
    <t>How To Crowdfund</t>
  </si>
  <si>
    <t>Learn and Master the Basics of Finance</t>
  </si>
  <si>
    <t>TopTrader Academy - Complete Options Course</t>
  </si>
  <si>
    <t>Do Your Own Accounts</t>
  </si>
  <si>
    <t>Forex: Economic News Trading</t>
  </si>
  <si>
    <t>Professional Risk Manager (PRM) Certification: Level 2</t>
  </si>
  <si>
    <t>【個人事業主向け】青色申告の記帳を自力で行うための複式簿記の基本</t>
  </si>
  <si>
    <t>3 documentos clave para administrar tu empresa con éxito</t>
  </si>
  <si>
    <t>Beginners Chart Patterns Trading for Penny Stocks</t>
  </si>
  <si>
    <t>Basic Technical Analysis</t>
  </si>
  <si>
    <t>Technical Analysis: Understanding Price Action</t>
  </si>
  <si>
    <t>Using Xero for your bookkeeping needs do beautiful business</t>
  </si>
  <si>
    <t>Forex - Price action Reversal Strategy</t>
  </si>
  <si>
    <t>Fundraising Success: The Art &amp; Science of Major Gifts</t>
  </si>
  <si>
    <t>Professional Risk Manager (PRM) Certification: Level 4</t>
  </si>
  <si>
    <t>Introduction to Accounting - Analyzing Financial Statements</t>
  </si>
  <si>
    <t>Accounting 101-Master Class for Understanding Business</t>
  </si>
  <si>
    <t>Bitcoin For Beginners</t>
  </si>
  <si>
    <t>Finance Fundamentals for Non Finance Leaders</t>
  </si>
  <si>
    <t>Strategy layout and Backtesting</t>
  </si>
  <si>
    <t>Succeed at Options Even If You Don't Know Where to Start</t>
  </si>
  <si>
    <t>FOREX Currency Trading For Beginners</t>
  </si>
  <si>
    <t>Complete Guide to Business Loans</t>
  </si>
  <si>
    <t>Aprenda  a Investir</t>
  </si>
  <si>
    <t>Forex Trading System: Correlation EUR/GBP vs GBP/USD</t>
  </si>
  <si>
    <t>An Abundance Mindset: How to Craft Yours</t>
  </si>
  <si>
    <t>Breakout Patterns Workshop by Pattern Trader</t>
  </si>
  <si>
    <t>Trade Show Samurai</t>
  </si>
  <si>
    <t>Precificação - Calculando valor de venda baseado nos custos</t>
  </si>
  <si>
    <t>Crowdfunding for Filmmakers</t>
  </si>
  <si>
    <t>Straight From Business School: Create Financial Statements</t>
  </si>
  <si>
    <t>Forex online live trading system (Special Offer)</t>
  </si>
  <si>
    <t>Curso de Iniciación al Trading</t>
  </si>
  <si>
    <t>Análise de Concessão de Crédito</t>
  </si>
  <si>
    <t>Filing with Companies House UK</t>
  </si>
  <si>
    <t>Bank Reconciliation &amp; VAT on Excel</t>
  </si>
  <si>
    <t>Stock Trading with this Strategy</t>
  </si>
  <si>
    <t>Harnessing the Power of Growth Stocks</t>
  </si>
  <si>
    <t>Your Business by the Numbers</t>
  </si>
  <si>
    <t>Introduction To The World Of Equity Finance</t>
  </si>
  <si>
    <t>バイナリーオプション取引</t>
  </si>
  <si>
    <t>Optimize! Make Best Decisions with Microsoft Excel</t>
  </si>
  <si>
    <t>Precious Metal Equities</t>
  </si>
  <si>
    <t>Learn to invest in the Stock Market</t>
  </si>
  <si>
    <t>Manual Bookkeeping</t>
  </si>
  <si>
    <t>International Tax - Tax Beyond boundaries</t>
  </si>
  <si>
    <t>Learn the Basics of the Wave Principle:</t>
  </si>
  <si>
    <t>Finanzas personales: Logrando la Libertad Financiera</t>
  </si>
  <si>
    <t>Cómo Crear Políticas Contables bajo NIIF para PYMES</t>
  </si>
  <si>
    <t>Get Credit for Your EIN That's Not Linked to Your SSN</t>
  </si>
  <si>
    <t>Breakeven Analysis and Pricing</t>
  </si>
  <si>
    <t>Introduction to Health Financing</t>
  </si>
  <si>
    <t>Legal Accounting</t>
  </si>
  <si>
    <t>Fundraising 101</t>
  </si>
  <si>
    <t>Accounting Cycle: Learn the concepts in 60 minutes</t>
  </si>
  <si>
    <t>Aprende a invertir practicando</t>
  </si>
  <si>
    <t>ChalkTalk: Financial Accounting</t>
  </si>
  <si>
    <t>Cómo usar Metatrader 4 para hacer trading?</t>
  </si>
  <si>
    <t>Торговля дельта-нейтральными стренглами</t>
  </si>
  <si>
    <t>UK Self Assessment Tax Return Filing Online</t>
  </si>
  <si>
    <t>Bookkeeping made simple</t>
  </si>
  <si>
    <t>The True ' Secret Sauce For Stock Market Success"</t>
  </si>
  <si>
    <t>Practical Financial Statement Analysis</t>
  </si>
  <si>
    <t>Covered Calls - Powerful Income Strategy for Stock Traders</t>
  </si>
  <si>
    <t>Excelを使ってビジネスシミュレーション：基礎編</t>
  </si>
  <si>
    <t>Le basi del Trading</t>
  </si>
  <si>
    <t>Raising Capital for Your Business</t>
  </si>
  <si>
    <t>Five steps to becoming a winner in stock investing</t>
  </si>
  <si>
    <t>Introduction to Financial Consolidation under IFRS</t>
  </si>
  <si>
    <t>The Forex Pivot Points Trading Strategy</t>
  </si>
  <si>
    <t>Forex Trading Plan</t>
  </si>
  <si>
    <t>Energiespar-Formel // Mehr Geld durch Wasser sparen Zuhause</t>
  </si>
  <si>
    <t>Bookkeeping Systems</t>
  </si>
  <si>
    <t>Торговля опционами: Как заработать на волатильности</t>
  </si>
  <si>
    <t>High-Frequency Trading &amp; Dark Pools</t>
  </si>
  <si>
    <t>Budget preparation for an EU project proposal</t>
  </si>
  <si>
    <t>Forex - Top Equity Management Strategy</t>
  </si>
  <si>
    <t>Estruturação Financeira</t>
  </si>
  <si>
    <t>3 Little Pigs: A Multiple Timeframe Forex Trading Strategy</t>
  </si>
  <si>
    <t>Introduction to the 8 Pillars for Accountants</t>
  </si>
  <si>
    <t>Financial Accounting Plus Excel and SAP Crash Course.</t>
  </si>
  <si>
    <t>Mastering the Market : (Technical Analysis + Candlestick)</t>
  </si>
  <si>
    <t>The Investment Banking Recruitment Series</t>
  </si>
  <si>
    <t>Day Trading: High ROI Day Trading</t>
  </si>
  <si>
    <t>What You Should Know to Become a Trader</t>
  </si>
  <si>
    <t>Understanding Financial Derivatives</t>
  </si>
  <si>
    <t>Advanced Butterfly Spreads for Options Income Strategies</t>
  </si>
  <si>
    <t>MQL5 - Beginner To Expert</t>
  </si>
  <si>
    <t>Flow Management and Forecasting</t>
  </si>
  <si>
    <t>Investimento em Ações</t>
  </si>
  <si>
    <t>FX Trading for Beginners</t>
  </si>
  <si>
    <t>Aprende desde cero a operar el mercado de divisas FOREX</t>
  </si>
  <si>
    <t>ACCA MA1 Management Information</t>
  </si>
  <si>
    <t>Condor Broken Wing Butterfly Options Trading Course System</t>
  </si>
  <si>
    <t>Business Accounts For Managers</t>
  </si>
  <si>
    <t>Financial Accounting Part 2 - Passing The Class</t>
  </si>
  <si>
    <t>Excel 4 Accounting &amp; Bookkeeping - Master Date,Time &amp; Text</t>
  </si>
  <si>
    <t>Estrategias de trading en bolsa</t>
  </si>
  <si>
    <t>Complete Short Financial Ratio Course for Financial Analysis</t>
  </si>
  <si>
    <t>Forex: Presentation and Analysis (Fundamental &amp; Technical)</t>
  </si>
  <si>
    <t>Wie funktionieren Bitcoin? Ein Einführungskurs.</t>
  </si>
  <si>
    <t>Trading con retrocesos de Fibonacci</t>
  </si>
  <si>
    <t>Mastering Countertrend Trading : High Profit Trading Pattern</t>
  </si>
  <si>
    <t>Forex:Trade Management &amp; Psychology</t>
  </si>
  <si>
    <t>10 Numbers Every Business Owner Should Know</t>
  </si>
  <si>
    <t>The Complete Investing Guide: How to Beat Wall Street</t>
  </si>
  <si>
    <t>Price Action Gap Trading Strategies</t>
  </si>
  <si>
    <t>SAP Crystal Reports:Master-Detail,Cross-Tab,Sub-Reports</t>
  </si>
  <si>
    <t>How To Pay Less Tax (UK version)</t>
  </si>
  <si>
    <t>Le bitcoin et la blockchain</t>
  </si>
  <si>
    <t>Financial Modelling in Excel Step by Step</t>
  </si>
  <si>
    <t>How to trade options</t>
  </si>
  <si>
    <t>high swing - كورس لتعليم جميع مراحل احتراف تداول الفوركس</t>
  </si>
  <si>
    <t>Read financial statements like a pro</t>
  </si>
  <si>
    <t>International Trade and New Geographic Economy</t>
  </si>
  <si>
    <t>School of Raising Capital: Agile Financial Modeling</t>
  </si>
  <si>
    <t>Sell like a Pro: Insider Secrets of Successful Selling!</t>
  </si>
  <si>
    <t>Forex - Help I cant Trade</t>
  </si>
  <si>
    <t>Como hacer empresa en 10 sesiones prácticas</t>
  </si>
  <si>
    <t>Term Loan Appraisal for bankers, credit analysts</t>
  </si>
  <si>
    <t>Eu Funding: Module 2 - Introduction to Horizon 2020</t>
  </si>
  <si>
    <t>Start Now: A Rescue Plan for Retirement Late Savers</t>
  </si>
  <si>
    <t>Managerial Accounting - The Ultimate Beginner Course!</t>
  </si>
  <si>
    <t>Forex Basics: Learn how to read and analyze Forex charts</t>
  </si>
  <si>
    <t>Tax made simple for Limited Company Owners and Contractors</t>
  </si>
  <si>
    <t>Start-up financial modeling for non-finance professionals</t>
  </si>
  <si>
    <t>Profits Turbo</t>
  </si>
  <si>
    <t>2. Principles of Simple Interest - advanced problems</t>
  </si>
  <si>
    <t>La costruzione del budget di una proposta comunitaria</t>
  </si>
  <si>
    <t>Analysis and Evaluation of Economic Feasibility of Projects</t>
  </si>
  <si>
    <t>Forex trading tactics, that work!</t>
  </si>
  <si>
    <t>Basics of Private Equity</t>
  </si>
  <si>
    <t>Bitesize Bookkeeping for busy people</t>
  </si>
  <si>
    <t>Financial Accounting - The Ultimate Beginner Course</t>
  </si>
  <si>
    <t>Advanced Technical Analysis PART1!</t>
  </si>
  <si>
    <t>Forex/Opciones Binarias para Principiantes</t>
  </si>
  <si>
    <t>Easy Finance For Startups</t>
  </si>
  <si>
    <t>المحاسبة للإداريين و غير المحاسبين</t>
  </si>
  <si>
    <t>The Visual Learning Basic Accounting Course</t>
  </si>
  <si>
    <t>Estrategias de Inversión aplicadas al mundo del trading</t>
  </si>
  <si>
    <t>Financial Modeling - Facebook Case Study</t>
  </si>
  <si>
    <t>Complete GST Course For Small and Medium Enterprises</t>
  </si>
  <si>
    <t>Trading Options Basics</t>
  </si>
  <si>
    <t>Forex Trading: The High ROI Forex Trading End of Day Course</t>
  </si>
  <si>
    <t>System of Asset Management for Professionals (SAMP)</t>
  </si>
  <si>
    <t>How to invest in Forex Trading &amp; add an additional income</t>
  </si>
  <si>
    <t>QuickBooks Online : Inventory Management For Non-Finance</t>
  </si>
  <si>
    <t>Double Your Salary With Free, Local, Job Training Courses</t>
  </si>
  <si>
    <t>Don't Let Your Customers Run Your Business</t>
  </si>
  <si>
    <t>The 7 fundamentals to Successful Cashflow Management</t>
  </si>
  <si>
    <t>Depreciation, Amortization and Depletion</t>
  </si>
  <si>
    <t>Fundraise the Simplified Way: A Crowdfunding Blueprint</t>
  </si>
  <si>
    <t>An Introduction to Financial Markets on Wall Street</t>
  </si>
  <si>
    <t>Accounting Basics 101 for Understanding Business</t>
  </si>
  <si>
    <t>Xero Bookkeeping Course &amp; Certification by Accounting Firm</t>
  </si>
  <si>
    <t>The Complete Litecoin Crypto Currency Bootcamp</t>
  </si>
  <si>
    <t>Learn Financial Modeling from Scratch - Part1</t>
  </si>
  <si>
    <t>Le basi del trading online</t>
  </si>
  <si>
    <t>How to trade in the Forex market</t>
  </si>
  <si>
    <t>Aprende a llevar la contabilidad de forma informatizada</t>
  </si>
  <si>
    <t>Nest Egg Investing</t>
  </si>
  <si>
    <t>Trading Tips from Hedge Fund Manager</t>
  </si>
  <si>
    <t>Accounting and the Triple Bottom Line</t>
  </si>
  <si>
    <t>A Practical Guide to Wealth Creation</t>
  </si>
  <si>
    <t>Write a Successful Business Grant Proposal</t>
  </si>
  <si>
    <t>Caza los Enormes Movimientos del Mercado</t>
  </si>
  <si>
    <t>Series 7: Intermediate Options</t>
  </si>
  <si>
    <t>Effective Debt Collection Strategies</t>
  </si>
  <si>
    <t>Create Trading Robot Without Coding Skills!</t>
  </si>
  <si>
    <t>How to Read Financial Statements</t>
  </si>
  <si>
    <t>8 Steps To Achieve Financial Freedom And Escape Debt</t>
  </si>
  <si>
    <t>Financial Statement Review 101: How to Find Errors</t>
  </si>
  <si>
    <t>Tally ERP Complete Training in Urdu / Hindi</t>
  </si>
  <si>
    <t>Accounting and Business Basics</t>
  </si>
  <si>
    <t>Trading Forex - L'analyse des volumes</t>
  </si>
  <si>
    <t>Win 90% of Trades; Quantitative Investments Models in Excel</t>
  </si>
  <si>
    <t>Technical Charting</t>
  </si>
  <si>
    <t>Working Capital assessment for bankers, credit analysts</t>
  </si>
  <si>
    <t>How to Get Growing, Passive Income from the Fortune 500!</t>
  </si>
  <si>
    <t>Managing Budgets in the Public and Non Profit Sector</t>
  </si>
  <si>
    <t>A Guide To Trade Binary Options Like An Expert</t>
  </si>
  <si>
    <t>Dash Crypto Currency Technical and Trading Overview Bootcamp</t>
  </si>
  <si>
    <t>Basics of Fixed Income Valuation, CFA Level I 2017 Prep</t>
  </si>
  <si>
    <t>Contabilità Generale</t>
  </si>
  <si>
    <t>Chief Wealth Officer</t>
  </si>
  <si>
    <t>Black Scholes Option Pricing Model</t>
  </si>
  <si>
    <t>How to invest in Russian equity market</t>
  </si>
  <si>
    <t>Forex Trading for Beginners Vol 1:A Forex Course Made Simple</t>
  </si>
  <si>
    <t>Learn The ABC's Of Investing And Understanding True Financial Value</t>
  </si>
  <si>
    <t>Credit Control Procedures</t>
  </si>
  <si>
    <t>Accounting Simplified</t>
  </si>
  <si>
    <t>The Fast Route to a Faster Financial Close</t>
  </si>
  <si>
    <t>Economics for beginners - Various Concepts</t>
  </si>
  <si>
    <t>Investing in Stocks &amp; Shares</t>
  </si>
  <si>
    <t>Learn How To Trade Gold In 2017</t>
  </si>
  <si>
    <t>Geometry Of Chance strategy of defeating the roulette."</t>
  </si>
  <si>
    <t>Handle difficult questions the bank manager will ask you</t>
  </si>
  <si>
    <t>Introduction to Bitcoin for Beginners</t>
  </si>
  <si>
    <t>Reach Your Personal Financial Goals the Easy Way (2017 UK)</t>
  </si>
  <si>
    <t>Learn Financial Modeling from Scratch - Part 2</t>
  </si>
  <si>
    <t>Learn Financial Modeling from Scratch - Part 3</t>
  </si>
  <si>
    <t>Financial Reporting - Fundamentals/Basics</t>
  </si>
  <si>
    <t>UK Tax Returns with HMRC</t>
  </si>
  <si>
    <t>Practical Accounts Training A</t>
  </si>
  <si>
    <t>Coaching Course:Investment Analysis for your clients</t>
  </si>
  <si>
    <t>Trading Basics in 30 minutes</t>
  </si>
  <si>
    <t>Profit and Loss Account for bankers and credit analysts</t>
  </si>
  <si>
    <t>Corporate Internal Controls and Fraud Controls</t>
  </si>
  <si>
    <t>Bitcoin &amp; Ethereum Course (2 Course Bundle)</t>
  </si>
  <si>
    <t>The Latest Updates 2016 Financial Accounting Standards Board</t>
  </si>
  <si>
    <t>FMT: Forex Market Trader Certificate</t>
  </si>
  <si>
    <t>Six Stage Negotiation</t>
  </si>
  <si>
    <t>Financial Market Environment &amp; Investment Strategies</t>
  </si>
  <si>
    <t>How to Obtain a Business Loan</t>
  </si>
  <si>
    <t>Psicología del trading</t>
  </si>
  <si>
    <t>Erfolgreich als Signalgeber/in, per Social- und Copytrading</t>
  </si>
  <si>
    <t>Intro. to Asset-Backed Securities, CFA Level I,  2017 Prep</t>
  </si>
  <si>
    <t>Bookkeeping Practicals with Software</t>
  </si>
  <si>
    <t>Decide whether to Invest in a Business</t>
  </si>
  <si>
    <t>Ratio analysis for bankers and credit analysts</t>
  </si>
  <si>
    <t>Intro to Financial Statement Audits</t>
  </si>
  <si>
    <t>Basic Bookkeeping</t>
  </si>
  <si>
    <t>Options Trading Foundation: Your journey to competency...</t>
  </si>
  <si>
    <t>Core Financial Statement Concepts</t>
  </si>
  <si>
    <t>CFA Level 2- Quantitative Methods</t>
  </si>
  <si>
    <t>Credit concepts and checklist for bankers, credit analyst</t>
  </si>
  <si>
    <t>Planning and Executing a Financial Statement Audit</t>
  </si>
  <si>
    <t>Best Practices in Corporate Budgeting</t>
  </si>
  <si>
    <t>Ratio Analysis for Financial Statements</t>
  </si>
  <si>
    <t>Essentials of money value: Get a financial Life !</t>
  </si>
  <si>
    <t>Forex how traders beat the markest with little experience</t>
  </si>
  <si>
    <t>beginning accounting</t>
  </si>
  <si>
    <t>Practical Film Financing: Finding &amp; Pitching Investors</t>
  </si>
  <si>
    <t>Learn to trade using technical analysis</t>
  </si>
  <si>
    <t>Building a Balanced Scorecard</t>
  </si>
  <si>
    <t>Stop Creditors from Harassing you and Avoid Bankruptcy</t>
  </si>
  <si>
    <t>Kickstarter success in 5 easy steps</t>
  </si>
  <si>
    <t>Understanding Financial Statements</t>
  </si>
  <si>
    <t>How to achieve personal transformation</t>
  </si>
  <si>
    <t>Free Ways to Create Passive Income Online</t>
  </si>
  <si>
    <t>Corporate Ethics</t>
  </si>
  <si>
    <t>Understand Core Finance Principles in 60 Minutes</t>
  </si>
  <si>
    <t>Evolution and Features of ETFs</t>
  </si>
  <si>
    <t>How to Invest Using ETFs from Former Wall Street Trader</t>
  </si>
  <si>
    <t>Workshop on Banking Credit Analysis Process</t>
  </si>
  <si>
    <t>The Cuckoo Strategy to get European Funding</t>
  </si>
  <si>
    <t>Accounting - The 6 most important rules you must learn</t>
  </si>
  <si>
    <t>Mutual Funds for Investors in Retirement Accounts</t>
  </si>
  <si>
    <t>Introduction to Forex Trading Business For Beginners</t>
  </si>
  <si>
    <t>Cryptocurrency (BTC &amp; ETH) Investment &amp; Trading Course 2017</t>
  </si>
  <si>
    <t>Introduction to Project Management for Finance and Acct'g</t>
  </si>
  <si>
    <t>Case studies on credit appraisal for bankers</t>
  </si>
  <si>
    <t>Foundations of Investing</t>
  </si>
  <si>
    <t>60 Minutes to Fundamental Accounting Skills</t>
  </si>
  <si>
    <t>Teeter-Totter Accounting</t>
  </si>
  <si>
    <t>Financial Statement Auditing Cycles</t>
  </si>
  <si>
    <t>The Cash Flow Statement - An Introduction</t>
  </si>
  <si>
    <t>Photoshop In-Depth: Master all of Photoshop's Tools Easily</t>
  </si>
  <si>
    <t>Graphic Design</t>
  </si>
  <si>
    <t>Figure Drawing From Life Using The Reilly Technique.</t>
  </si>
  <si>
    <t>Professional Logo Design in Adobe Illustrator</t>
  </si>
  <si>
    <t>Photoshop for Entrepreneurs - Design 11 Practical Projects</t>
  </si>
  <si>
    <t>Logo Design Essentials</t>
  </si>
  <si>
    <t>The Ultimate Drawing Course - Beginner to Advanced</t>
  </si>
  <si>
    <t>Logo Designing for Your Business in an Hour</t>
  </si>
  <si>
    <t>How To Make Graphics For A Website</t>
  </si>
  <si>
    <t>Learn to Design a Letterhead - A Beginners Course</t>
  </si>
  <si>
    <t>Graphic Design - An Overview of the Field</t>
  </si>
  <si>
    <t>Canva Graphics Design for Entrepreneurs - Design 11 Projects</t>
  </si>
  <si>
    <t>Anatomy for Figure Drawing: Mastering the Human Figure</t>
  </si>
  <si>
    <t>Graphic Design Bootcamp</t>
  </si>
  <si>
    <t>Photoshop in Ease: Create World Amazing  Graphic Designs</t>
  </si>
  <si>
    <t>Canva Graphics Design Essential Training For Everyone</t>
  </si>
  <si>
    <t>Quote Images for Pinterest, Facebook, &amp; Instagram</t>
  </si>
  <si>
    <t>Photoshop Course: Design an eBook Cover in Photoshop</t>
  </si>
  <si>
    <t>How to Design a Logo - a Beginners Course</t>
  </si>
  <si>
    <t>Apple Watch Design</t>
  </si>
  <si>
    <t>Master App Icon Design for iPhone (IOS) &amp; Android Devices</t>
  </si>
  <si>
    <t>Create Professional Looking Infographics With No Experience</t>
  </si>
  <si>
    <t>Discover How to Draw and paint Comics</t>
  </si>
  <si>
    <t>Learn Illustrator By Recreating Top 3 Logos - Beginner Guide</t>
  </si>
  <si>
    <t>Logo Design Masterclass: Learn Logo Design + Illustrator</t>
  </si>
  <si>
    <t>Sketch 3 from A to Z: Become an App Designer</t>
  </si>
  <si>
    <t>Canva : Graphic Design Theory Volume1</t>
  </si>
  <si>
    <t>DIY Design Professional Web Banners in Photoshop 4 Beginners</t>
  </si>
  <si>
    <t>Graphic Design Masterclass: Learn Graphic Design in Projects</t>
  </si>
  <si>
    <t>Draw a realistic Fantail using pencil</t>
  </si>
  <si>
    <t>Graphic Design: Create Animated GIF Ad Banners in Photoshop</t>
  </si>
  <si>
    <t>Primeros Pasos con Photoshop CC</t>
  </si>
  <si>
    <t>Learn Professional Book-Cover Designing Photoshop 4 Beginner</t>
  </si>
  <si>
    <t>Logo Design - Guide to Logo Design in Photoshop</t>
  </si>
  <si>
    <t>The Business Graphic Design with Photoshop &amp; Illustrator</t>
  </si>
  <si>
    <t>Photoshop CC for Beginners - A Comprehensive Crash Course</t>
  </si>
  <si>
    <t>Photoshop: Real World Hands-on Freelance Mastery</t>
  </si>
  <si>
    <t>Typography: Learn the Basics to Build a Solid Foundation</t>
  </si>
  <si>
    <t>Book Covers and Graphic Design with PowerPoint 2013/2016/365</t>
  </si>
  <si>
    <t>Mastering advance Photoshop</t>
  </si>
  <si>
    <t>Bestseller! Learn Photoshop in 1 Hour (No Experience Needed)</t>
  </si>
  <si>
    <t>Ultimate Photoshop Training: From Beginner to Pro</t>
  </si>
  <si>
    <t>Start Making Comics with Manga Studio 5 / Clip Studio Paint</t>
  </si>
  <si>
    <t>Create Stunning Infographics to Share your Ideas</t>
  </si>
  <si>
    <t>Teoria Basica del Arte. Como Pintar Ilustraciones Digitales</t>
  </si>
  <si>
    <t>How to design a business card on Photoshop (for beginners)</t>
  </si>
  <si>
    <t>Web Elements Design With Photoshop</t>
  </si>
  <si>
    <t>How To Build Your Own Web Banner Design Business</t>
  </si>
  <si>
    <t>Canva : Graphic Design Theory Volume2</t>
  </si>
  <si>
    <t>Mastering Retouching and Restoration (15 projects Included)</t>
  </si>
  <si>
    <t>How to Design an Awesome Letterhead in Adobe Illustrator</t>
  </si>
  <si>
    <t>Graphic Design: Beginner's Graphic Design Guide to Photoshop</t>
  </si>
  <si>
    <t>Bestseller!! Learn Illustrator CC in 1 Hour</t>
  </si>
  <si>
    <t>Complete Digital Painting Training with Corel Painter</t>
  </si>
  <si>
    <t>Logo Design in Adobe Illustrator - for Beginners &amp; Beyond</t>
  </si>
  <si>
    <t>Most Wanted Flat Design Techniques #1: Desert Island</t>
  </si>
  <si>
    <t>Typographic Logos: Typography and Lettering for Logo Design</t>
  </si>
  <si>
    <t>Text based Logo Design for Business Using Adobe Photoshop</t>
  </si>
  <si>
    <t>How to Draw Cute Cartoon Characters</t>
  </si>
  <si>
    <t>Graphic Design for Entrepreneurs...Who Can't Draw</t>
  </si>
  <si>
    <t>Draw a Kitten</t>
  </si>
  <si>
    <t>Mastering Photoshop CC 2017 - The Art of Design &amp; Technology</t>
  </si>
  <si>
    <t>Become a Professional Graphic Designer</t>
  </si>
  <si>
    <t>How To Design A Fortune 500 Logo in Illustrator</t>
  </si>
  <si>
    <t>How to Draw Pinups and Sexy Women</t>
  </si>
  <si>
    <t>How to stylize your photos in Photoshop with color overlays</t>
  </si>
  <si>
    <t>Design and Animate a Gamer UI</t>
  </si>
  <si>
    <t>Learn to Design a Logo in Adobe Illustrator</t>
  </si>
  <si>
    <t>Digital Art for Beginners</t>
  </si>
  <si>
    <t>Canva : Book Cover Design</t>
  </si>
  <si>
    <t>Expert Guide : Mastering Photoshop Smart Objects in depth !</t>
  </si>
  <si>
    <t>Photoshop &amp; Illustrator CC Essentials in Arabic</t>
  </si>
  <si>
    <t>Convert Image to Vector in Adobe illustrator</t>
  </si>
  <si>
    <t>Easy Typography Tips to Beautify and Strengthen Your Work</t>
  </si>
  <si>
    <t>Logo design: How To Design an Awesome Logo in Illustrator</t>
  </si>
  <si>
    <t>Learn Photoshop CC Essentials</t>
  </si>
  <si>
    <t>Digital Art in Adobe Illustrator CC: Angry Bird, Tom &amp; Jerry</t>
  </si>
  <si>
    <t>Canva: Design Album Cover Artwork in Minutes - No More Fees!</t>
  </si>
  <si>
    <t>Photoshop para novatos:  ¡desde cero hasta experto!</t>
  </si>
  <si>
    <t>Photoshop Fantastic! - The Comprehensive Guide to Photoshop</t>
  </si>
  <si>
    <t>Expert Guide : Mastering Shapes Creation with Illustrator</t>
  </si>
  <si>
    <t>Drawing in PowerPoint: Block diagram + Experiments + Cartoon</t>
  </si>
  <si>
    <t>Adobe Illustrator: How to Draw Squared Animals Icons</t>
  </si>
  <si>
    <t>Design a unique bookstore-quality Photo Book with Blurb</t>
  </si>
  <si>
    <t>A Complete Guide to Successful Freelance Logo Design Career</t>
  </si>
  <si>
    <t>Make yourself a Santa Claus: Photoshop Manipulation</t>
  </si>
  <si>
    <t>Discover the 7 Secrets to Figure Drawing: Draw Awesome ...</t>
  </si>
  <si>
    <t>Mastering Logo Design - 20 Projects step-by-step</t>
  </si>
  <si>
    <t>Graphic Design Secrets Revealed</t>
  </si>
  <si>
    <t>Foundation Skills on Adobe Illustrator: Learn Fast!</t>
  </si>
  <si>
    <t>Adobe Illustrator CC 2017 for beginners</t>
  </si>
  <si>
    <t>Illustrator CC para novatos: ¡desde cero hasta experto!</t>
  </si>
  <si>
    <t>Illustrator CC: Design and drawing from scratch to expert!</t>
  </si>
  <si>
    <t>Design your own Social Media Logo Icons in Adobe Illustrator</t>
  </si>
  <si>
    <t>Adobe - Create a professional logo step-by-step (Beauty)</t>
  </si>
  <si>
    <t>Word Swag : Create Stunning Images with the Word Swag App</t>
  </si>
  <si>
    <t>The Logo Design Process From Start To Finish</t>
  </si>
  <si>
    <t>How to Doodle: Basics and Lettering</t>
  </si>
  <si>
    <t>Become a Graphic Designer, and earn a living from it</t>
  </si>
  <si>
    <t>iPhone icons gone awesome</t>
  </si>
  <si>
    <t>Master Manga Studio 5: Bonus Drawing and Painting</t>
  </si>
  <si>
    <t>Freelancing A-Z: How To Start A Successful Freelance Career</t>
  </si>
  <si>
    <t>Creating Icons with Adobe Illustrator</t>
  </si>
  <si>
    <t>Anatomy and Figure Drawing for Beginners</t>
  </si>
  <si>
    <t>How to create flat design icons in 15 minutes in Illustrator</t>
  </si>
  <si>
    <t>Logo Design By Example : Design 5 Famous Logos</t>
  </si>
  <si>
    <t>Design &amp; Create Vector Graphics With Inkscape 2016</t>
  </si>
  <si>
    <t>Make flat design trees in Adobe Illustrator in 30 minutes!</t>
  </si>
  <si>
    <t>Most Wanted Flat Design Techniques</t>
  </si>
  <si>
    <t>Expert Retina / HiDPI Graphics in Photoshop &amp; Illustrator</t>
  </si>
  <si>
    <t>Digital Painting for Cartoon Characters</t>
  </si>
  <si>
    <t>Photoshop: How to create stunning collages</t>
  </si>
  <si>
    <t>Design &amp; Create Text Logos in Adobe Photoshop CS5</t>
  </si>
  <si>
    <t>Triangulated Bird: Origami Styled Bird in Adobe Illustrator</t>
  </si>
  <si>
    <t>Learn Cinema 4D: Create an Abstract Background</t>
  </si>
  <si>
    <t>Effective iOS &amp; Android App Icon Design</t>
  </si>
  <si>
    <t>Clipping Masks &amp; Shaped images in Adobe Photoshop CC</t>
  </si>
  <si>
    <t>Typography Fundamentals - Feel confident with type!</t>
  </si>
  <si>
    <t>Book Design With MS Word And Canva</t>
  </si>
  <si>
    <t>Graphic Design: Double Your Sales With Canva</t>
  </si>
  <si>
    <t>Vector Logo Design in Affinity Designer</t>
  </si>
  <si>
    <t>How To Create Amazing Cinemagraphs with Microsoft PowerPoint</t>
  </si>
  <si>
    <t>Removing Backgrounds From Images using Adobe Photoshop</t>
  </si>
  <si>
    <t>Mastering Photoshop: From Beginner to Industry Professional</t>
  </si>
  <si>
    <t>The most popular techniques in Photoshop</t>
  </si>
  <si>
    <t>Mastering Photoshop Elements 13 Made Easy Training Tutorial</t>
  </si>
  <si>
    <t>Typographic Logo Design in Illustrator - Beginners &amp; Beyond</t>
  </si>
  <si>
    <t>BUSINESS CARD DESIGN IN POWERPOINT</t>
  </si>
  <si>
    <t>Photoshop Quickstart Guide to Digital Sketching</t>
  </si>
  <si>
    <t>Learn Inkscape : Design Logos and Game Arts</t>
  </si>
  <si>
    <t>Sketchbook Pro for Beginners</t>
  </si>
  <si>
    <t>Adobe - How to create a professional Video Title/ Web Banner</t>
  </si>
  <si>
    <t>How to Create awesome Cinema-graph With Adobe Photoshop?</t>
  </si>
  <si>
    <t>Learn Corel x7 Like a Pro</t>
  </si>
  <si>
    <t>Drawing Cartoony Characters</t>
  </si>
  <si>
    <t>Turn Your Photos Into Professional And Modern Artworks</t>
  </si>
  <si>
    <t>Expert Guide : Mastering Types feature in illustrator !</t>
  </si>
  <si>
    <t>Adobe Illustrator Advanced Vector Artwork</t>
  </si>
  <si>
    <t>FLAT ICON DESIGN IN POWERPOINT</t>
  </si>
  <si>
    <t>Creative logo design with Inkscape for free</t>
  </si>
  <si>
    <t>Blender Modelling Series - Volume Two</t>
  </si>
  <si>
    <t>How to Draw Majestic Animals: Dogs</t>
  </si>
  <si>
    <t>Learn to Draw Pretty Faces for Comic Books</t>
  </si>
  <si>
    <t>Creating an animated greeting card via Google Slides</t>
  </si>
  <si>
    <t>Illustrator - Creating stylised images from a photo</t>
  </si>
  <si>
    <t>Ultimate Guide on Freelancing Career in Photoshop Design</t>
  </si>
  <si>
    <t>Photoshop CC 2015 Top New Features</t>
  </si>
  <si>
    <t>Master Adobe Photoshop Lightroom CC - From Beginner to Advan</t>
  </si>
  <si>
    <t>✔️ Illustrator CC : Be a Graphic Designer in Illustrator CC</t>
  </si>
  <si>
    <t>Fundamentals of Character Design: From Concept to Vector</t>
  </si>
  <si>
    <t>Gimp In-Depth Essential Training Course: Free Photoshop Alt.</t>
  </si>
  <si>
    <t>Creare un logo con Adobe Illustrator</t>
  </si>
  <si>
    <t>Digital Illustration: Make A Custom Character Illustration</t>
  </si>
  <si>
    <t>Adobe Illustrator Course in Urdu Basics Level Training</t>
  </si>
  <si>
    <t>Adobe Illustrator: Create a Quick &amp; Easy Unique Illustration</t>
  </si>
  <si>
    <t>Learn Basics Of Adobe Illustrator</t>
  </si>
  <si>
    <t>Adobe Photoshop Essentials: Master Adobe Photoshop CS6</t>
  </si>
  <si>
    <t>Learn UI/UX and Mobile App Design in Photoshop from Scratch</t>
  </si>
  <si>
    <t>How to Draw and Sketch for Beginners</t>
  </si>
  <si>
    <t>Create Mobile App Design from Scratch in Photoshop</t>
  </si>
  <si>
    <t>How to Draw Majestic Animals: Cats</t>
  </si>
  <si>
    <t>Graphic design - The Quick Guide</t>
  </si>
  <si>
    <t>Advanced Features in Adobe Illustrator</t>
  </si>
  <si>
    <t>Whiteboard Animation, Beginner To Expert - In 1 Hour!</t>
  </si>
  <si>
    <t>How To Sell Your Art Online With ETSY</t>
  </si>
  <si>
    <t>Photoshop: Learn Digital Painting Basics in Photoshop</t>
  </si>
  <si>
    <t>The Complete Figure Drawing Course HD</t>
  </si>
  <si>
    <t>Create Animated Gif Advertising Banners in Photoshop CC</t>
  </si>
  <si>
    <t>Mobile App Design in Photoshop from Scratch - UI &amp; UX DESIGN</t>
  </si>
  <si>
    <t>How to Create Kindle &amp; Ebook Covers with Canva</t>
  </si>
  <si>
    <t>Learn Adobe Photoshop from scratch to professional</t>
  </si>
  <si>
    <t>Photoshop | GIMP: Quick &amp; Easy Image Hacks for Beginners</t>
  </si>
  <si>
    <t>Learn How To Design a Logo in Adobe Illustrator in 30 Mins</t>
  </si>
  <si>
    <t>YOU can Draw, Shade and Paint a Mixed Media Girl...today!</t>
  </si>
  <si>
    <t>Learn Adobe Photoshop in 1 Hour</t>
  </si>
  <si>
    <t>Typography 101: Picking the Right Fonts for Business Success</t>
  </si>
  <si>
    <t>A Beginners Guide to creating Vector Graphics With Photoshop</t>
  </si>
  <si>
    <t>Bring your sketch to life - learn digital illustration</t>
  </si>
  <si>
    <t>Character Concept Design for Beginners</t>
  </si>
  <si>
    <t>Learning Photoshop CC 2014 in Egyptian Arabic</t>
  </si>
  <si>
    <t>Make Tech circles in Adobe Photoshop and Illustrator</t>
  </si>
  <si>
    <t>Design a logo for FREE in Inkscape</t>
  </si>
  <si>
    <t>Make Flat Design Space Ships in 30 Minutes in Illustrator!</t>
  </si>
  <si>
    <t>The Play-Doh Technique: Fun Hand-made Vectors In Illustrator</t>
  </si>
  <si>
    <t>Learn to code in Python and learn Adobe Photoshop today!</t>
  </si>
  <si>
    <t>FACEBOOK COVERS IN POWERPOINT</t>
  </si>
  <si>
    <t>Design while you learn InDesign CC</t>
  </si>
  <si>
    <t>photoshop - CURSO DE PHOTOSHOP DO BÁSICO AO AVANÇADO</t>
  </si>
  <si>
    <t>Create Beautiful Compelling Social Media Banners With Canva</t>
  </si>
  <si>
    <t>Getting Started With Photoshop CC</t>
  </si>
  <si>
    <t>App Design + Web Design + Photoshop = Combined Course</t>
  </si>
  <si>
    <t>Logo Design Made Easy: Create your own logo in PowerPoint</t>
  </si>
  <si>
    <t>Learn to create beautiful web interfaces and logos</t>
  </si>
  <si>
    <t>Easy Steps To Become A Photoshop Expert</t>
  </si>
  <si>
    <t>Learn Digital Drawing in Photoshop</t>
  </si>
  <si>
    <t>How To Make Professional eBook Covers For FREE</t>
  </si>
  <si>
    <t>Become an InDesign Pro in 10 Skills</t>
  </si>
  <si>
    <t>Cartoon Game Logo Design using Photoshop</t>
  </si>
  <si>
    <t>Learn Adobe Illustrator: Semi-Automatic Mandalas Drawing</t>
  </si>
  <si>
    <t>Make tech circles in Photoshop in 30 minutes!</t>
  </si>
  <si>
    <t>LOGO DESIGN IN POWERPOINT</t>
  </si>
  <si>
    <t>Icon &amp; Logo Symbol Design in Adobe Illustrator</t>
  </si>
  <si>
    <t>Voxel 3D Model Creation Course</t>
  </si>
  <si>
    <t>Inkscape For Beginners 2016/2017</t>
  </si>
  <si>
    <t>Most Wanted Flat Design Techniques #3: Office Space</t>
  </si>
  <si>
    <t>Most Wanted Flat Design Techniques #2: Hipster Businessman</t>
  </si>
  <si>
    <t>How To Become An Etsy Wholesale Seller</t>
  </si>
  <si>
    <t>Getting Started With Digital Painting Using Krita</t>
  </si>
  <si>
    <t>Adobe Suite : Unleash your creativity &amp; benefit from it !</t>
  </si>
  <si>
    <t>GIMP for Beginners. Make Your Own Professional Book Covers</t>
  </si>
  <si>
    <t>7 Secrets To Designing In Black and White</t>
  </si>
  <si>
    <t>Learn  After Effects and master 3d layers in after effects</t>
  </si>
  <si>
    <t>How to Design a Logo in Adobe Illustrator</t>
  </si>
  <si>
    <t>Typography Design: Learn Web Typography The Practical Way</t>
  </si>
  <si>
    <t>Learn Comic Book Color Flatting! (Coloring Assistant role)</t>
  </si>
  <si>
    <t>Portrait Typography in Photoshop - Anyone can do Typography</t>
  </si>
  <si>
    <t>Photoshop, Illustrator, InDesign &amp; Graphic Design Principles</t>
  </si>
  <si>
    <t>All-in-One Premium Design Course - Scratch to Pro+ Edition</t>
  </si>
  <si>
    <t>Learn to Create Deliverable Brand Identity Package</t>
  </si>
  <si>
    <t>Mobile App Design: From Beginner to Intermediate</t>
  </si>
  <si>
    <t>T-Shirt Design Workshop 02: Mixed Media Design</t>
  </si>
  <si>
    <t>LaTeX for Professional Publications</t>
  </si>
  <si>
    <t>Photoshop - Revelando os segredos das Fusões</t>
  </si>
  <si>
    <t>Photoshop tips and tricks, how to change clothes</t>
  </si>
  <si>
    <t>Become A Logo Designer</t>
  </si>
  <si>
    <t>Course Bundle | Exploring Art : Silhouette &amp; Linear Line Art</t>
  </si>
  <si>
    <t>Make tech circles in Adobe Illustrator in 30 minutes</t>
  </si>
  <si>
    <t>FullPage: The Complete Guide to Flat Websites</t>
  </si>
  <si>
    <t>Ferramentas Visuais</t>
  </si>
  <si>
    <t>Learn Photoshop Quickly (For Bloggers &amp; Web Images)</t>
  </si>
  <si>
    <t>Magazine Design: Start your own magazine in less than 24hrs</t>
  </si>
  <si>
    <t>Photoshop Essentials - Uma Introdução Detalhada</t>
  </si>
  <si>
    <t>Design bestselling T-shirts from Beginner to Expert.</t>
  </si>
  <si>
    <t>Business Card and Letterhead Design in Adobe Illustrator</t>
  </si>
  <si>
    <t>Advance Learning Tools Corel Draw Graphics Design</t>
  </si>
  <si>
    <t>Canva: Design and Sell Your Own Professional Canva Designs</t>
  </si>
  <si>
    <t>3DS MAX - Learn 3Ds MAX tutorial for Beginners in Urdu Hindi</t>
  </si>
  <si>
    <t>Photoshop: 5 Practical Techniques to Improve Your Skills</t>
  </si>
  <si>
    <t>The Art of Icon Design: Create Custom Flat Icon Designs</t>
  </si>
  <si>
    <t>Beginners Guide: Photoshop Poster/Artwork</t>
  </si>
  <si>
    <t>Editorial Illustration Tutorial: From Drawing to Photoshop</t>
  </si>
  <si>
    <t>Pic Monkey for Beginners - Graphic Design and Photo Editing</t>
  </si>
  <si>
    <t>Logo Design - Design a Logo in Photoshop for beginners</t>
  </si>
  <si>
    <t>Learn Blender 3D  - The introduction course</t>
  </si>
  <si>
    <t>Drawing Perspective For Beginners</t>
  </si>
  <si>
    <t>Logo Portfolio in 1 Hour in Wordpress</t>
  </si>
  <si>
    <t>Converting Type to Outlines in Adobe InDesign</t>
  </si>
  <si>
    <t>Digital Photo Manipulation Art And Cover Design In PhotoShop</t>
  </si>
  <si>
    <t>Photoshop from Zero to Hero ( Arabic )</t>
  </si>
  <si>
    <t>Kindle eBook Cover Design and Book Illustration Guide</t>
  </si>
  <si>
    <t>Learn Blender 3D - The materials and texture course</t>
  </si>
  <si>
    <t>Sketch 3: Design a mobile application from scratch</t>
  </si>
  <si>
    <t>Logo Design for Everybody</t>
  </si>
  <si>
    <t>T-Shirt Design Workshop 01: Foundation</t>
  </si>
  <si>
    <t>Creating animation puzzles with Google Slides</t>
  </si>
  <si>
    <t>Aprende a utilizar Canva</t>
  </si>
  <si>
    <t>Create an Accelerated Learning Flowchart with Watercolors</t>
  </si>
  <si>
    <t>Photo Editing in Photoshop - Beginner to Advanced in 1 Hour</t>
  </si>
  <si>
    <t>Learn Advanced Photoshop Selections</t>
  </si>
  <si>
    <t>Photoshop CC 2017 Full Course</t>
  </si>
  <si>
    <t>Learn Photoshop for Design: 100% Practical Projects</t>
  </si>
  <si>
    <t>Essential Skills for Designers - Masking</t>
  </si>
  <si>
    <t>Adobe Indesign CC Başlangıç</t>
  </si>
  <si>
    <t>LaTeX A-Z: from beginner to advance in less than 3 hour</t>
  </si>
  <si>
    <t>Photoshop Essentials: Designing FaceBook Graphics</t>
  </si>
  <si>
    <t>Master Graphic Design Using Photoshop with Rachael</t>
  </si>
  <si>
    <t>How to make Business Cards like a Pro</t>
  </si>
  <si>
    <t>Flat Design - Create Beautiful Flat Graphics In Photoshop</t>
  </si>
  <si>
    <t>Learn Sketch 3 Mobile App Design From Scratch</t>
  </si>
  <si>
    <t>How to Design Simple Promotional Materials in Photoshop</t>
  </si>
  <si>
    <t>Step by Step Gif animation in Photoshop</t>
  </si>
  <si>
    <t>Canva - Making Design Simple</t>
  </si>
  <si>
    <t>Pixelmator - Create Vector Graphics From Scratch</t>
  </si>
  <si>
    <t>Desktop Publishing 101: Simplified Editing</t>
  </si>
  <si>
    <t>Learn Photoshop Actions - Save time with repetitive tasks</t>
  </si>
  <si>
    <t>Photoshop CC MasterClass</t>
  </si>
  <si>
    <t>Design Tickets and Vouchers in Photoshop and Illustrator</t>
  </si>
  <si>
    <t>Sketching: How to Draw People, Hands, Eyes, Buildings &amp; Cars</t>
  </si>
  <si>
    <t>Logo Design: Mastering the Wordmark</t>
  </si>
  <si>
    <t>Learn print production from start to finish</t>
  </si>
  <si>
    <t>Quickly Batch Export &amp; Package Logo Files for Clients</t>
  </si>
  <si>
    <t>Become a Logo Designer: Guide to Complimentary Logo Software</t>
  </si>
  <si>
    <t>Sketch 3 - New Guide To iOS 8 Mobile App Design (2015)</t>
  </si>
  <si>
    <t>Illustrator CC MasterClass</t>
  </si>
  <si>
    <t>Illustrator 101: Learn Quickly and Easily to create Artwork</t>
  </si>
  <si>
    <t>Create Awesome Ebook Covers Using Microsoft Word</t>
  </si>
  <si>
    <t>Illustrated Logo Design</t>
  </si>
  <si>
    <t>Adobe Illustrator | Master in 3D</t>
  </si>
  <si>
    <t>Learn GIMP</t>
  </si>
  <si>
    <t>Smashing Photoshop CC/CS</t>
  </si>
  <si>
    <t>ABC do Photoshop CC</t>
  </si>
  <si>
    <t>Drawing in Perspective</t>
  </si>
  <si>
    <t>Cómo Diseñar Logos</t>
  </si>
  <si>
    <t>Morphing  with After Effect : Everything you need to know</t>
  </si>
  <si>
    <t>Formação em Design Gráfico com Corel Draw Versões X8 / 2017.</t>
  </si>
  <si>
    <t>Photoshop para principiantes: ¡De cero a experto!</t>
  </si>
  <si>
    <t>Surface Pattern Design : Create Scandinavian Patterns</t>
  </si>
  <si>
    <t>Adobe Illustrator T-Shirt Design for Merch by Amazon</t>
  </si>
  <si>
    <t>Photoshop CC 2017 for Beginners: Master Photoshop Essentials</t>
  </si>
  <si>
    <t>Essential Skills for Designers - Mastering the Pen Tool</t>
  </si>
  <si>
    <t>Hand Lettering para Iniciantes</t>
  </si>
  <si>
    <t>Illustrator Quick Tip：10分でKawaiiカメレオンを描こう</t>
  </si>
  <si>
    <t>T-Shirt Sales - Merch By Amazon Profit Formula With Canva</t>
  </si>
  <si>
    <t>Color Basics for Print Designers</t>
  </si>
  <si>
    <t>Adobe Illustrator: Learn Easy Logo Design.</t>
  </si>
  <si>
    <t>Learn To Draw - The COMIC BOOK STYLE</t>
  </si>
  <si>
    <t>Enhance your chroma key with an animated Slides background</t>
  </si>
  <si>
    <t>Photoshopマスターコース　基礎から上級まで　ステップバイステップでPhotoshopのすべてを学ぼう</t>
  </si>
  <si>
    <t>Curso Blender 3D  do Básico ao Avançado</t>
  </si>
  <si>
    <t>How to draw Caricatures</t>
  </si>
  <si>
    <t>Photoshop isn't like what you imagine A to Z .</t>
  </si>
  <si>
    <t>Toon Boom Studio Tutorial - Cartoon Animation Made Simple</t>
  </si>
  <si>
    <t>Ribbon Lettering: From Sketch to Wordmark</t>
  </si>
  <si>
    <t>Logo Design Theory &amp; Application Bootcamp</t>
  </si>
  <si>
    <t>Aprenda Modelagem 3D com o 123D Design</t>
  </si>
  <si>
    <t>Intro to Photoshop for Merch by Amazon</t>
  </si>
  <si>
    <t>Gestalt Principles &amp; Pattern Design : Create Festive Pattern</t>
  </si>
  <si>
    <t>Photo Manipulation: Master Photo Editing</t>
  </si>
  <si>
    <t>Learn Adobe Illustrator CC - All Essentials In 1 Hour!</t>
  </si>
  <si>
    <t>History of Art and Design from XV to XXI century</t>
  </si>
  <si>
    <t>Typography From A to Z</t>
  </si>
  <si>
    <t>Advanced Graphic Design-Photoshop CC 2014 for Photographers</t>
  </si>
  <si>
    <t>Turn your animated greeting card carousel into a music video</t>
  </si>
  <si>
    <t>Learning Photoshop CC 2015</t>
  </si>
  <si>
    <t>InDesign: Diseño de proyectos paso a paso</t>
  </si>
  <si>
    <t>Learn Real Graphic Design</t>
  </si>
  <si>
    <t>Como utilizar o Corel Draw por completo!</t>
  </si>
  <si>
    <t>How To Create A Low Poly Portrait With The Pen Tool</t>
  </si>
  <si>
    <t>Adobe Photoshop CC - Fundamentos</t>
  </si>
  <si>
    <t>How to design professional PowerPoint business presentation</t>
  </si>
  <si>
    <t>Introduction to GIMP 2.8: Tutorials for Beginners</t>
  </si>
  <si>
    <t>master course - realistisch zeichnen lernen</t>
  </si>
  <si>
    <t>Adobe Illustrator For Beginners: Design A Typographic Logo</t>
  </si>
  <si>
    <t>Logo Design for Entrepreneurs</t>
  </si>
  <si>
    <t>Simple Photoshop CC: Smart Objects</t>
  </si>
  <si>
    <t>خطوتك الأولى لتعلم الفوتوشوبPhotoshop</t>
  </si>
  <si>
    <t>Adobe Illustrator CC for beginners</t>
  </si>
  <si>
    <t>Introduction to Photoshop CC: Tutorials for Beginners</t>
  </si>
  <si>
    <t>Create Flat Designs with Inkscape</t>
  </si>
  <si>
    <t>Adobe Photoshop CC | The Essential Guide</t>
  </si>
  <si>
    <t>Illustrative Surface Patterns Design : From Life To Products</t>
  </si>
  <si>
    <t>Calligraphy for Beginners: Creating Strong Lines</t>
  </si>
  <si>
    <t>Design Beautiful &amp; Professional Ebooks Using FREE Software</t>
  </si>
  <si>
    <t>DIY Beautiful Social Graphics That Don't Require Photoshop</t>
  </si>
  <si>
    <t>Learn 2D Cell Shading in Photoshop</t>
  </si>
  <si>
    <t>From Drawing to Illustration</t>
  </si>
  <si>
    <t>Practical Font Design</t>
  </si>
  <si>
    <t>Designing With Halftones: Create a Dot Pattern Portrait!</t>
  </si>
  <si>
    <t>Create Professional Character Designs in Photoshop</t>
  </si>
  <si>
    <t>Typography: Learn the Foundation and Designs</t>
  </si>
  <si>
    <t>Essential Skills for Designers - Working with Type</t>
  </si>
  <si>
    <t>Cómo crear maquetas con Adobe XD</t>
  </si>
  <si>
    <t>Adobe - Create a professional logo step-by-step (Farming)</t>
  </si>
  <si>
    <t>Typografie - Die besten Schriftarten im Geschäftsalltag</t>
  </si>
  <si>
    <t>Domina el Diseño Gráfico para Web con Photoshop CC</t>
  </si>
  <si>
    <t>Texturing For Designers - Bring Life to Design With Textures</t>
  </si>
  <si>
    <t>Curso básico de Gimp; software gratis de diseño gráfico</t>
  </si>
  <si>
    <t>Intro to Adobe Illustrator</t>
  </si>
  <si>
    <t>Diventa un professionista del Graphic Design</t>
  </si>
  <si>
    <t>Curso de Diseño e Ilustracion de Armas para Videojuegos</t>
  </si>
  <si>
    <t>InDesign Basics for Beginners: Learn InDesign Quickly</t>
  </si>
  <si>
    <t>Fundamentos de la Tipografía - Para un diseño eficaz</t>
  </si>
  <si>
    <t>OpenCV Computer Vision Application Programming</t>
  </si>
  <si>
    <t>Adobe Illustrator For Everyone: Create Detailed Vector Image</t>
  </si>
  <si>
    <t>iPhone icons in iOS7 - learn flat design</t>
  </si>
  <si>
    <t>Corel Draw x7</t>
  </si>
  <si>
    <t>الدورة الشاملة illustrator from zero to hero</t>
  </si>
  <si>
    <t>Dibujo digital básico: cómo ilustrar en Photoshop</t>
  </si>
  <si>
    <t>Adobe Illustrator CC - Print Design for Beginners</t>
  </si>
  <si>
    <t>Siemens NX Unigraphics (UG) Basic to Advance 3D Modelling</t>
  </si>
  <si>
    <t>The Design Theory Blitz</t>
  </si>
  <si>
    <t>Adobe After Effect: Create 15 Advance Motion Graphic Element</t>
  </si>
  <si>
    <t>Quick and Quirky Caricatures - Learn in an Hour!</t>
  </si>
  <si>
    <t>Lettering</t>
  </si>
  <si>
    <t>Rock-Solid Brands</t>
  </si>
  <si>
    <t>How to Create Top Ranking Mobile App Icons - iOS Edition</t>
  </si>
  <si>
    <t>Curso Completo de SolidWorks 2016.</t>
  </si>
  <si>
    <t>Curso Online de Adobe Illustrator CC e CS6</t>
  </si>
  <si>
    <t>Photoshop: Organización de eventos y decoración de fiestas</t>
  </si>
  <si>
    <t>Complete Portrait and Figure Drawing (step-by-step)</t>
  </si>
  <si>
    <t>なぞるだけですぐできる! 簡単手描きイラスト講座</t>
  </si>
  <si>
    <t>The Complete Video Production Guide - Learn Top Video Tools</t>
  </si>
  <si>
    <t>Design Business Card in Photoshop: Earn Money by Doing It</t>
  </si>
  <si>
    <t>Learn Calligraphy, Handwriting animation wz After Effects</t>
  </si>
  <si>
    <t>Adobe Illustrator CC - From scratch</t>
  </si>
  <si>
    <t>ABC do Adobe Illustrator</t>
  </si>
  <si>
    <t>Adobe InDesign CC Advanced</t>
  </si>
  <si>
    <t>Photoshop　中級者、上級者がプロになるために最後に学ぶ「超絶技巧」テクニック</t>
  </si>
  <si>
    <t>48 Logo Designs and Techniques</t>
  </si>
  <si>
    <t>GraphicDesign Studio</t>
  </si>
  <si>
    <t>７日でマスター  ビギナー向け Adobe Illustrator　どきどきセミナー</t>
  </si>
  <si>
    <t>Become a Professional Logo Designer</t>
  </si>
  <si>
    <t>Learn Logo Designing: 5 Types of Logo Designs in Illustrator</t>
  </si>
  <si>
    <t>R Graph Essentials</t>
  </si>
  <si>
    <t>AutoCAD Course - Learn Online AutoCAD in Urdu Hindi</t>
  </si>
  <si>
    <t>Drawing With Confidence</t>
  </si>
  <si>
    <t>Graphic Design Bootcamp: Professional Workflow &amp; Layout Tips</t>
  </si>
  <si>
    <t>Adobe Photoshop (Complete Beginner)</t>
  </si>
  <si>
    <t>Diseño Gráfico fácil y rápido.</t>
  </si>
  <si>
    <t>Illustrator CC 2016 Power Workshops (Deutsch)</t>
  </si>
  <si>
    <t>Mind-Blowing Photoshop: Master Skills Season 1</t>
  </si>
  <si>
    <t>Getting Started with Illustrator CC</t>
  </si>
  <si>
    <t>How to Create Vector Characters in Illustrator or Photoshop</t>
  </si>
  <si>
    <t>create 9 professional logo design full version</t>
  </si>
  <si>
    <t>Marvelous Logo Design</t>
  </si>
  <si>
    <t>Photoshop From Scratch to Logos, Digital Drawing &amp; Projects</t>
  </si>
  <si>
    <t>Basic Graphic Design for PowerPoint</t>
  </si>
  <si>
    <t>How to Make a Custom Graphic</t>
  </si>
  <si>
    <t>Create Kindle eBook Covers with PowerPoint</t>
  </si>
  <si>
    <t>Photoshop: Automatiza invitaciones con bloc de notas y Excel</t>
  </si>
  <si>
    <t>Mestres do Photoshop</t>
  </si>
  <si>
    <t>Photoshop CS 6 ile Fotoğraf İşlemenin Temelleri</t>
  </si>
  <si>
    <t>Infographic Design: How To Create Your Own Infographic</t>
  </si>
  <si>
    <t>How to draw professional manga artwork by Punix</t>
  </si>
  <si>
    <t>Drawing Anime &amp; Manga Style</t>
  </si>
  <si>
    <t>How To Create Amazing YouTube Custom Thumbnail Images</t>
  </si>
  <si>
    <t>Drawing and paint  hot girl with photoshop</t>
  </si>
  <si>
    <t>:::Beginners Guide To Creating Amazing Images with Canva:::</t>
  </si>
  <si>
    <t>Corel Draw X7: Mão na Massa</t>
  </si>
  <si>
    <t>Deinen Roman setzen mit PagePlus in 10 einfachen Schritten</t>
  </si>
  <si>
    <t>The Complete Canva Course</t>
  </si>
  <si>
    <t>Design Your Own Fonts. Plus A Bunch Of Typography Secrets.</t>
  </si>
  <si>
    <t>Photoshop JumpStart</t>
  </si>
  <si>
    <t>Graphicriver Autor – Verkaufe deine Designs online</t>
  </si>
  <si>
    <t>Curso de Maya 3D</t>
  </si>
  <si>
    <t>Creating 2D Game Assets</t>
  </si>
  <si>
    <t>Mashup - Transform a scanned sketch into a digital painting</t>
  </si>
  <si>
    <t>Easy Illustration and 2D Animation</t>
  </si>
  <si>
    <t>How To Sell Practically Anything: Professional Design Mockup</t>
  </si>
  <si>
    <t>Learn Drawing and Painting a Landscape with Oil Colours</t>
  </si>
  <si>
    <t>The Complete Motion Graphic Course</t>
  </si>
  <si>
    <t>Motion Graphic With After Effect From Scratch in 5 Hours</t>
  </si>
  <si>
    <t>Photoshop - Tratamento de pele profissional</t>
  </si>
  <si>
    <t>Digital Asset Designer: Creating and Selling Mockups</t>
  </si>
  <si>
    <t>Adobe Illustrator CS6 باللغة العربية</t>
  </si>
  <si>
    <t>Making Killer Images in Photoshop that WOW Clients!</t>
  </si>
  <si>
    <t>캔바(Canva)로 SNS 콘텐츠 만들기</t>
  </si>
  <si>
    <t>Creative Perspective Illustration with GIMP</t>
  </si>
  <si>
    <t>Adobe Illustrator CC</t>
  </si>
  <si>
    <t>Devenez le king de l'illustration automobile</t>
  </si>
  <si>
    <t>Drawing Fun Caricatures! :) -The Best Method!</t>
  </si>
  <si>
    <t>Corel Painter 2016</t>
  </si>
  <si>
    <t>Learn to Composite a 2D Action Shot in Photoshop</t>
  </si>
  <si>
    <t>Découvrez InDesign en 1 heure</t>
  </si>
  <si>
    <t>Photoshop - Como criar Fusão de forma profissional</t>
  </si>
  <si>
    <t>Como Produzir Ebook e Livros com Adobe Indesign CC e CS6</t>
  </si>
  <si>
    <t>画像加工の初心者だとしても、１週間でホームページのトップ画像を製作できるようになる画像製作講座</t>
  </si>
  <si>
    <t>Doble exposición con Photoshop</t>
  </si>
  <si>
    <t>Typographic Poster Design - From Sketch to Vector</t>
  </si>
  <si>
    <t>Photoshop - Composição vintage</t>
  </si>
  <si>
    <t>Affinity Designer - making seamless patterns</t>
  </si>
  <si>
    <t>Manipulate Photos with GIMP</t>
  </si>
  <si>
    <t>How to create gif animation in photoshop</t>
  </si>
  <si>
    <t>Advance Design of Logos and Brand Identity</t>
  </si>
  <si>
    <t>Diseño impreso - Preimpresión para offset en Illustrator</t>
  </si>
  <si>
    <t>How to Make Your Own Children's Interactive eBook!</t>
  </si>
  <si>
    <t>Ilustración de la A a la Z</t>
  </si>
  <si>
    <t>Podcast Cover Art | Design Like the Best</t>
  </si>
  <si>
    <t>Illustrator para criação de peças gráficas, Design Gráfico</t>
  </si>
  <si>
    <t>Mastering Realistic Real Life Drawing with Pencil</t>
  </si>
  <si>
    <t>Make Money With Photoshop: Logos, Business Cards &amp; Brochures</t>
  </si>
  <si>
    <t>Amazing Graphic Design for Beginners</t>
  </si>
  <si>
    <t>eBook Cover Design</t>
  </si>
  <si>
    <t>Photoshop the Art of Clipart</t>
  </si>
  <si>
    <t>Affinity Designer for beginners</t>
  </si>
  <si>
    <t>Corel Draw X7 Eğitimi (Temelden İleri Seviyeye)</t>
  </si>
  <si>
    <t>Crie seu Cartão de Visita no CorelDRAW X8</t>
  </si>
  <si>
    <t>Designing an eBook Cover that Sells</t>
  </si>
  <si>
    <t>Photoshop CC Eğitim Seti (YENİ)</t>
  </si>
  <si>
    <t>Creación de iconos con Illustrator</t>
  </si>
  <si>
    <t>Indesign - Para quem quer trabalhar com Design Gráfico</t>
  </si>
  <si>
    <t>สร้างงานกราฟฟิคแอพพลิเคชั่นมือถือด้วย Adobe Illustrator</t>
  </si>
  <si>
    <t>Conviértete en un experto de photoshop cc naked series</t>
  </si>
  <si>
    <t>Adobe Illustrator Vectors For Hand Letterers</t>
  </si>
  <si>
    <t>Car Sketching with Simple Analog Tools</t>
  </si>
  <si>
    <t>Autodesk Inventor 2016 : Complete Guide</t>
  </si>
  <si>
    <t>Photoshop para iniciante - o básico</t>
  </si>
  <si>
    <t>Make Logo design pay with illustrator in less than a day</t>
  </si>
  <si>
    <t>Adobe Illustrator Creative Cloud:  Mastering the Upgrades</t>
  </si>
  <si>
    <t>How to Make a Custom Graphic From Sketches</t>
  </si>
  <si>
    <t>画像加工の初心者でも「１日」で初歩を覚えられる無料講座</t>
  </si>
  <si>
    <t>Photoshop Workflow - Manipulação de imagem para Publicidade</t>
  </si>
  <si>
    <t>商業好設計-Illustrator個性商品設計</t>
  </si>
  <si>
    <t>Make your own great designs in PowerPoint: Quick &amp; Easy</t>
  </si>
  <si>
    <t>How to Fix Common Branding Mistakes, for Graphic Designers</t>
  </si>
  <si>
    <t>8 Stunden professionelles Cinema 4D Training</t>
  </si>
  <si>
    <t>Earn and Learn to create Logo designs in Illustrator quickly</t>
  </si>
  <si>
    <t>Finalize Production Files | Photoshop Illustrator InDesign</t>
  </si>
  <si>
    <t>How do I Create a Stylized Graphics from Images in Photoshop</t>
  </si>
  <si>
    <t>Add realistic car paint to your pencil drawing in Photoshop!</t>
  </si>
  <si>
    <t>Photoshop Avançado - Pós Produção e fusão com 3D</t>
  </si>
  <si>
    <t>Plantillas Powerpoint para Publicar en Mercadolibre y Ebay</t>
  </si>
  <si>
    <t>Aula de Photoshop - Aprenda como recortar imagens</t>
  </si>
  <si>
    <t>Essential Skills for Designers - Adobe Bridge</t>
  </si>
  <si>
    <t>Promotional Design Master Class</t>
  </si>
  <si>
    <t>Si eres nuevo en Photoshop...Este es tu curso Nº1</t>
  </si>
  <si>
    <t>初めてのiDraw入門</t>
  </si>
  <si>
    <t>Mastering Photoshop Elements 15 Made Easy Training Tutorial</t>
  </si>
  <si>
    <t>Inkscape 101 for Beginners - Design Vector Graphics</t>
  </si>
  <si>
    <t>مدخل في أساسيات الفوطوشوب للمبتدئين فقط</t>
  </si>
  <si>
    <t>illustrator CC 2015.3 - Curso básico de ferramentas</t>
  </si>
  <si>
    <t>Zombie Apocalypse Photoshop Actions</t>
  </si>
  <si>
    <t>Stencil - Simple Graphic Design For Entrepreneurs</t>
  </si>
  <si>
    <t>How to make Better Compositions: Take your art to new height</t>
  </si>
  <si>
    <t>Intro to Illustrator</t>
  </si>
  <si>
    <t>Learn Mobile App Design in Photoshop</t>
  </si>
  <si>
    <t>Adobe Illustrator CC Advanced</t>
  </si>
  <si>
    <t>誰でもわかる Adobe Illustrator CS6</t>
  </si>
  <si>
    <t>Learn Photo Manipulation - Build 3 projects</t>
  </si>
  <si>
    <t>Curso de Corel Draw: Como Hacer Todo para tu Fiesta Temática</t>
  </si>
  <si>
    <t>Photoshop: Real World Learning</t>
  </si>
  <si>
    <t>Adobe Illustrator Fast Track</t>
  </si>
  <si>
    <t>Silhouettes that Sells</t>
  </si>
  <si>
    <t>Photoshop Learn Concept Art Manipulation</t>
  </si>
  <si>
    <t>15  Motion Graphic Elements in After Effect (Series 2)</t>
  </si>
  <si>
    <t>超基礎！超入門！〜作りながら学ぶ。完全無料3DCGソフトBlender〜</t>
  </si>
  <si>
    <t>Learn to Create a Mandala with Adobe Illustrator</t>
  </si>
  <si>
    <t>Fantasy map design</t>
  </si>
  <si>
    <t>How to Color Comic Books... with a Mouse</t>
  </si>
  <si>
    <t>Paint atmospheric sunset with soft pastel!</t>
  </si>
  <si>
    <t>Photoshop - Automatização com Adobe Script</t>
  </si>
  <si>
    <t>Photoshop Tools 101</t>
  </si>
  <si>
    <t>Learn Adobe InDesign from Scratch</t>
  </si>
  <si>
    <t>Icon Design Masterclass: Learn Icon Design Principles</t>
  </si>
  <si>
    <t>Design Efficiency Intensive</t>
  </si>
  <si>
    <t>Formation Photoshop</t>
  </si>
  <si>
    <t>Getting the Life of an Instructional Designer</t>
  </si>
  <si>
    <t>Drawing for All Levels: How to Design Cartoon Women</t>
  </si>
  <si>
    <t>تصميم القوالب الدائرية بالفيغاس | Circular Templates Vegas</t>
  </si>
  <si>
    <t>Architectural Drawing For Creatives</t>
  </si>
  <si>
    <t>create stunning Photoshop compositions in minutes</t>
  </si>
  <si>
    <t>Adobe Photoshop CS6 para Iniciantes</t>
  </si>
  <si>
    <t>调色中级课程</t>
  </si>
  <si>
    <t>Adobe InDesign CS6</t>
  </si>
  <si>
    <t>How to illustrate in Flash</t>
  </si>
  <si>
    <t>Character Design</t>
  </si>
  <si>
    <t>Adobe InDesign Tips and Tricks</t>
  </si>
  <si>
    <t>Low Poly Portrait Illustration</t>
  </si>
  <si>
    <t>Create your own Photoshop brush preset!</t>
  </si>
  <si>
    <t>Making Corporate Flyers in Photoshop</t>
  </si>
  <si>
    <t>调色高级讲解</t>
  </si>
  <si>
    <t>PHOTOSHOP: Dessiner l'affiche du film Rogue One en style BD</t>
  </si>
  <si>
    <t>Events Promotion Design</t>
  </si>
  <si>
    <t>Diseño de logo para principiantes</t>
  </si>
  <si>
    <t>Create a Majestic Bear on Adobe Illustrator</t>
  </si>
  <si>
    <t>Débuter avec KRITA</t>
  </si>
  <si>
    <t>Aprende Photoshop con Ejercicios Prácticos.</t>
  </si>
  <si>
    <t>CORSO COMPLETO DI E-ON VUE X-STREAM PER TUTTI</t>
  </si>
  <si>
    <t>Canva Complete Course For Graphics Design | 20 Projects</t>
  </si>
  <si>
    <t>Photoshop: Creando efectos de luz</t>
  </si>
  <si>
    <t>Nuke X: Aprende composición digital</t>
  </si>
  <si>
    <t>会声会影深度教学</t>
  </si>
  <si>
    <t>Introducción al retrato realista con Photoshop</t>
  </si>
  <si>
    <t>Adobe InDesign CC 2017 Quick Start</t>
  </si>
  <si>
    <t>Técnicas Photoshop: Reformar Campo de golf</t>
  </si>
  <si>
    <t>Adobe photoshop The  Flying Land compositing</t>
  </si>
  <si>
    <t>Beginner's Guide to Book Cover Designing.</t>
  </si>
  <si>
    <t>Adobe Illustrator CC Beginner</t>
  </si>
  <si>
    <t>Master Terrazzo: Creating Vector Tiles with Adobe Illustrati</t>
  </si>
  <si>
    <t>Infodesign</t>
  </si>
  <si>
    <t>MicroStation - Niveles</t>
  </si>
  <si>
    <t>Create Beveled Lettering in Adobe Illustrator</t>
  </si>
  <si>
    <t>Learn Adobe Illustrator and Premiere Pro in 1 hour</t>
  </si>
  <si>
    <t>Photoshop CC Training - Creating Fantastic Album Cover Art</t>
  </si>
  <si>
    <t>Adobe Illustrator in Under 10: Fast info at your Fingertips!</t>
  </si>
  <si>
    <t>Ecover Mastery in 30 Minutes with NO photoshop skills needed</t>
  </si>
  <si>
    <t>دورة شامل لبرنامج إلستريتور للمبتدئين - Adobe illustrator CC</t>
  </si>
  <si>
    <t>Adobe Photoshop CC for Photographers Advanced</t>
  </si>
  <si>
    <t>Wordpress: Comment utiliser le thème FABLE</t>
  </si>
  <si>
    <t>Corel Draw X8 Başlangıç Eğitimi (YENİ)</t>
  </si>
  <si>
    <t>Crea personajes fantásticos con Photoshop</t>
  </si>
  <si>
    <t>After Effects - Alles rund um das Tracking</t>
  </si>
  <si>
    <t>Uso Básico de Adobe Photoshop</t>
  </si>
  <si>
    <t>誰でもわかる Adobe Photoshop CS5</t>
  </si>
  <si>
    <t>誰でもわかる Adobe Illustrator CS5</t>
  </si>
  <si>
    <t>Photoshop: Creando elemental de agua</t>
  </si>
  <si>
    <t>Mastering Text Animation in After Effect</t>
  </si>
  <si>
    <t>How to Design A 2D Character in Illustrator</t>
  </si>
  <si>
    <t>Affinity Designer - tworzenie wzorków</t>
  </si>
  <si>
    <t>Criando um poster com foto colagem digital</t>
  </si>
  <si>
    <t>An Easy Introduction to Adobe Photoshop</t>
  </si>
  <si>
    <t>Interiores Sostenibles 101</t>
  </si>
  <si>
    <t>Adobe Photoshop CC Introduction</t>
  </si>
  <si>
    <t>Adobe Photoshop pentru Social Media</t>
  </si>
  <si>
    <t>Create Beautiful Image Maps for Your Website</t>
  </si>
  <si>
    <t>Photoshop - Creación de Efectos 2</t>
  </si>
  <si>
    <t>Learn to create Text fire effect in Adobe Photoshop</t>
  </si>
  <si>
    <t>Professional Business Logo Design Using Free Online Tools</t>
  </si>
  <si>
    <t>Beginners Guide to Kindle Ebook Covers Design With Fireworks</t>
  </si>
  <si>
    <t>The Complete Adobe Spark Course</t>
  </si>
  <si>
    <t>The Art of Logo Design : Everything You Need to Know</t>
  </si>
  <si>
    <t>Photoshop: Creando elemental de aire</t>
  </si>
  <si>
    <t>Easy Coloring Book Design</t>
  </si>
  <si>
    <t>Make Patterns in Illustrator</t>
  </si>
  <si>
    <t>Letras en Adobe Illustrator</t>
  </si>
  <si>
    <t>MicroStation - Células</t>
  </si>
  <si>
    <t>Como Criar Logos de Sucesso - Start Designer</t>
  </si>
  <si>
    <t>Photoshop - Aprende a Transformar Imágenes</t>
  </si>
  <si>
    <t>Super Textos con Photoshop</t>
  </si>
  <si>
    <t>Photoshop - Creación de Efectos</t>
  </si>
  <si>
    <t>Iníciate en Microstation</t>
  </si>
  <si>
    <t>Free Beginner Electric Guitar Lessons</t>
  </si>
  <si>
    <t>Musical Instruments</t>
  </si>
  <si>
    <t>Pianoforall - Incredible New Way To Learn Piano &amp; Keyboard</t>
  </si>
  <si>
    <t>Getting Started with Playing Guitar</t>
  </si>
  <si>
    <t>Complete Guitar System - Beginner to Advanced</t>
  </si>
  <si>
    <t>Learn Guitar in 21 Days</t>
  </si>
  <si>
    <t>The Professional Guitar Masterclass</t>
  </si>
  <si>
    <t>Introduction to Piano - By PGN Piano!</t>
  </si>
  <si>
    <t>Best Beginner Guitar Lessons by Sam Lyons</t>
  </si>
  <si>
    <t>Acoustic Guitar Basics</t>
  </si>
  <si>
    <t>Guitar Super System Level 1</t>
  </si>
  <si>
    <t>The Complete Piano &amp; Music Theory Beginners Course</t>
  </si>
  <si>
    <t>Jazz Guitar Tips, Tricks and Licks</t>
  </si>
  <si>
    <t>The Total Beginner's Guitar Course</t>
  </si>
  <si>
    <t>LEARN HARMONICA, amaze your friends and have fun - it's easy</t>
  </si>
  <si>
    <t>How To Play Blues Guitar - Broonzy &amp; McGhee Blues Lessons</t>
  </si>
  <si>
    <t>Acoustic Blues Guitar Lessons</t>
  </si>
  <si>
    <t>Ultimate Beginner Guitar Masterclass</t>
  </si>
  <si>
    <t>Quicklessons Piano Course - Learn to Play Piano by Ear!</t>
  </si>
  <si>
    <t>A new approach to piano and playing songs for beginners</t>
  </si>
  <si>
    <t>Get started playing blues harmonica</t>
  </si>
  <si>
    <t>Acoustic Fingerstyle Guitar Course: Beginner to Advanced</t>
  </si>
  <si>
    <t>PI-101 Top 10 Classical Piano Pieces for Beginners</t>
  </si>
  <si>
    <t>How to play 'Electric Guitar",https://www.udemy.com/electric-guitar-beginners-method/,true,50,1105,5,20,Beginner Level,2 hours,2016-12-29T00:24:06Z
42038,Learn Piano Today: How to Play Piano Course in Quick Lessons"</t>
  </si>
  <si>
    <t>Virtual Piano Lessons - A New Way To Learn Piano</t>
  </si>
  <si>
    <t>Guitar Crash Course (No Experience Necessary)</t>
  </si>
  <si>
    <t>Beginner Violin 101: Care, Maintenance, and the Right Gear</t>
  </si>
  <si>
    <t>How to play Piano - Go from a Beginner/Intermediate to a Pro</t>
  </si>
  <si>
    <t>Learn to Read &amp; Write Music to play Piano &amp; more instruments</t>
  </si>
  <si>
    <t>Play Piano in 30 Days! - Start Playing NOW!</t>
  </si>
  <si>
    <t>The Complete Piano Course - Master The Piano</t>
  </si>
  <si>
    <t>Piano Music Theory (Back To Basics) by JFilt</t>
  </si>
  <si>
    <t>Learn to play your favorite guitar songs by ear</t>
  </si>
  <si>
    <t>Learn 4 Chords and Play Thousands of Songs!</t>
  </si>
  <si>
    <t>Play Piano by Ear Today! SuperCourse</t>
  </si>
  <si>
    <t>7 Ways A Beginner Guitarist Can Sound Better, Instantly!</t>
  </si>
  <si>
    <t>5 lecciones que todo guitarrista debe tomar</t>
  </si>
  <si>
    <t>Guitar Super System Level 2</t>
  </si>
  <si>
    <t>Guitar Chord Mastery!Turn Your Brain Into A Chord Encyclopia</t>
  </si>
  <si>
    <t>3 step formula for playing guitar by ear</t>
  </si>
  <si>
    <t>A beginner`s guide to fingerpicking and strumming guitar'</t>
  </si>
  <si>
    <t>Piano for Singer/Songwriters | Write Songs and Perform Live!</t>
  </si>
  <si>
    <t>Guitar Lessons - String Bending And Vibrato Essentials</t>
  </si>
  <si>
    <t>Blues Guitar Fundamentals</t>
  </si>
  <si>
    <t>Learn to Play Piano From a Concert Pianist - For Beginners</t>
  </si>
  <si>
    <t>Tenor Banjo for Absolute Beginners</t>
  </si>
  <si>
    <t>Guitar Kick Start</t>
  </si>
  <si>
    <t>Modern Rock Guitar Techniques</t>
  </si>
  <si>
    <t>Fun Ukulele Strumming Course</t>
  </si>
  <si>
    <t>#1 Piano Hand Coordination: Play 10th Ballad in Eb Key songs</t>
  </si>
  <si>
    <t>Play Piano Today - Easy Festive Favorites &amp; Piano Party Hits</t>
  </si>
  <si>
    <t>Fingerstyle Guitar Mastery: 3 Techniques You Need To Know</t>
  </si>
  <si>
    <t>Guitar - Learn 10 Legendary Chord Progressions for Guitar</t>
  </si>
  <si>
    <t>The Essentials of Acoustic Guitar Strumming Patterns</t>
  </si>
  <si>
    <t>Guitar - Blues Guitar for Beginners</t>
  </si>
  <si>
    <t>Keyboard Instruments - Read Sheet Music for Piano Fast!</t>
  </si>
  <si>
    <t>The Allman Brothers Guitar Roots And Techniques</t>
  </si>
  <si>
    <t>How to Play the Guitar: Your 30-Day Guide to Learn Guitar</t>
  </si>
  <si>
    <t>Guitar Insanity Workout - Eatmystrings!</t>
  </si>
  <si>
    <t>Blues Master - Beginner's Techniques Piano Course</t>
  </si>
  <si>
    <t>The 80/20 Guitar: Write Music and Play Guitar in 30 Days</t>
  </si>
  <si>
    <t>Beginner's Guitar: Tuning, Strumming, and Chords!</t>
  </si>
  <si>
    <t>Guitar Lessons: The Essential Beginner &amp; Intermediate Course</t>
  </si>
  <si>
    <t>Blues Guitar Lessons for Beginners: Chords, Rhythm and Lead</t>
  </si>
  <si>
    <t>Get great playing HARMONICA - a fun new leisure time hobby !</t>
  </si>
  <si>
    <t>How To Make Money With A Cover Band</t>
  </si>
  <si>
    <t>Piano - Circle of 5ths to Play A Song in 12 Keys in 12 Days</t>
  </si>
  <si>
    <t>Playing Piano: Scales and Arpeggios Vol.I : Major keys</t>
  </si>
  <si>
    <t>Just chords Piano: Learn to Play Piano Quickly - No Music</t>
  </si>
  <si>
    <t>Learn How to Play Blues, Rock, &amp; Boogie Woogie Piano Today</t>
  </si>
  <si>
    <t>Essential Theory and Technique for Guitar</t>
  </si>
  <si>
    <t>Piano Runs &amp; Fills #2: Play Rolling Cascading Runs for Intro</t>
  </si>
  <si>
    <t>Master Class # 11:  Play Piano Techniques Learn Piano 1 to10</t>
  </si>
  <si>
    <t>Guitar - 12  Strumming Patterns You Must Know For Guitar</t>
  </si>
  <si>
    <t>Learn guitar the Right way! Complete 'KickStarter course"</t>
  </si>
  <si>
    <t>Beginner Guitar Quick-Start Course</t>
  </si>
  <si>
    <t>Guitar: Learn 10 CCR Guitar Chord Progressions</t>
  </si>
  <si>
    <t>Master Class Piano Techniques: Tips To EZ Coordinate 2 Hands</t>
  </si>
  <si>
    <t>#6 Piano Hand Coordination: Play Open 10 Ballad to 9/4 Song</t>
  </si>
  <si>
    <t>#7 Piano Hand Coordination: Play Piano Runs in 3 Beats 9/4</t>
  </si>
  <si>
    <t>Your First Course on Piano</t>
  </si>
  <si>
    <t>Learn to play the piano or keyboard from scratch</t>
  </si>
  <si>
    <t>Playing Piano:  Play Chords and Popular Pieces Vol.I</t>
  </si>
  <si>
    <t>Gitarre spielen wie die Profis</t>
  </si>
  <si>
    <t>The Best Beginner Guitar Course Ever</t>
  </si>
  <si>
    <t>Play Ukulele Now</t>
  </si>
  <si>
    <t>Aprendiendo Piano: Ejercicios de calentamiento</t>
  </si>
  <si>
    <t>Basic Piano Hymn Playing</t>
  </si>
  <si>
    <t>Quick &amp; Easy Piano Chords: Play more songs with more chords</t>
  </si>
  <si>
    <t>Drumming for Beginners - Simple Way To Learn How To Drum</t>
  </si>
  <si>
    <t>Learn How to Improvise on Guitar in 30 Days</t>
  </si>
  <si>
    <t>Playing Piano : Reading and Playing Classical Tunes Vol.I</t>
  </si>
  <si>
    <t>Learn Piano Scales: Play any song in any key! Like Pro's do</t>
  </si>
  <si>
    <t>Piano Technique Exercises Vol.1</t>
  </si>
  <si>
    <t>Piano Playing: Reading and Playing Classical Tunes Vol.II</t>
  </si>
  <si>
    <t>Piano Tutorial : Ludovico Einaudi - Una Mattina</t>
  </si>
  <si>
    <t>Drums for Beginners</t>
  </si>
  <si>
    <t xml:space="preserve">Learn BASS GUITAR- Have Fun, Amaze Your Friends- It's Easy! </t>
  </si>
  <si>
    <t>Drumming Accelerator: How To Get The Best Start Possible</t>
  </si>
  <si>
    <t>#10 Hand Coordination - Transfer Chord Ballad 9 - C &amp; Bb Key</t>
  </si>
  <si>
    <t>Learn To Play The Drums Without A Drum Kit</t>
  </si>
  <si>
    <t>Learn Beethoven's Fur Elise on Piano</t>
  </si>
  <si>
    <t>Guitar: Learn 12 Must Know Beginner Rock Guitar Riffs</t>
  </si>
  <si>
    <t>Play Piano 1 Master Class Intro:  Standards 2-5 Power Chords</t>
  </si>
  <si>
    <t>Discover Classical Guitar Level 1</t>
  </si>
  <si>
    <t>Learn To Play The Piano Using Pop, R&amp;B and Gospel Chords</t>
  </si>
  <si>
    <t>Learn Guitar: Zero to Guitar Fingerpicking in 30 days</t>
  </si>
  <si>
    <t>Learn Fun Dreamy Piano Techniques #1 -  Play White Christmas</t>
  </si>
  <si>
    <t>Playing Piano:  Popular Pieces Vol. II</t>
  </si>
  <si>
    <t>The Professional Bass Masterclass</t>
  </si>
  <si>
    <t>Piano: Learn 48 chords in 1 hour,  and always remember how</t>
  </si>
  <si>
    <t>Fun Beginner Ukulele Course</t>
  </si>
  <si>
    <t>101 Blues riffs - learn how the harmonica superstars do it</t>
  </si>
  <si>
    <t>Step by Step Tabla Course- Indian Drums</t>
  </si>
  <si>
    <t>Teaching Music : Start teaching an instrument successfully.</t>
  </si>
  <si>
    <t>CAGED Pentatonic System for Guitar - Level 1</t>
  </si>
  <si>
    <t>Ninja Chord Changes - Master your guitar chord changes</t>
  </si>
  <si>
    <t>5 Exotic Guitar Scales and How to Use Them Effectively</t>
  </si>
  <si>
    <t>Accelerate Your Guitar Learning With Metal Techniques</t>
  </si>
  <si>
    <t>Blues Guitar Lessons - From Texas To Carolina</t>
  </si>
  <si>
    <t>Learn Fun Dreamy Piano Techniques # 2 - Play Silver Bells</t>
  </si>
  <si>
    <t>The 80/20 Beginner Guitar Course</t>
  </si>
  <si>
    <t>Piano for Complete Beginners: Learn your first song today!</t>
  </si>
  <si>
    <t>Play Piano 8 - Play Over the Rainbow by Ear &amp; Free Improvise</t>
  </si>
  <si>
    <t>Piano Improvisation from Day One</t>
  </si>
  <si>
    <t>Blues and Advanced Guitar Lessons</t>
  </si>
  <si>
    <t>Easy to play Christmas Songs for Guitar</t>
  </si>
  <si>
    <t>Learn Piano #10 Tritone Chord Substitution with Jazzy Sounds</t>
  </si>
  <si>
    <t>16 Guitar Chords to Jam With - (Beginner - Intermediate)</t>
  </si>
  <si>
    <t>CAGED Pentatonic System for Guitar - Level 3</t>
  </si>
  <si>
    <t>CAGED Pentatonic System for Guitar - Level 2</t>
  </si>
  <si>
    <t>Learn to Play Saxophone: Beginner to Pro in Under Four Hours</t>
  </si>
  <si>
    <t>Play Piano 2:  Play 'Love Me Tender By Ear with 2-5 Chords"</t>
  </si>
  <si>
    <t>Guitar: Master The Guitar Fretboard In 6 Easy Steps</t>
  </si>
  <si>
    <t>How to play Contemporary Piano</t>
  </si>
  <si>
    <t>World's Fastest Piano Method - The Piano Revolution!</t>
  </si>
  <si>
    <t>Beginner's Guitar Lessons - Crash Course for Busy Adults</t>
  </si>
  <si>
    <t>Country Guitar Fundamentals</t>
  </si>
  <si>
    <t>Learn Jazz Piano Today</t>
  </si>
  <si>
    <t>Modern Country Guitar: Technique Booster</t>
  </si>
  <si>
    <t>Learn To Play The Drums</t>
  </si>
  <si>
    <t>Learn Piano #8:  Use Augmented Chord Sub &amp; Whole Tone Scales</t>
  </si>
  <si>
    <t>Darbuka Drumming: Learn how to play the Darbuka Dounbek</t>
  </si>
  <si>
    <t>Play By Ear #4: Play Song By Ear with 3 Chords Using Any Key</t>
  </si>
  <si>
    <t>Christmas Piano Songs For The Very Beginner Vol. I</t>
  </si>
  <si>
    <t>Guitar Chord Riot! Learn to Play Guitar Like a Guitar Jedi</t>
  </si>
  <si>
    <t>Modal Theory for Guitar (Guitar Lessons from Lutz Academy)</t>
  </si>
  <si>
    <t>Classical Guitar Essentials - The Basics Part 2</t>
  </si>
  <si>
    <t>31 Day Guitar Challenge</t>
  </si>
  <si>
    <t>Guitar for Beginners - Learn the Basics</t>
  </si>
  <si>
    <t>Your Second Course on Piano: Two Handed Playing</t>
  </si>
  <si>
    <t>Play Piano 4: Improvise on popular song Yesterday chords</t>
  </si>
  <si>
    <t>The Circle of Fifths for Guitarists</t>
  </si>
  <si>
    <t>Learn Monster GODJ</t>
  </si>
  <si>
    <t>Learn Piano #7- Learn Chromatic Chords &amp; Chromatic Scale Run</t>
  </si>
  <si>
    <t>Bluegrass Guitar Essentials: Webisodes 1 &amp; 2</t>
  </si>
  <si>
    <t>Learn all Piano Chords in all Piano Scales with logic</t>
  </si>
  <si>
    <t>Learn to Play the Trumpet: Beginner to Pro Made the Easy Way</t>
  </si>
  <si>
    <t>Fingerpicking Classics - Great songs played fingerstyle!</t>
  </si>
  <si>
    <t>#5  Piano Hand Coordination:  Piano Runs in 2 Beats Eb Key</t>
  </si>
  <si>
    <t>Guitar Lessons for complete beginners - super simple and fun</t>
  </si>
  <si>
    <t>Discover Classical Guitar Level 2</t>
  </si>
  <si>
    <t>Your First 10 Guitar Lessons - Learn how to play guitar</t>
  </si>
  <si>
    <t>Ultimate Blues Guitar Beginner Lessons</t>
  </si>
  <si>
    <t>Instant Bodhran - part one; learn the basics of drumming now</t>
  </si>
  <si>
    <t>Beginner Step by Step Keharwa Theka Tabla Course</t>
  </si>
  <si>
    <t>Pentatonic Scale Crash Course for Bass Guitar</t>
  </si>
  <si>
    <t>Ukelele exprés: aprende a tocar en menos de un mes</t>
  </si>
  <si>
    <t>Percussive Fingerstyle Guitar</t>
  </si>
  <si>
    <t>Learn to Play Clarinet: Beginner to Pro in Under Five Hours</t>
  </si>
  <si>
    <t>Play all major scales by ear - no notation required!</t>
  </si>
  <si>
    <t>Classical Guitar Essentials - The Basics Part 1</t>
  </si>
  <si>
    <t>#4 Piano Hand Coordination: Fun Piano Runs in 2 Beats C Key</t>
  </si>
  <si>
    <t>Instant Harmonica - how to get single notes in 5 easy steps</t>
  </si>
  <si>
    <t>Piano Runs &amp; Fills #4: C6 Rolling Waves &amp; Waterfall Runs</t>
  </si>
  <si>
    <t>Play Piano 5: Improvise on Misty Eb Key Runs &amp; 2-5 Chords</t>
  </si>
  <si>
    <t>Instant Harmonica - Christmas. Play Jingle Bells Part 1 now</t>
  </si>
  <si>
    <t>Piano From Zero To Pro - Beginner Essentials To The Piano</t>
  </si>
  <si>
    <t>Play Piano 3: Improvise Chords to Enchanted Evening by Ear</t>
  </si>
  <si>
    <t>Beginner Piano</t>
  </si>
  <si>
    <t>Piano Runs &amp; Fills #1: Play Dreamy Whole Tone Scale Runs</t>
  </si>
  <si>
    <t>Piano Runs &amp; Fills #3:  Jazzy Chromatic Chord Song Endings</t>
  </si>
  <si>
    <t>Cracking the Violin Code!</t>
  </si>
  <si>
    <t>Play Guitar and Understand Music Quick &amp; Easy in 28 Days!</t>
  </si>
  <si>
    <t>Modern Piano Lessons For Beginners</t>
  </si>
  <si>
    <t>Rock Drumset Grooves: Level 1</t>
  </si>
  <si>
    <t>Learn to Play the Flute: Beginner to Pro in Under Five Hours</t>
  </si>
  <si>
    <t>Play Piano 6 -Improvise on The Way We Were with Power Chords</t>
  </si>
  <si>
    <t>Gospel Piano Essentials</t>
  </si>
  <si>
    <t>How to Play Piano - Your First Lesson!</t>
  </si>
  <si>
    <t>Beginner Guitar Lessons by Paul Gronow</t>
  </si>
  <si>
    <t>Introduction to Ukulele 1</t>
  </si>
  <si>
    <t>Instant Harmonica - play two Star Wars themes in 30 minutes</t>
  </si>
  <si>
    <t>Learn the Violin - No Music Experience Necessary!</t>
  </si>
  <si>
    <t>Learn to Play Fernando Sor's 'Study in B minor",https://www.udemy.com/study-in-b-minor/,true,115,1403,5,9,Intermediate Level,43 mins,2014-01-27T20:58:16Z
398746,Piano: The Chord Based System - Learn To Play As The Pros Do"</t>
  </si>
  <si>
    <t>Super Beginner Guitar - start right, start awesome</t>
  </si>
  <si>
    <t>Bossa Nova - Guitar for Beginners</t>
  </si>
  <si>
    <t>Take your double bass drum technique to the next level</t>
  </si>
  <si>
    <t>Play Sonny Terry style on Harmonica and dazzle your friends!</t>
  </si>
  <si>
    <t>Harmonica Jamz: The Only Course on Jammin' with Friends</t>
  </si>
  <si>
    <t>Piano For Singer/Songwriters 2: Pop/Rock Rhythm Immersion</t>
  </si>
  <si>
    <t>Play Violin and Fiddle for beginners - it's fun  - Course 1</t>
  </si>
  <si>
    <t>Learn to Play Tarrega, Bach, and Sor on Classical Guitar</t>
  </si>
  <si>
    <t>How to speak Pianish (beginner level)</t>
  </si>
  <si>
    <t>Instant Harmonica - play Scarborough Fair in 8 easy lectures</t>
  </si>
  <si>
    <t>Music Fundamentals: Learn Beatmaking with Pen Tapping</t>
  </si>
  <si>
    <t>Strumming from scratch - Rhythm guitar lesson for Beginners</t>
  </si>
  <si>
    <t>Mike G's Beginner Drum Course: Part 1</t>
  </si>
  <si>
    <t>The Ultimate Method for Learning Modern Piano &amp; Keyboards</t>
  </si>
  <si>
    <t>Learn 4 Vital things that will make your DRUM PLAYING EASIER</t>
  </si>
  <si>
    <t>Learn to Play the Oboe: Beginner to Pro in Under Four Hours</t>
  </si>
  <si>
    <t>Instant Harmonica - play Amazing Grace with grace and ease!</t>
  </si>
  <si>
    <t>Piano Building Blocks: Learn the 24 Most Common Chords</t>
  </si>
  <si>
    <t>Electric Guitar for Beginners - RockStarter Level 1</t>
  </si>
  <si>
    <t>Introduction to Guitar 'A Course for Beginners",https://www.udemy.com/introduction-to-guitar/,true,25,163,11,56,Beginner Level,2.5 hours,2014-10-30T15:59:39Z
650804,Guitar  Master Class Learning How to Play Guitar from A to Z"</t>
  </si>
  <si>
    <t>#12 Hand Coordination: Let your Hands dance with Ballad 9</t>
  </si>
  <si>
    <t>Guitarra Desde Cero - PARTE 1</t>
  </si>
  <si>
    <t>How To Play Guitar - For Absolute Beginners</t>
  </si>
  <si>
    <t>Rapidly Learn &amp; Master Acoustic Guitar, Classic Fingerstyle</t>
  </si>
  <si>
    <t>Play Piano To-day! - Beginner Piano Lessons For Busy People!</t>
  </si>
  <si>
    <t>Rockabilly Guitar For Beginners</t>
  </si>
  <si>
    <t>6 Must Know Tricks to Successful Solos</t>
  </si>
  <si>
    <t>ブルースギター入門</t>
  </si>
  <si>
    <t>Learn to Play French Horn: Beginner to Pro Made the Easy Way</t>
  </si>
  <si>
    <t>Instant Harmonica – play Beethoven’s Ode to Joy right now!</t>
  </si>
  <si>
    <t>Make Your Own Ukulele</t>
  </si>
  <si>
    <t>Introduction to Gypsy Jazz Guitar</t>
  </si>
  <si>
    <t>CAGED System for Guitar (Guitar Lessons from Lutz Academy)</t>
  </si>
  <si>
    <t>Play Piano 7: Improvise on For All We Know in F Key by Ear</t>
  </si>
  <si>
    <t>Play Autumn Leaves' falling notes on piano with no reading!</t>
  </si>
  <si>
    <t>Instant Harmonica - play Somewhere Over the Rainbow now!</t>
  </si>
  <si>
    <t>Learn to Play Percussion: Beginner to Pro made the Easy Way!</t>
  </si>
  <si>
    <t>Instant Harmonica - play the great Irish tune Molly Malone!</t>
  </si>
  <si>
    <t>Learn Piano with Beyer, 15 Minutes Challenge</t>
  </si>
  <si>
    <t>How To Play The Djembe: For Beginners</t>
  </si>
  <si>
    <t>Learn to Play Harp: Beginners Course</t>
  </si>
  <si>
    <t>101 Awesome Rockabilly Guitar Licks</t>
  </si>
  <si>
    <t>Inside Drum Technique</t>
  </si>
  <si>
    <t>Learn to Play Trombone: Go From Beginner to Pro in No Time!</t>
  </si>
  <si>
    <t>Instant Harmonica - play the groovy Valens La Bamba now!</t>
  </si>
  <si>
    <t>How to play Djembe, Drums &amp; Rhythm. Level 2</t>
  </si>
  <si>
    <t>Beginners Guide to Playing Guitar - Step-by-step System</t>
  </si>
  <si>
    <t>Guitar:Play 5 Easy Christmas Chord Progressions On Guitar</t>
  </si>
  <si>
    <t>Chugging - it don't mean a thing if it ain't got that swing!</t>
  </si>
  <si>
    <t>Learn basics of South Indian Carnatic Flute Step by Step</t>
  </si>
  <si>
    <t>Easy Piano Basics™ - Learn Piano, No Prior Experience Needed</t>
  </si>
  <si>
    <t>Master the Saxophone: Intermediate Instruction Made Simple!</t>
  </si>
  <si>
    <t>Piano Building Blocks: Learn Chord Additions &amp; Variations</t>
  </si>
  <si>
    <t>Learn How to Play the Violin - Violin Basics</t>
  </si>
  <si>
    <t>Play The Piano By Ear | Master Class, Learn By Doing</t>
  </si>
  <si>
    <t>Painless Piano!</t>
  </si>
  <si>
    <t>Discover the fun of Spoon playing, a beginners course</t>
  </si>
  <si>
    <t>Learn to play in the Key of G on any Bluegrass Instrument</t>
  </si>
  <si>
    <t>Playing Piano By Ear: Complete Guide for Aspiring Musicians</t>
  </si>
  <si>
    <t>Instant Harmonica - play Amazing Grace + Ode to Joy now!</t>
  </si>
  <si>
    <t>Aprende batería con el nuevo método IDT</t>
  </si>
  <si>
    <t>Piano Lessons for Beginners Made Easy</t>
  </si>
  <si>
    <t>Los 7 Acordes para Tocarlo Todo en un fin de semana</t>
  </si>
  <si>
    <t>Blues School! A Course For Beginners in Blues Piano &amp; Improv</t>
  </si>
  <si>
    <t>Have Fun with Beginner Blues Piano</t>
  </si>
  <si>
    <t>Learn to Play Euphonium: Beginner to Pro in Under Five Hours</t>
  </si>
  <si>
    <t>Mike G's Beginner Drum Course: Part 2</t>
  </si>
  <si>
    <t>Slide Guitar- Slide Soloing Essentials</t>
  </si>
  <si>
    <t>Blues Guitar Lessons - Blues Guitar - Robert Johnson</t>
  </si>
  <si>
    <t>Instant Harmonica - play the groovy Beatles Yesterday today!</t>
  </si>
  <si>
    <t>Beginner Guitar Lessons - Your Complete Foundation Course</t>
  </si>
  <si>
    <t>Master Trumpet Playing: Intermediate Instruction Made Simple</t>
  </si>
  <si>
    <t>Learn the Violin - Scales and Fundamentals</t>
  </si>
  <si>
    <t>Master Flute Playing: Intermediate Instruction Made Simple!</t>
  </si>
  <si>
    <t>Curso de Violão Popular</t>
  </si>
  <si>
    <t>Instant harmonica - play Adele's wonderful 'Hello' today!</t>
  </si>
  <si>
    <t>Piano Lessons For The Hip Hop Fan</t>
  </si>
  <si>
    <t>Guitar Technique Mastery: The Ultimate Chop Building Workout</t>
  </si>
  <si>
    <t>Getting Started with the Guitar in 5 Days</t>
  </si>
  <si>
    <t>Back 2 The Basics</t>
  </si>
  <si>
    <t>Guitar Essentials</t>
  </si>
  <si>
    <t>Circular Breathing for musicians - practical skills</t>
  </si>
  <si>
    <t>Guitar Fretboard Mastery for the Blues Guitarist</t>
  </si>
  <si>
    <t>Spielend Klavier lernen mit Freude und Erfolg</t>
  </si>
  <si>
    <t>150 Rock Guitar Licks You MUST Know</t>
  </si>
  <si>
    <t>Beginner Guitar - 38 Easy Lessons You Needs to Get Started</t>
  </si>
  <si>
    <t>Learn Flute FAST!</t>
  </si>
  <si>
    <t>Bones of the Blues - learn 4 cool tunes to expert level now!</t>
  </si>
  <si>
    <t>Curso de piano 101 - Tocando partituras y acordes -</t>
  </si>
  <si>
    <t>Introduction to Lead Guitar</t>
  </si>
  <si>
    <t>A Year's Worth of Piano Lessons in One Weekend</t>
  </si>
  <si>
    <t>Guitar Lessons - Learning The Neck - Fretboard Mastery</t>
  </si>
  <si>
    <t>Electric Bass Right From The Start</t>
  </si>
  <si>
    <t>Piano The Hard Way -  Fast Way To Life Long Piano Enjoyment</t>
  </si>
  <si>
    <t>Fingerpicking Blues Guitar Lessons - Bottleneck Guitar</t>
  </si>
  <si>
    <t>Instant Harmonica - play Christmas + Birthday songs now!</t>
  </si>
  <si>
    <t>Master the Clarinet: Intermediate Instruction Made Simple!</t>
  </si>
  <si>
    <t>Master the Trombone: Intermediate Instruction Made Simple!</t>
  </si>
  <si>
    <t>Super-Curso de Guitarra Práctico Para Principiantes</t>
  </si>
  <si>
    <t>Piano Lessons for the R&amp;B Fan</t>
  </si>
  <si>
    <t>Learn to Play the Tuba: Beginner to Pro in Under Five Hours!</t>
  </si>
  <si>
    <t>Learn Travis Picking From Scratch</t>
  </si>
  <si>
    <t>Advanced Saxophone Studies - Learn to Master the Saxophone!</t>
  </si>
  <si>
    <t>The 7 Day Guitar Method</t>
  </si>
  <si>
    <t>Aprendiendo piano: Lectura de piezas clásicas Vol.I</t>
  </si>
  <si>
    <t>Didgeridoo - from zero to HERO! Part Three. Advanced level.</t>
  </si>
  <si>
    <t>Advanced Flute Studies - Learn to Master the Flute!​</t>
  </si>
  <si>
    <t>Learn to Play Bassoon: Beginner to Pro in Under Four Hours!</t>
  </si>
  <si>
    <t>Classical Guitar Finger-Picking: Right Hand Arpeggios</t>
  </si>
  <si>
    <t>Blues Guitar Lessons - Volume 1 - Blues Shuffle Essentials</t>
  </si>
  <si>
    <t>Guitar Lessons - Soloing With Arpeggios - Essential Guide</t>
  </si>
  <si>
    <t>Advanced Bassoon Studies - Learn to Master the Bassoon!​</t>
  </si>
  <si>
    <t>Play the Jews Harp - instant skills for non musicians.</t>
  </si>
  <si>
    <t>Walking Bass - Quick Start Guide</t>
  </si>
  <si>
    <t>How to play in a local Irish music session with confidence</t>
  </si>
  <si>
    <t>Old-Time Banjo for the Absolute Beginner</t>
  </si>
  <si>
    <t>Curso de ejercicios técnicos al piano Vol.1</t>
  </si>
  <si>
    <t>Piano Lessons For Beginners: Learn Piano Quickly And Easily</t>
  </si>
  <si>
    <t>Guitar Fretboard Secrets</t>
  </si>
  <si>
    <t>Play Leyenda, Canarios, and Bach on Classical Guitar</t>
  </si>
  <si>
    <t>Advanced Trumpet Studies - Learn to Master the Trumpet!​</t>
  </si>
  <si>
    <t>Master the Tuba - Intermediate Instruction Made Simple!</t>
  </si>
  <si>
    <t>How to Design Your Own Guitar</t>
  </si>
  <si>
    <t>Acoustic Guitar After The Basics</t>
  </si>
  <si>
    <t>Bass Guitar Lessons For Beginners</t>
  </si>
  <si>
    <t>Blues Guitar Lessons - Volume 2 - Slow Blues Essentials</t>
  </si>
  <si>
    <t>Master the Bassoon - Intermediate Instruction Made Simple!</t>
  </si>
  <si>
    <t>Advanced Tuba Studies - Become a Master of the Tuba!​</t>
  </si>
  <si>
    <t>Comment jouer du Pianoforte</t>
  </si>
  <si>
    <t>Piano With Willie: Blues n' Boogie Vol. 1</t>
  </si>
  <si>
    <t>Improvise Puccini´s 'E Lucevan le Stelle on Piano"</t>
  </si>
  <si>
    <t>Tuba Solos: Learn how to Perform Three Fun and Unique Pieces</t>
  </si>
  <si>
    <t>Bending the blue notes to give you killer sound on harmonica</t>
  </si>
  <si>
    <t>Aprende a tocar el Acordeón 'de oído y con técnica",https://www.udemy.com/aprende-a-tocar-el-acordeon-de-oido-y-con-tecnica/,true,25,93,21,34,Beginner Level,4 hours,2014-09-16T19:51:45Z
263432,Aprende los Secretos de la Armónica con HARP&amp;SOUL"</t>
  </si>
  <si>
    <t>Flute Solos: Learn how to Perform Three Fun, Unique Pieces</t>
  </si>
  <si>
    <t>Learn Oud 1 (No Prior Music Knowledge Required!)</t>
  </si>
  <si>
    <t>Learn How To Play 25 Classic Hip Hop Songs</t>
  </si>
  <si>
    <t>Learn Basics of South Indian Carnatic Flute - Level 2</t>
  </si>
  <si>
    <t>Jazz piano improvisation: The girl form Ipanema. Bossa nova</t>
  </si>
  <si>
    <t>Advanced Clarinet Studies - Learn to Master the Clarinet!</t>
  </si>
  <si>
    <t>Sax Solos: Learn how to Perform Three Fun and Unique Pieces!</t>
  </si>
  <si>
    <t>Swing Low - The 101 Authentic Nashville Piano Style Course</t>
  </si>
  <si>
    <t>How To Play The Cajon: For Beginners</t>
  </si>
  <si>
    <t>Easy Piano for Kids - Complete Beginner Piano Course</t>
  </si>
  <si>
    <t>Beginning Flute Lessons</t>
  </si>
  <si>
    <t>TAKE NOTE BEGINNER CLARINET!  –  Fun with Fundamental Skills</t>
  </si>
  <si>
    <t>Flamenco Guitar</t>
  </si>
  <si>
    <t>Flute Pro Series - You're about to love practicing the flute</t>
  </si>
  <si>
    <t>Pure Pentatonic Power: Rock and Blues Guitar Soloing</t>
  </si>
  <si>
    <t>Instant Harmonica - Basic 12 Bar Blues course, easy and fun!</t>
  </si>
  <si>
    <t>Instant Harmonica - play the gorgeous Skye Boat Song now!</t>
  </si>
  <si>
    <t>Aprendiendo Piano: Tocando piezas populares Vol.I</t>
  </si>
  <si>
    <t>How To Build A Professional Djembe: Create Music Beauty &amp;Biz</t>
  </si>
  <si>
    <t>Spice up your playing with some easy Flamenco techniques!</t>
  </si>
  <si>
    <t>Master the Euphonium with Simple, Intermediate Instruction!</t>
  </si>
  <si>
    <t>FingerstyleGuitar by Jacques Stotzem - Basic Level</t>
  </si>
  <si>
    <t>Saxophone Pro Series - You're going to love practicing Sax</t>
  </si>
  <si>
    <t>Aprende a Tocar Teclado - Piano</t>
  </si>
  <si>
    <t>Drum Set for Beginners</t>
  </si>
  <si>
    <t>Beginner Guitar Lessons</t>
  </si>
  <si>
    <t>Worship Piano: From Beginner to Pro</t>
  </si>
  <si>
    <t>Guitar: The Next Level</t>
  </si>
  <si>
    <t>Guitar Lessons - The Modal System - Modes Essentials</t>
  </si>
  <si>
    <t>Create Beautiful Music On The Piano Like a Pro In Minutes</t>
  </si>
  <si>
    <t>Trumpet Solos: Learn how to Perform Three Fun, Unique Pieces</t>
  </si>
  <si>
    <t>HARP&amp;SOUL  |  Learn the Secrets of the Harmonica</t>
  </si>
  <si>
    <t>Electric Bass for Busy Beginners Course 1</t>
  </si>
  <si>
    <t>Aprendiendo piano: Lectura de piezas clásicas Vol.II</t>
  </si>
  <si>
    <t>Learn Piano: The Basics of Keyboards</t>
  </si>
  <si>
    <t>Classical Guitar Master Class: 'Alman  "</t>
  </si>
  <si>
    <t>Learn to Play Irish Fiddle</t>
  </si>
  <si>
    <t>Piano With Willie Building Technique with Scales Vol. 1</t>
  </si>
  <si>
    <t>Enseñando música: mejora tus clases de instrumento</t>
  </si>
  <si>
    <t>GUITAR #1: Beginner Basics and Beyond</t>
  </si>
  <si>
    <t>Advanced Euphonium Studies - Learn to Master the Euphonium!​</t>
  </si>
  <si>
    <t>Guitar Lessons - 50 Essential Fast Legato Licks</t>
  </si>
  <si>
    <t>Learn Lion (Saroo) Soundtrack On The Piano By Ear</t>
  </si>
  <si>
    <t>Learn 10 Scottish Tunes Piano Easy Level</t>
  </si>
  <si>
    <t>Gibson's Learn &amp; Master Guitar</t>
  </si>
  <si>
    <t>The Piano Chord Ladder | Learn to Play Thousands of Songs</t>
  </si>
  <si>
    <t>Instant Harmonica - play Leonard Cohen's Hallelujah now!</t>
  </si>
  <si>
    <t>Learn to improvise on your harmonica - in nice easy steps</t>
  </si>
  <si>
    <t>Master Oboe Playing: Intermediate Instruction Made Simple!</t>
  </si>
  <si>
    <t>Learn 3 - All Time A R Rahman Hits on Carnatic Flute!</t>
  </si>
  <si>
    <t>Blues Guitar Lessons - Volume 3 - Minor Blues Essentials</t>
  </si>
  <si>
    <t>Play Thousands of Songs On The Guitar | Cheater Chords</t>
  </si>
  <si>
    <t>Clarinet Pro Series - Fall in love with the Clarinet</t>
  </si>
  <si>
    <t>Piano With Willie: Blues n' Boogie Vol. 2</t>
  </si>
  <si>
    <t>Get Piano Skills TODAY!!!</t>
  </si>
  <si>
    <t>Trumpet Pro Series - You're going to love practicing Trumpet</t>
  </si>
  <si>
    <t>Learn To Play Trumpet Fast Using The Passive Trumpet Tutor</t>
  </si>
  <si>
    <t>Euphonium Solos: Learn to Perform Three Fun, Unique Pieces!</t>
  </si>
  <si>
    <t>Learn the Violin - Bowing Techniques</t>
  </si>
  <si>
    <t>Digital Pianist Course-Learn Piano &amp; Keyboard Fast &amp; Easy</t>
  </si>
  <si>
    <t>French Horn Solos: Learn how to Perform Three Fun Pieces!</t>
  </si>
  <si>
    <t>Didgeridoo - from zero to HERO! Part One - beginning</t>
  </si>
  <si>
    <t>Learn Acoustic Guitar for Worship</t>
  </si>
  <si>
    <t>Improvise On The Piano In 30 Minutes</t>
  </si>
  <si>
    <t>Aprenda a tocar Pandeiro - Curso Iniciante - Samba/Choro</t>
  </si>
  <si>
    <t>Aprende escalas y arpegios  Vol. I: Modo mayor</t>
  </si>
  <si>
    <t>Beginner Guitar Method</t>
  </si>
  <si>
    <t>Piano With Willie: Blues n' Boogie Vol. 3</t>
  </si>
  <si>
    <t>The art of piano improvisation</t>
  </si>
  <si>
    <t>Funk Rhythm Guitar Techniques</t>
  </si>
  <si>
    <t>Easy Guitar Songwriting And Harmony</t>
  </si>
  <si>
    <t>Learn Oud 2</t>
  </si>
  <si>
    <t>Instant Harmonica - play Dylan's Blowing in the Wind today!</t>
  </si>
  <si>
    <t>Instant Harmonica - play Summertime in 8 fun &amp; easy lessons</t>
  </si>
  <si>
    <t>Total beginner to intermediate guitar - Learn to play by ear</t>
  </si>
  <si>
    <t>Pure Rock Guitar : Play Like the Gods of Rock!</t>
  </si>
  <si>
    <t>Killer Harmonica sounds using the tongue and bending notes</t>
  </si>
  <si>
    <t>How to play easy tunes on the harmonica - just the basics</t>
  </si>
  <si>
    <t>Slap Bass For Beginners</t>
  </si>
  <si>
    <t>Blues Accelerator - 21 Days to Blues Guitar Mastery</t>
  </si>
  <si>
    <t>How to Sing and Play the Guitar (at the same time)</t>
  </si>
  <si>
    <t>Mastering the Art of Guitar Chords</t>
  </si>
  <si>
    <t>Fingerstyle Guitar by Jacques Stotzem - Advanced Level</t>
  </si>
  <si>
    <t>Piano With Willie: Basics of Improvisation</t>
  </si>
  <si>
    <t>Learn To Play Guitar Complete Beginners Quick Start</t>
  </si>
  <si>
    <t>Fingerpicking Fundamentals</t>
  </si>
  <si>
    <t>Add Slide To Your Guitar Playing</t>
  </si>
  <si>
    <t>Guitar Lessons - Sweep Picking Arpeggio Essentials</t>
  </si>
  <si>
    <t>Learn to play tunes by ear on harmonica - no written music</t>
  </si>
  <si>
    <t>Cajon Step-by-Step: Beginner &gt; Intermediate &gt; Advanced</t>
  </si>
  <si>
    <t>Play tunes on harmonica and learn how to bend some notes</t>
  </si>
  <si>
    <t>Aprendiendo Piano: Tocando piezas populares Vol.II</t>
  </si>
  <si>
    <t>Starting to play the blues on your harmonica in easy steps</t>
  </si>
  <si>
    <t>Tenor Banjo</t>
  </si>
  <si>
    <t>Drum Lessons For Beginners</t>
  </si>
  <si>
    <t>こどもギターレッスン　リトルギタリストⅠ</t>
  </si>
  <si>
    <t>Master the French Horn: Intermediate Instruction Made Simple</t>
  </si>
  <si>
    <t>World Percussion: Complete Lessons for Everyone</t>
  </si>
  <si>
    <t>Piano With A Pro</t>
  </si>
  <si>
    <t>Learn to play guitar and sing at the same time</t>
  </si>
  <si>
    <t>Beginner Guitar Lessons: Learn To Play Guitar Today (WAVE 1)</t>
  </si>
  <si>
    <t>Mundharmonika spielen - mein schönstes Hobby</t>
  </si>
  <si>
    <t>Guitar Lessons - Blind Blake - King Of Ragtime Blues Guitar</t>
  </si>
  <si>
    <t>Guitar Looper Basic Training</t>
  </si>
  <si>
    <t>Learn to play the Bouzouki - Greek Bouzouki Lessons</t>
  </si>
  <si>
    <t>Curso de ejercicios técnicos al piano Vol.2</t>
  </si>
  <si>
    <t>Instant Harmonica - play The Lion Sleeps Tonight - today!</t>
  </si>
  <si>
    <t>Aprende escalas y arpegios Vol.2 : Modo menor</t>
  </si>
  <si>
    <t>What you can learn before Piano Lessons</t>
  </si>
  <si>
    <t>Piano Lessons for Beginners: Play the Piano AND Read Music!</t>
  </si>
  <si>
    <t>Oboe Pro Series - You're going to love practicing the Oboe</t>
  </si>
  <si>
    <t>Piano With Willie Building Technique with Scales Vol. 2</t>
  </si>
  <si>
    <t>Awesome Lead Guitar 1</t>
  </si>
  <si>
    <t>Piano Lesson Variety</t>
  </si>
  <si>
    <t>Blues Guitar Lessons - Ragtime Blues Guitar</t>
  </si>
  <si>
    <t>Violin lessons for beginners</t>
  </si>
  <si>
    <t>Blues Bass - Quick Start Guide</t>
  </si>
  <si>
    <t>Instant Harmonica - Christmas; play Jingle Bells part 2 now!</t>
  </si>
  <si>
    <t>Blues Guitar Lessons: Play Like the Greats - All Levels</t>
  </si>
  <si>
    <t>Instant Harmonica - play The Kesh (pt 1) it's easy and fun!</t>
  </si>
  <si>
    <t>Learn Guitar The Easy Way, It's Faster</t>
  </si>
  <si>
    <t>Aprende a tocar Guitarra RAPIDO y FACIL con Guitarsimple</t>
  </si>
  <si>
    <t>Guitar Lesson - Five Steps to Learn Barre Chords</t>
  </si>
  <si>
    <t>Ultimate Beginner Guitar Guide - Both Acoustic &amp; Electric</t>
  </si>
  <si>
    <t>Trombone Pro Series - Fall in love with the Trombone</t>
  </si>
  <si>
    <t>Ukulele Lessons For Beginners - Fast Track Your Learning</t>
  </si>
  <si>
    <t>Piano With Willie: Jazz &amp; Gospel Exercises</t>
  </si>
  <si>
    <t>Strumming the Guitar - 5 Lessons on Strum Patterns</t>
  </si>
  <si>
    <t>Didgeridoo - from zero to HERO! Part Two. Intermediate.</t>
  </si>
  <si>
    <t>Instant Harmonica - play the groovy Irish Washerwoman now!</t>
  </si>
  <si>
    <t>Instant Harmonica - Learning the Basic 12 Bar Blues Bassline</t>
  </si>
  <si>
    <t>Hands On Guitar: Beyond Beginner</t>
  </si>
  <si>
    <t>Classical Guitar Technique: 80/20</t>
  </si>
  <si>
    <t>Instant Harmonica - play The Kesh (part 2) - easy and fun!</t>
  </si>
  <si>
    <t>Curso de Guitarra para Principiantes</t>
  </si>
  <si>
    <t>Pure Modal Magic: The Complete Guitar Modes Solution</t>
  </si>
  <si>
    <t>Alto Saxophone Lessons For Beginners</t>
  </si>
  <si>
    <t>Piano With Willie: Piano Chords Vol. 1</t>
  </si>
  <si>
    <t>Horn Pro Series - You're going to love playing French Horn</t>
  </si>
  <si>
    <t>Advanced Oboe Studies - Become a Master Oboist!​</t>
  </si>
  <si>
    <t>Pop and Jazz Keyboards and Harmony (beginner level)</t>
  </si>
  <si>
    <t>Advanced Horn Studies - Learn to Master the French Horn!​</t>
  </si>
  <si>
    <t>Guitar for Absolute Beginners (Class 1)</t>
  </si>
  <si>
    <t>Tenor Saxophone Lessons For Beginners</t>
  </si>
  <si>
    <t>Guitar Lessons - Economy Picking Essentials</t>
  </si>
  <si>
    <t>Euphonium Pro Series - Fall in love with the Euphonium</t>
  </si>
  <si>
    <t>Walking Bass Fundamentals</t>
  </si>
  <si>
    <t>Rhythm to Rock Drum Lessons</t>
  </si>
  <si>
    <t>Piano With Willie Building Technique with Scales Vol. 4</t>
  </si>
  <si>
    <t>Instant Harmonica - play this classic 8 bar blues tune!</t>
  </si>
  <si>
    <t>Piano for Kids: Developing Your Child's Creative Abilities</t>
  </si>
  <si>
    <t>Piano With Willie Building Technique with Scales Vol. 3</t>
  </si>
  <si>
    <t>Explosão Pentatônica</t>
  </si>
  <si>
    <t>Leve a sua técnica de pedal duplo para um novo patamar</t>
  </si>
  <si>
    <t>Instant Harmonica - play the cool tune Dirty Old Town now!</t>
  </si>
  <si>
    <t>Instant Harmonica - play the Irish tune Whiskey in the Jar!</t>
  </si>
  <si>
    <t>見てわかる！やさしく独習アコギ（入門編）TAKA先生のアコースティックギターレッスンⅠ</t>
  </si>
  <si>
    <t>Guitar Lessons - Two Handed Tapping Essentials</t>
  </si>
  <si>
    <t>Oboe Solos: Learn to Perform Three Fun, Unique Pieces!</t>
  </si>
  <si>
    <t>Guitar - Rock - Beginner with Marc Seal</t>
  </si>
  <si>
    <t>Advanced Trombone Studies - Learn to Master the Trombone!</t>
  </si>
  <si>
    <t>Aprende el acordeón de oído y con técnica –Nivel Intermedio–</t>
  </si>
  <si>
    <t>Sintetizadores e Síntese Subtrativa</t>
  </si>
  <si>
    <t>Piano With Willie: Tritones &amp; Phat Chords</t>
  </si>
  <si>
    <t>You Can Play Jazz Saxophone</t>
  </si>
  <si>
    <t>Brass Master Class</t>
  </si>
  <si>
    <t>Bassoon Pro Series - You're going to love practicing Bassoon</t>
  </si>
  <si>
    <t>Learn to Play 'Let It Snow on Piano"</t>
  </si>
  <si>
    <t>Guitar - Rock - Beginner/Intermediate with Marc Seal</t>
  </si>
  <si>
    <t>Fingerpicking for Guitar</t>
  </si>
  <si>
    <t>Instant Harmonica - play Star Wars + the Lion Sleeps now!</t>
  </si>
  <si>
    <t>Instant Harmonica - play Yesterday + Scarborough Fair today!</t>
  </si>
  <si>
    <t>Piano Unbound. Piano learning method, a course for beginners</t>
  </si>
  <si>
    <t>Guitar for Music Educators: Learning How to Teach Guitar</t>
  </si>
  <si>
    <t>Instant Harmonica - play 'Can't Help Falling in Love' now!</t>
  </si>
  <si>
    <t>Piano With Willie: Piano Chords Vol. 2</t>
  </si>
  <si>
    <t>Play Guitar with Rhythm - 5 Easy Lessons</t>
  </si>
  <si>
    <t>Instant Harmonica - play 12 bar blues Big Walter style now!</t>
  </si>
  <si>
    <t>Bagpipe Instruction For Beginners</t>
  </si>
  <si>
    <t>Instant Harmonica - play When the Saints on harmonica now!</t>
  </si>
  <si>
    <t>30 Day Guitar Jump Start for Success</t>
  </si>
  <si>
    <t>Music Theory, Guitar and Ear Training</t>
  </si>
  <si>
    <t>Jazz Guitar Reharmonization for Autumn Leaves</t>
  </si>
  <si>
    <t>A Guide to Analog Synths: For the modern EDM enthusiast.</t>
  </si>
  <si>
    <t>Play music on Harmonica using 8 notes - learn easy tunes!</t>
  </si>
  <si>
    <t>Instant Harmonica - play Over the Rainbow + Skye Boat now!</t>
  </si>
  <si>
    <t>Instant harmonica - play Auld Lang Syne the neet (tonight)!</t>
  </si>
  <si>
    <t>Hands-On Guitar: The Beginner's Guide</t>
  </si>
  <si>
    <t>Instant Bodhran - part two; learning further drumming skills</t>
  </si>
  <si>
    <t>Instant Harmonica - play Dylan's Like a Rolling Stone now!</t>
  </si>
  <si>
    <t>Piano With Willie: Jazz Kids - Vol 1</t>
  </si>
  <si>
    <t>Instant Harmonica - play the Drunken Sailor sea shanty now!</t>
  </si>
  <si>
    <t>Jews Harp - Advanced course</t>
  </si>
  <si>
    <t>Ukulele 2 : Level 1 KEY OF C AND STRUMS</t>
  </si>
  <si>
    <t>Practice guitar with no previous experience and become a pro</t>
  </si>
  <si>
    <t>Arpeggios for Guitar made Easy! Dominate the Fretboard</t>
  </si>
  <si>
    <t>Instant Harmonica - play Summertime + Drunken Sailor now!</t>
  </si>
  <si>
    <t>Coach Guitar - Apprendre la GUITARE facile avec des COULEURS</t>
  </si>
  <si>
    <t>Instant Harmonica - play jazzy Autumn Leaves now (part one)</t>
  </si>
  <si>
    <t>ABC DO VIOLÃO E GUITARRA</t>
  </si>
  <si>
    <t>The Fun and Effective Piano Course</t>
  </si>
  <si>
    <t>How to Play Dan Fogelberg Songs on Guitar</t>
  </si>
  <si>
    <t>Aprende a tocar el acordeón de botones</t>
  </si>
  <si>
    <t>Castañuelas por Sevillanas - Curso del toque de castañuelas</t>
  </si>
  <si>
    <t>Instant Harmonica - play the old Popeye Spinach song now !</t>
  </si>
  <si>
    <t>Instant Harmonica - play this classic GAME OF THRONES theme!</t>
  </si>
  <si>
    <t>Sistema Completo De Guitarra Rítmica Para Principiantes</t>
  </si>
  <si>
    <t>Instant Harmonica - play Whiskey in the Jar + Molly Malone!</t>
  </si>
  <si>
    <t>Learn the Viola - Scales and Fundamentals</t>
  </si>
  <si>
    <t>The Easy Beginner Drum Course</t>
  </si>
  <si>
    <t>Rhythm to Rock Drum Lessons 2</t>
  </si>
  <si>
    <t>Sevillanas con Castañuelas - Baile y toque al mismo tiempo</t>
  </si>
  <si>
    <t>Building Up To Barre Chords</t>
  </si>
  <si>
    <t>Learning Electric Guitar for Absolute Beginners</t>
  </si>
  <si>
    <t>Instant Harmonica - play jazzy Autumn Leaves now (part two)</t>
  </si>
  <si>
    <t>Piano With Willie: Jazz Kids - Vol 4</t>
  </si>
  <si>
    <t>Quick Piano Lessons - Tutorials for Drake's Greatest Hits</t>
  </si>
  <si>
    <t>Alternate Picking Speed &amp; Accuracy</t>
  </si>
  <si>
    <t>Learn Piano Online-Keys to the Keyboard</t>
  </si>
  <si>
    <t>Présentation du Banjo Ténor</t>
  </si>
  <si>
    <t>Aprende a tocar el violín desde cero</t>
  </si>
  <si>
    <t>Trumpet Lessons For Beginners</t>
  </si>
  <si>
    <t>Keyboard Basics</t>
  </si>
  <si>
    <t>Piano With Willie: Jazz Kids - Vol 2</t>
  </si>
  <si>
    <t>The Theory &amp; Practice of Modes on the Guitar</t>
  </si>
  <si>
    <t>Guitar Lessons : Rock Guitar in 1 Day!</t>
  </si>
  <si>
    <t>Aprende a tocar Música Cristiana en el piano y teclado</t>
  </si>
  <si>
    <t>Instant harmonica - enjoy playing Silent Night tonight!</t>
  </si>
  <si>
    <t>Piano With Willie: Jazz Kids - Vol 3</t>
  </si>
  <si>
    <t>Instant Harmonica - play 'I just called to say I love you'</t>
  </si>
  <si>
    <t>Bluegrass Guitar Essentials: Webisodes 13, 14, &amp; 15</t>
  </si>
  <si>
    <t>Guitar 201: Breakthroughs</t>
  </si>
  <si>
    <t>Aprende a tocar percusiones: congas, bongós, maracas y más</t>
  </si>
  <si>
    <t>Practical Guitar Theory: Level 1</t>
  </si>
  <si>
    <t>Aprende todos los secretos de la guitarra flamenca</t>
  </si>
  <si>
    <t>Back In Black the AC/DC Classic Rock Track</t>
  </si>
  <si>
    <t>Make Electronic Music with the iPad</t>
  </si>
  <si>
    <t>Rhythm to Rock Drum Lesson 5</t>
  </si>
  <si>
    <t>Instant Harmonica - play Blowing in the Wind + Popeye theme!</t>
  </si>
  <si>
    <t>Rhythm to Rock Drum Lesson 4</t>
  </si>
  <si>
    <t>Guitar Solo - Theory and Improvisation Lessons</t>
  </si>
  <si>
    <t>Rhythm to Rock Drum Lesson 6</t>
  </si>
  <si>
    <t>Bluegrass Guitar Essentials: Webisodes 3 &amp; 4</t>
  </si>
  <si>
    <t>Mantenimiento y octavación para guitarras eléctricas</t>
  </si>
  <si>
    <t>Ukulele lernen für Papas mit Bruder Jakob</t>
  </si>
  <si>
    <t>Coach Guitar - Amazing New Way To Learn Guitar With Colors</t>
  </si>
  <si>
    <t>Rhythm to Rock Drum Lessons 3</t>
  </si>
  <si>
    <t>Bluegrass Guitar Essentials: Webisodes 5 &amp; 6</t>
  </si>
  <si>
    <t>Trombone Lessons For Beginners</t>
  </si>
  <si>
    <t>Clarinet Lessons For Beginners</t>
  </si>
  <si>
    <t>Gitarre spielen - mein schönstes Hobby</t>
  </si>
  <si>
    <t>Tin Whistle Básico</t>
  </si>
  <si>
    <t>Easy Piano - learn and play along</t>
  </si>
  <si>
    <t>Aprende a tocar la guitarra acústica como un profesional</t>
  </si>
  <si>
    <t>Escalas Pentatónicas para guitarristas</t>
  </si>
  <si>
    <t>Aprende a tocar el teclado como los expertos</t>
  </si>
  <si>
    <t>Pedais de efeito para Contrabaixo</t>
  </si>
  <si>
    <t>Complete Beginners Introduction to Guitar</t>
  </si>
  <si>
    <t>Bluegrass Guitar Essentials: Webisodes 9 &amp; 10</t>
  </si>
  <si>
    <t>Aprender a tocar la batería sin salir de casa</t>
  </si>
  <si>
    <t>Aprende a tocar ritmo pop en el piano y teclado</t>
  </si>
  <si>
    <t>Greensleeves' Creative Piano Lessons Course</t>
  </si>
  <si>
    <t>Acoustic Guitar Lessons For Beginners</t>
  </si>
  <si>
    <t>Aprende cómo tocar el Bajo Sexto</t>
  </si>
  <si>
    <t>Aprende a tocar blues en el piano y teclado</t>
  </si>
  <si>
    <t>Aprende diferentes ritmos con la guitarra rítmica</t>
  </si>
  <si>
    <t>Aprende a tocar el bajo eléctrico</t>
  </si>
  <si>
    <t>Bluegrass Guitar Essentials: Webisodes 11 &amp; 12</t>
  </si>
  <si>
    <t>Bluegrass Guitar Essentials: Webisodes 7 &amp; 8</t>
  </si>
  <si>
    <t>Step by Step Classical Guitar Course</t>
  </si>
  <si>
    <t>Traditional-Style Electric Blues Guitar For Beginners</t>
  </si>
  <si>
    <t>Guitar Strumming 101 - Have More Fun Playing Songs You Love</t>
  </si>
  <si>
    <t>Instant Harmonica - play the Irish anthem Danny Boy today!</t>
  </si>
  <si>
    <t>Piano Lessons For Beginners</t>
  </si>
  <si>
    <t>Beginner Acoustic Guitar Lessons</t>
  </si>
  <si>
    <t>Aprende a tocar el saxofón como siempre has querido</t>
  </si>
  <si>
    <t>Learn Piano Online-Ambiance Piano Solo</t>
  </si>
  <si>
    <t>Poldark TV series Soundtracks for Piano-Quicklessons</t>
  </si>
  <si>
    <t>The Art of the Blues Shuffle - A Guitarist's Guide</t>
  </si>
  <si>
    <t>Beginner Level Popular Piano Program - Month 1</t>
  </si>
  <si>
    <t>Guitarra para principiantes</t>
  </si>
  <si>
    <t>Aprende a tocar ritmos latinos en el teclado</t>
  </si>
  <si>
    <t>Aprende todos los secretos de la salsa para piano</t>
  </si>
  <si>
    <t>Blues Master - Advanced Techniques Piano Course</t>
  </si>
  <si>
    <t>Aprende a tocar la guitarra</t>
  </si>
  <si>
    <t>Learn How To Play 25 Classic Hip Hop Songs Ch.2</t>
  </si>
  <si>
    <t>Learn Piano Online-A Quiet Solace Piano Solo</t>
  </si>
  <si>
    <t>Guitar for Christmas!</t>
  </si>
  <si>
    <t>Aprende a tocar flauta transversal sin complicaciones</t>
  </si>
  <si>
    <t>Aprende a tocar la trompeta</t>
  </si>
  <si>
    <t>Aprende a tocar Jazz y Ritmos Latinos en la guitarra</t>
  </si>
  <si>
    <t>Getting Started with Power Chords</t>
  </si>
  <si>
    <t>Major Scales and Modes for Chromatic Harmonica</t>
  </si>
  <si>
    <t>Beginner Guitar Essentials</t>
  </si>
  <si>
    <t>Curso de Bateria - Explorando Diferentes Divisões</t>
  </si>
  <si>
    <t>Aprende a tocar los mejores solos en la guitarra eléctrica</t>
  </si>
  <si>
    <t>How To Play Guitar - Everything You Need To Know To Start</t>
  </si>
  <si>
    <t>Curso de Violão Prático</t>
  </si>
  <si>
    <t>Aprende a tocar la flauta dulce de forma sencilla y gradual</t>
  </si>
  <si>
    <t>【すぐに覚える！】ASALATO-アサラト(打楽器)初心者向け入門講座</t>
  </si>
  <si>
    <t>Guitar Fundamentals for Beginners</t>
  </si>
  <si>
    <t>Curso de batería online de Patricio Iglesias (Santa Sabina)</t>
  </si>
  <si>
    <t>Aprende a tocar jazz, salsa y blues en el piano</t>
  </si>
  <si>
    <t>Aprende a tocar el piano desde cero</t>
  </si>
  <si>
    <t>Violin for Beginners</t>
  </si>
  <si>
    <t>Learn to play and improve 12 bar blues harmonica solos</t>
  </si>
  <si>
    <t>Blues Master - Professional Techniques Piano Course</t>
  </si>
  <si>
    <t>Drumming 101: The Essential Elements</t>
  </si>
  <si>
    <t>Ahora aprende a tocar jazz en el piano</t>
  </si>
  <si>
    <t>Curso de guitarra para principiantes.</t>
  </si>
  <si>
    <t>Aprende a tocar el clarinete.</t>
  </si>
  <si>
    <t>Aprende a tocar la guitarra eléctrica</t>
  </si>
  <si>
    <t>Aprende a tocar el contrabajo sin complicaciones</t>
  </si>
  <si>
    <t>Saxophone Essentials: Beginners Course</t>
  </si>
  <si>
    <t>88 Logic - The Essential Guide To Learning Piano</t>
  </si>
  <si>
    <t>Learn To Play The Guitar In A Day</t>
  </si>
  <si>
    <t>Guitar Chords and Basic Strumming</t>
  </si>
  <si>
    <t>こどもギターレッスン　リトルギタリストⅢ（完結編）</t>
  </si>
  <si>
    <t>Flute Lessons For Beginners</t>
  </si>
  <si>
    <t>Aprende a improvisar en la guitarra eléctrica</t>
  </si>
  <si>
    <t>Getting Started on the Acoustic Guitar</t>
  </si>
  <si>
    <t>Learn Piano Online-Nocturnal Piano Solo</t>
  </si>
  <si>
    <t>Learn How To Play The Trumpet</t>
  </si>
  <si>
    <t>こどもギターレッスン　リトルギタリストⅡ</t>
  </si>
  <si>
    <t>Aprende a tocar las escalas en el acordeón de botones.</t>
  </si>
  <si>
    <t>The Music Coach Online Spirit Drum Course</t>
  </si>
  <si>
    <t>Curso de Teclado</t>
  </si>
  <si>
    <t>improvisación de Guitarra</t>
  </si>
  <si>
    <t>Learn to Play Tabla - The Indian drums</t>
  </si>
  <si>
    <t>Ukulele 3:  Intermediate</t>
  </si>
  <si>
    <t>Guitarra Acústica en Siete Días</t>
  </si>
  <si>
    <t>Coaching Bundle: Guitar for Music Educators: Part 2</t>
  </si>
  <si>
    <t>Learn Piano Online-In the Garden Piano Solo</t>
  </si>
  <si>
    <t>Coaching Bundle: Guitar for Music Educators: Part 1</t>
  </si>
  <si>
    <t>Ukulele lernen für Papas mit Aram sam sam</t>
  </si>
  <si>
    <t>Suonare la Chitarra</t>
  </si>
  <si>
    <t>Learn Loreena McKennitt Songs-Quicklessons Piano Course</t>
  </si>
  <si>
    <t>ABRSM Grade III Piano Class - Handel Sonatina in G 2017-2018</t>
  </si>
  <si>
    <t>Learn Vikings Soundtracks on the Piano by Ear</t>
  </si>
  <si>
    <t>Curso de Didgeridoo nivel principiante</t>
  </si>
  <si>
    <t>Coaching Course: Rhythm Instruction for Music Educators P1</t>
  </si>
  <si>
    <t>Tune that Sour Note on Your Piano</t>
  </si>
  <si>
    <t>Beginners Guitar Course - 'Try it and love it method"</t>
  </si>
  <si>
    <t>Learn to Play Sweet Child of Mine</t>
  </si>
  <si>
    <t>Coaching Course: Rhythm Instruction for Music Educators P2</t>
  </si>
  <si>
    <t>Learn Pirates of the Caribbean by Ear on the Piano</t>
  </si>
  <si>
    <t>Learn to Play Piano Like a Pro - Easy Piano Course 1</t>
  </si>
  <si>
    <t>4 Week Rhythm Mastery</t>
  </si>
  <si>
    <t>Learn HTML5 Programming From Scratch</t>
  </si>
  <si>
    <t>Web Development</t>
  </si>
  <si>
    <t>Coding for Entrepreneurs Basic</t>
  </si>
  <si>
    <t>The Web Developer Bootcamp</t>
  </si>
  <si>
    <t>Build Your First Website in 1 Week with HTML5 and CSS3</t>
  </si>
  <si>
    <t>The Complete Web Developer Course 2.0</t>
  </si>
  <si>
    <t>Web Design for Web Developers: Build Beautiful Websites!</t>
  </si>
  <si>
    <t>Learn Javascript &amp; JQuery From Scratch</t>
  </si>
  <si>
    <t>Practical PHP: Master the Basics and Code Dynamic Websites</t>
  </si>
  <si>
    <t>JavaScript: Understanding the Weird Parts</t>
  </si>
  <si>
    <t>Angular 4 (formerly Angular 2) - The Complete Guide</t>
  </si>
  <si>
    <t>Beginner Photoshop to HTML5 and CSS3</t>
  </si>
  <si>
    <t>Web Development By Doing: HTML / CSS From Scratch</t>
  </si>
  <si>
    <t>HTML and CSS for Beginners - Build a Website &amp; Launch ONLINE</t>
  </si>
  <si>
    <t>Become a Web Developer from Scratch</t>
  </si>
  <si>
    <t>Quickstart AngularJS</t>
  </si>
  <si>
    <t>Learn Responsive Web Development from Scratch</t>
  </si>
  <si>
    <t>Learn and Understand AngularJS</t>
  </si>
  <si>
    <t>Learn and Understand NodeJS</t>
  </si>
  <si>
    <t>The Complete HTML &amp; CSS Course - From Novice To Professional</t>
  </si>
  <si>
    <t>Complete PHP Course With Bootstrap3 CMS System &amp; Admin Panel</t>
  </si>
  <si>
    <t>Build Websites from Scratch with HTML &amp; CSS</t>
  </si>
  <si>
    <t>Modern React with Redux</t>
  </si>
  <si>
    <t>Learn PHP Fundamentals From Scratch</t>
  </si>
  <si>
    <t>Learning Dynamic Website Design - PHP MySQL and JavaScript</t>
  </si>
  <si>
    <t>Javascript Essentials</t>
  </si>
  <si>
    <t>Build Responsive Real World Websites with HTML5 and CSS3</t>
  </si>
  <si>
    <t>Learn Web Designing &amp; HTML5/CSS3 Essentials in 4-Hours</t>
  </si>
  <si>
    <t>Bootstrap 4 Quick Start: Code Modern Responsive Websites</t>
  </si>
  <si>
    <t>Angular 2 with TypeScript for Beginners: The Pragmatic Guide</t>
  </si>
  <si>
    <t>The Complete Web Developer Masterclass: Beginner To Advanced</t>
  </si>
  <si>
    <t>Learn Object Oriented PHP By Building a Complete Website</t>
  </si>
  <si>
    <t>Web Programming with Python</t>
  </si>
  <si>
    <t>Ultimate Web Designer &amp; Developer Course: Build 23 Projects!</t>
  </si>
  <si>
    <t>The Complete Ruby on Rails Developer Course</t>
  </si>
  <si>
    <t>Learn Angular 2 from Beginner to Advanced</t>
  </si>
  <si>
    <t>Create An HTML5 Video Player From Scratch</t>
  </si>
  <si>
    <t>The Complete JavaScript Course For Web Development Beginners</t>
  </si>
  <si>
    <t>The Original Complete Web Developer Course.</t>
  </si>
  <si>
    <t>AngularJS For Beginners</t>
  </si>
  <si>
    <t>Learn E-Commerce Website in PHP &amp; MySQL From Scratch!</t>
  </si>
  <si>
    <t>Angular 2+ with Typescript - Essential Training</t>
  </si>
  <si>
    <t>PHP for Beginners -Become a PHP Master - Project Included</t>
  </si>
  <si>
    <t>Javascript - From Beginner to Pro-Build real world JS apps</t>
  </si>
  <si>
    <t>Essentials of JavaScript Practice Coding Exercises Tips</t>
  </si>
  <si>
    <t>The Complete JavaScript Course: Build a Real-World Project</t>
  </si>
  <si>
    <t>Introduction to Web Development: HTML</t>
  </si>
  <si>
    <t>EMMET Faster HTML &amp; CSS workflow - Best Tool For Developers</t>
  </si>
  <si>
    <t>Become a Certified Web Developer</t>
  </si>
  <si>
    <t>Master the Basics of HTML5 &amp; CSS3: Beginner Web Development</t>
  </si>
  <si>
    <t>CSS Development (with CSS3!)</t>
  </si>
  <si>
    <t>HTML Workshop</t>
  </si>
  <si>
    <t>Master the MEAN Stack - Learn By Example</t>
  </si>
  <si>
    <t>The Complete Bootstrap Masterclass Course - Build 4 Projects</t>
  </si>
  <si>
    <t>The Ultimate Web Developer How To Guide</t>
  </si>
  <si>
    <t>Running a Web Development Business: The Complete Guide</t>
  </si>
  <si>
    <t>Programming Foundations: HTML5 + CSS3 for Entrepreneurs 2015</t>
  </si>
  <si>
    <t>Learn to Use jQuery UI Widgets</t>
  </si>
  <si>
    <t>WordPress Development For Beginners</t>
  </si>
  <si>
    <t>Coding for Entrepreneurs: Learn Python, Django, and More.</t>
  </si>
  <si>
    <t>1 Hour JavaScript</t>
  </si>
  <si>
    <t>Build Responsive Website Using HTML5, CSS3, JS And Bootstrap</t>
  </si>
  <si>
    <t>Get Results - Core Principles of Web Development Tricks Tips</t>
  </si>
  <si>
    <t>Learn Object Oriented Programming PHP fundamentals bootcamp</t>
  </si>
  <si>
    <t>Advanced React and Redux</t>
  </si>
  <si>
    <t>Become A Web Developer And Seller - Build Websites With HTML</t>
  </si>
  <si>
    <t>AngularJS Authentication: Secure Your App with Auth0</t>
  </si>
  <si>
    <t>MongooseJS Essentials - Learn MongoDB for Node.js</t>
  </si>
  <si>
    <t>Mastering HTML5 Programming - The Easier Way</t>
  </si>
  <si>
    <t>ExpressJS Fundamentals</t>
  </si>
  <si>
    <t>Spring Framework 4 And Dependency Injection For Beginners</t>
  </si>
  <si>
    <t>Learn to Setup Websites from Scratch</t>
  </si>
  <si>
    <t>Sass Workflow</t>
  </si>
  <si>
    <t>The Complete ASP.NET MVC 5 Course</t>
  </si>
  <si>
    <t>HTML Complete Course - Beginner to Expert</t>
  </si>
  <si>
    <t>Joomla 3 - The Basics</t>
  </si>
  <si>
    <t>Docker Technologies for DevOps and Developers</t>
  </si>
  <si>
    <t>Learn To Build Beautiful HTML5 And CSS3 Websites In 1 Month</t>
  </si>
  <si>
    <t>Learn AngularJS Step By Step</t>
  </si>
  <si>
    <t>Joomla: Create a Joomla Website This Weekend With NO CODING!</t>
  </si>
  <si>
    <t>1 Hour CSS</t>
  </si>
  <si>
    <t>Back to School Web Development and Programming Bundle</t>
  </si>
  <si>
    <t>Introduction to Web Development</t>
  </si>
  <si>
    <t>Bootstrap unleash the power faster &amp; easier web development</t>
  </si>
  <si>
    <t>The Complete PHP CodeIgniter Course: Beginner To Advanced</t>
  </si>
  <si>
    <t>AngularJS JumpStart with Dan Wahlin</t>
  </si>
  <si>
    <t>The Complete NodeJS Course: Build a Full Business Rating App</t>
  </si>
  <si>
    <t>Building Websites JavaScript and the DOM</t>
  </si>
  <si>
    <t>Learn Python and Django: Payment Processing</t>
  </si>
  <si>
    <t>Vue JS 2 - The Complete Guide (incl. Vue Router &amp; Vuex)</t>
  </si>
  <si>
    <t>JavaScript Intro to learning JavaScript web programming</t>
  </si>
  <si>
    <t>How to Make a Single Page Website for Freelancers &amp; Agencies</t>
  </si>
  <si>
    <t>The Professional Ruby on Rails Developer</t>
  </si>
  <si>
    <t>Angular (Angular 2 or 4) &amp; NodeJS - The MEAN Stack Guide</t>
  </si>
  <si>
    <t>Learning JavaScript Programming Tutorial. A Definitive Guide</t>
  </si>
  <si>
    <t>Adobe Flash for Beginners - Build Flash Website From Scratch</t>
  </si>
  <si>
    <t>Try AngularJS: Beginner's Guide to Front End Web Development</t>
  </si>
  <si>
    <t>React JS and Redux - Mastering Web Apps</t>
  </si>
  <si>
    <t>Learn Web Scraping with Node.js</t>
  </si>
  <si>
    <t>JavaScript Rockstar How to create Incredible Useful code</t>
  </si>
  <si>
    <t>Build a Responsive Website with a Modern Flat Design</t>
  </si>
  <si>
    <t>Become Exceptional in HTML and HTML5</t>
  </si>
  <si>
    <t>Angular 2 Crash Course with TypeScript</t>
  </si>
  <si>
    <t>Django Core | A Reference Guide to Core Django Concepts</t>
  </si>
  <si>
    <t>1 Hour HTML</t>
  </si>
  <si>
    <t>The Complete PHP MySQL Professional Course with 5 Projects</t>
  </si>
  <si>
    <t>Learn Ruby on Rails: Stripe Payment Processing</t>
  </si>
  <si>
    <t>Learn how to quickly build websites using Wordpress</t>
  </si>
  <si>
    <t>Introduction to CSS Development</t>
  </si>
  <si>
    <t>Learn HTML &amp; CSS: How To Start Your Web Development Career</t>
  </si>
  <si>
    <t>Learn JavaScript for beginners</t>
  </si>
  <si>
    <t>Servlets and JSPs Tutorial: Learn Web Applications With Java</t>
  </si>
  <si>
    <t>Learn to Build Websites using Twitter Bootstrap</t>
  </si>
  <si>
    <t>JavaScript Tricks how to create code projects from scratch</t>
  </si>
  <si>
    <t>ASP.Net MVC Quick Start</t>
  </si>
  <si>
    <t>HTML 5: How I made websites in HTML5</t>
  </si>
  <si>
    <t>Rapid Website Design with Bootstrap</t>
  </si>
  <si>
    <t>Learn  Bootstrap Development By Building 10 Projects</t>
  </si>
  <si>
    <t>Codeigniter: How to use Codeigniter that drives knowledge</t>
  </si>
  <si>
    <t>Creating an MP3 Player with HTML5</t>
  </si>
  <si>
    <t>Get started Creating Websites Everything you need provided</t>
  </si>
  <si>
    <t>Benefits of Thinking Mobile First Future of Website Design</t>
  </si>
  <si>
    <t>HTML5 canvas Bootcamp for beginners 25 easy steps</t>
  </si>
  <si>
    <t>The Complete Web Developer Bootcamp - Beginner to Expert</t>
  </si>
  <si>
    <t>Learn Complete Web Development From Scratch</t>
  </si>
  <si>
    <t>How to Make an Online Portfolio Website from Scratch</t>
  </si>
  <si>
    <t>Learn Html5 &amp; CSS3 from scratch</t>
  </si>
  <si>
    <t>Web Design Creating websites from scratch</t>
  </si>
  <si>
    <t>jQuery Fundamentals Powerful Bootcamp for beginners</t>
  </si>
  <si>
    <t>Learn Complete WordPress for Building a Professional Sites</t>
  </si>
  <si>
    <t>Code a 'Coming Soon' Landing Page in Bootstrap 4</t>
  </si>
  <si>
    <t>Vue JS - Mastering Web Apps</t>
  </si>
  <si>
    <t>The Complete WordPress Website Business Course</t>
  </si>
  <si>
    <t>JavaScript Step by Step how to apply it to your web pages</t>
  </si>
  <si>
    <t>WordPress Backup And Restore Fundamentals</t>
  </si>
  <si>
    <t>Serverless Architecture on Amazon Web Services</t>
  </si>
  <si>
    <t>Ruby on Rails a Beginners Guide</t>
  </si>
  <si>
    <t>Write quicker HTML5 and CSS 3; productivity hacks with emmet</t>
  </si>
  <si>
    <t>ES6 Javascript: The Complete Developer's Guide</t>
  </si>
  <si>
    <t>Create Startup Landing Page with Viral Marketing Strategies</t>
  </si>
  <si>
    <t>Learn SVG Animation - With HTML, CSS &amp; Javascript</t>
  </si>
  <si>
    <t>How to Make a Video Blog Website From Scratch w/ Wordpress</t>
  </si>
  <si>
    <t>Learn JavaScript for Web Development</t>
  </si>
  <si>
    <t>Create a Website from Scratch using HTML CSS step by step</t>
  </si>
  <si>
    <t>Programming for Entrepreneurs - JavaScript</t>
  </si>
  <si>
    <t>Learn to use JSON</t>
  </si>
  <si>
    <t>React JS - Build real world JS apps &amp; deploy on cloud</t>
  </si>
  <si>
    <t>PHP: Complete Registration and Login with Email Verification</t>
  </si>
  <si>
    <t>Responsive Design with NEW Materialize</t>
  </si>
  <si>
    <t>Web Hosting Set Up and WordPress Installation For Beginners</t>
  </si>
  <si>
    <t>HTML Tutorial: HTML &amp; CSS for Beginners</t>
  </si>
  <si>
    <t>Complete AJAX Course: Learn AJAX Techniques Using Bootstrap</t>
  </si>
  <si>
    <t>Angular 4 (2+) Crash Course for Beginners</t>
  </si>
  <si>
    <t>Learn what's new in PHP 7</t>
  </si>
  <si>
    <t>Website Secrets: Get a Gorgeous Website on the Cheap</t>
  </si>
  <si>
    <t>How to Make a Wordpress Website 2017</t>
  </si>
  <si>
    <t>Practical Understanding of PHP and MySQL</t>
  </si>
  <si>
    <t>Build Flat Responsive Website from Scratch - Complete Course</t>
  </si>
  <si>
    <t>PHP Fundamentals - Start Earning The Top Dollars You Deserve</t>
  </si>
  <si>
    <t>The Complete Sass &amp; SCSS Course: From Beginner to Advanced</t>
  </si>
  <si>
    <t>You can create Incredible Websites with HTML CSS learn how</t>
  </si>
  <si>
    <t>Advanced HTML5 Tutorial for Web Developers</t>
  </si>
  <si>
    <t>Python and Django Full Stack Web Developer Bootcamp</t>
  </si>
  <si>
    <t>Learn how to create a WordPress theme using Pinegrow</t>
  </si>
  <si>
    <t>How To Setup Web Hosting</t>
  </si>
  <si>
    <t>PSD To a Creative Landing Page Using Twitter Bootstrap 3</t>
  </si>
  <si>
    <t>Learn HTML 5 in 1 hour</t>
  </si>
  <si>
    <t>HTML CSS Easy steps to create a web template from scratch</t>
  </si>
  <si>
    <t>React Redux React-Router: From Beginner to Paid Professional</t>
  </si>
  <si>
    <t>Learn HTML And CSS From Scratch</t>
  </si>
  <si>
    <t>Complete Web Development Course + Building 5 Websites!</t>
  </si>
  <si>
    <t>Ultimate Angular 4 (previously Angular 2) with Bootstrap 4</t>
  </si>
  <si>
    <t>Learn the Basics of Programming for Marketers</t>
  </si>
  <si>
    <t>JavaScript For Beginners : Learn JavaScript From Scratch</t>
  </si>
  <si>
    <t>jQuery Crash Course: Learn the Essentials of jQuery Fast</t>
  </si>
  <si>
    <t>Practical CSS Website Development: Crash Course</t>
  </si>
  <si>
    <t>Make a professional website - 30 Day Guarantee. Discounted!</t>
  </si>
  <si>
    <t>Learn to Make an Animated Image Gallery using HTML5</t>
  </si>
  <si>
    <t>Improved SEO with Rich Snippets and MicroData</t>
  </si>
  <si>
    <t>Ultimate guide to Social Media Web development integration</t>
  </si>
  <si>
    <t>The Complete Developers Guide to MongoDB</t>
  </si>
  <si>
    <t>Fun and creative web engineering with Python and Web2py</t>
  </si>
  <si>
    <t>CSS and CSS3 For Absolute Beginners</t>
  </si>
  <si>
    <t>Build Real World Websites from Scratch using HTML5 and CSS3</t>
  </si>
  <si>
    <t>JavaScript for Beginners Welcome to learning JavaScript</t>
  </si>
  <si>
    <t>Master WordPress Plugins: Shortcodes Ultimate - The Basics</t>
  </si>
  <si>
    <t>JavaScript for Absolute Beginners</t>
  </si>
  <si>
    <t>Get to know HTML Learn HTML Basics</t>
  </si>
  <si>
    <t>Code a personal splash page in 1 hour</t>
  </si>
  <si>
    <t>Projects in PHP and MySQL</t>
  </si>
  <si>
    <t>HTML CSS: Essential steps to learn HTML CSS</t>
  </si>
  <si>
    <t>The Complete HTML5 &amp; CSS3 Course Build Professional Websites</t>
  </si>
  <si>
    <t>Core HTML How to get online quickly HTML to HTML5</t>
  </si>
  <si>
    <t>HTML5 Essentials for Beginners</t>
  </si>
  <si>
    <t>JavaScript Game Development: Create Your Own Breakout Game</t>
  </si>
  <si>
    <t>JavaScript Basics Web Development Building Blocks</t>
  </si>
  <si>
    <t>Learn Nodejs by building 12 projects</t>
  </si>
  <si>
    <t>Building a Search Engine in PHP &amp; MySQL</t>
  </si>
  <si>
    <t>PHP: Ultimate guide to PHP for everyone</t>
  </si>
  <si>
    <t>CSS Web Development Crash Course</t>
  </si>
  <si>
    <t>HTML5 and CSS3 for beginners: Create a Website from Scratch</t>
  </si>
  <si>
    <t>The Ultimate Web Development Course</t>
  </si>
  <si>
    <t>Getting Started as a Web Developer</t>
  </si>
  <si>
    <t>Beginning Web development Learn the basics of HTML</t>
  </si>
  <si>
    <t>The Complete PHP Bootcamp Course With Video Sharing Project</t>
  </si>
  <si>
    <t>Beginning Oracle WebLogic for Administrators</t>
  </si>
  <si>
    <t>Dynamic JavaScript Master Class AJAX JSON Simple APIs</t>
  </si>
  <si>
    <t>Build A Complete CRUD Application With PHP, MYSQL &amp; JQUERY</t>
  </si>
  <si>
    <t>HTML5 for beginners</t>
  </si>
  <si>
    <t>JQuery Essentials core training for Dynamic Interactive web</t>
  </si>
  <si>
    <t>Try Django 1.10 | Create a URL Shortening Service</t>
  </si>
  <si>
    <t>Code your first Website using HTML &amp; CSS: Project Learning</t>
  </si>
  <si>
    <t>Web Site for Beginners - Learn Web Building like knitting</t>
  </si>
  <si>
    <t>The Complete Wordpress Course - Build Your Own Website Today</t>
  </si>
  <si>
    <t>Successful website creation - everything you need to know</t>
  </si>
  <si>
    <t>Introductory JavaScript Made Easy Training Tutorial</t>
  </si>
  <si>
    <t>Ruby on Rails: Training and Skills to Build Web Applications</t>
  </si>
  <si>
    <t>Learn How To Build a Web Application Without Coding</t>
  </si>
  <si>
    <t>Ultimate Web Developer Course Build 10 Websites from Scratch</t>
  </si>
  <si>
    <t>The Essential Web Developer Course - Build 12 Websites</t>
  </si>
  <si>
    <t>Learn and Earn with HTML &amp; CSS</t>
  </si>
  <si>
    <t>HTML CSS JavaScript: Most popular ways to code HTML CSS JS</t>
  </si>
  <si>
    <t>Understanding TypeScript</t>
  </si>
  <si>
    <t>Introduction to Laravel 4</t>
  </si>
  <si>
    <t>Projects In JavaScript &amp; JQuery</t>
  </si>
  <si>
    <t>Web Design for Beginners: Real World Coding in HTML &amp; CSS</t>
  </si>
  <si>
    <t>Start Writing JavaScript Today - Beginner JavaScript Course</t>
  </si>
  <si>
    <t>How to Create a Website Without Coding - WordPress 2016</t>
  </si>
  <si>
    <t>How to Launch Your Own Website Builder Service</t>
  </si>
  <si>
    <t>Building HTML5 Canvas projects from scratch</t>
  </si>
  <si>
    <t>Webpack 2: The Complete Developer's Guide</t>
  </si>
  <si>
    <t>Projects in HTML5</t>
  </si>
  <si>
    <t>How to Set Up a Self-Hosted Wordpress Website in 30 Minutes</t>
  </si>
  <si>
    <t>Serverless Workflow Management with AWS Step Functions</t>
  </si>
  <si>
    <t>All about NodeJS</t>
  </si>
  <si>
    <t>Discover HTML Essential guide to HTML how to create webpages</t>
  </si>
  <si>
    <t>WordPress Plugins and Widgets</t>
  </si>
  <si>
    <t>Learn Angular 4 from Scratch</t>
  </si>
  <si>
    <t>React and Flux Web Development for Beginners</t>
  </si>
  <si>
    <t>Learn jQuery by Example Course</t>
  </si>
  <si>
    <t>Interaction Design Specialist For Web Developers</t>
  </si>
  <si>
    <t>HTML for Beginners</t>
  </si>
  <si>
    <t>JSON Faster Sleeker &amp; Easier Discover the benefits learn it</t>
  </si>
  <si>
    <t>PHP with Laravel for beginners - Become a Master in Laravel</t>
  </si>
  <si>
    <t>How to easily Manage your WordPress Website</t>
  </si>
  <si>
    <t>How to Install WordPress From Scratch</t>
  </si>
  <si>
    <t>Introduction to HTML</t>
  </si>
  <si>
    <t>Foundations of Front-End Web Development</t>
  </si>
  <si>
    <t>PHP Graphic Techniques: CAPTCHA/ Create a verification code</t>
  </si>
  <si>
    <t>The Docker for DevOps course: From development to production</t>
  </si>
  <si>
    <t>PHP Essential How to create build Amazing websites with PHP</t>
  </si>
  <si>
    <t>Sass: From Beginner to Advanced</t>
  </si>
  <si>
    <t>Complete WooCommerce Plugin Tutorial For Wordpress 2017</t>
  </si>
  <si>
    <t>REST WCF Service in ASP.NET</t>
  </si>
  <si>
    <t>Build a website HTML5 CSS3 Beginner Course</t>
  </si>
  <si>
    <t>AJAX Development</t>
  </si>
  <si>
    <t>Complete Bootstrap 4 course - build 3 projects</t>
  </si>
  <si>
    <t>How to Optimise Your WordPress Website's Speed &amp; Security to Improve SEO &amp; User Experience</t>
  </si>
  <si>
    <t>The Complete Ethical Hacking Course 2.0: Python &amp; Kali Linux</t>
  </si>
  <si>
    <t>JavaScript Introduction to Object Oriented JavaScript</t>
  </si>
  <si>
    <t>JavaScript for Beginning Web Developers</t>
  </si>
  <si>
    <t>Learn How to Manage &amp; Customize Web Sites By Drupal CMS</t>
  </si>
  <si>
    <t>JavaScript in Action JavaScript Projects</t>
  </si>
  <si>
    <t>HTML5 APIs For JavaScript - A Course For Web Developers</t>
  </si>
  <si>
    <t>Learn Building Your Own Website Without Coding</t>
  </si>
  <si>
    <t>Create A Custom Responsive WordPress Website For A Client</t>
  </si>
  <si>
    <t>The Complete Web Development Course - Build 15 Projects</t>
  </si>
  <si>
    <t>Complete Python Web Course: Build 8 Python Web Apps</t>
  </si>
  <si>
    <t>SAP Crystal Reports with ASP.Net (Step by step)</t>
  </si>
  <si>
    <t>Create Single Page Website using Twitter Bootstrap 3</t>
  </si>
  <si>
    <t>Complete JavaScript Course for Beginners with Easy Examples</t>
  </si>
  <si>
    <t>Master ECMAScript 2015 (ES6)</t>
  </si>
  <si>
    <t>HTML Learning the Basics Intro to HTML website coding</t>
  </si>
  <si>
    <t>Try Django 1.9 | Build a Blog and Learn Python's #1 Library</t>
  </si>
  <si>
    <t>JavaScript DOM Dynamic Web interactive content Boot Camp</t>
  </si>
  <si>
    <t>Getting Started with HTML</t>
  </si>
  <si>
    <t>Crash Course: Fundamentals Of HTML &amp; CSS From Scratch.</t>
  </si>
  <si>
    <t>Beginners Introduction to Web Development</t>
  </si>
  <si>
    <t>A how to guide in HTML</t>
  </si>
  <si>
    <t>HTML Introduction Course: Learn HTML in 2 hours!!!</t>
  </si>
  <si>
    <t>Create a Dynamic User Registration Form from scratch</t>
  </si>
  <si>
    <t>Code &amp; Grow Rich: Earn More As An Entrepreneur Or Developer</t>
  </si>
  <si>
    <t>Node Package Manager Course: Build and Publish NPM Modules</t>
  </si>
  <si>
    <t>Learn How To Build A Professional Web Site By Using Joomla</t>
  </si>
  <si>
    <t>Complete JQuery And JQuery UI Course For Beginner</t>
  </si>
  <si>
    <t>Projects in AngularJS - Learn by building 10 Projects</t>
  </si>
  <si>
    <t>Create a Powerful Website with the Cool Bootstrap Framework</t>
  </si>
  <si>
    <t>Kids Coding - Beginners CSS</t>
  </si>
  <si>
    <t>JavaScript HTML CSS Project make a Quiz Tutorial</t>
  </si>
  <si>
    <t>Become a Heroku Rails Ninja: Expert Level Deployment Tools</t>
  </si>
  <si>
    <t>Learn How To Become a Web Developer From Scratch</t>
  </si>
  <si>
    <t>React JS - Mastering Redux</t>
  </si>
  <si>
    <t>Beginner API development in Node, Express, ES6, &amp; MongoDB</t>
  </si>
  <si>
    <t>How To Build And Make A Wordpress Website From Scratch 2017</t>
  </si>
  <si>
    <t>How to Create a Wordpress Website from Scratch - No Coding</t>
  </si>
  <si>
    <t>How To Build A Website From Scratch + Blogging Blueprint</t>
  </si>
  <si>
    <t>Learn jQuery: An In-depth Course For Beginners</t>
  </si>
  <si>
    <t>React vs Angular vs Vue.js by Example</t>
  </si>
  <si>
    <t>How To Setup a Micro-Blog in 3 Easy Steps</t>
  </si>
  <si>
    <t>Getting Started with Angular 2+</t>
  </si>
  <si>
    <t>The Advanced Web Developer Course</t>
  </si>
  <si>
    <t>How To Make A Modern Wordpress BLOG 2017! Create Your Blog!</t>
  </si>
  <si>
    <t>Become a Professional Web Developer | Version 3.0</t>
  </si>
  <si>
    <t>Comprehensive JavaScript Programming</t>
  </si>
  <si>
    <t>Become a Kick-Ass Web Developer: From Newbie to Pro</t>
  </si>
  <si>
    <t>Introduction to Voice Design with Amazon's Alexa</t>
  </si>
  <si>
    <t>A-Frame WebVR Programming Tutorial Series (Virtual Reality)</t>
  </si>
  <si>
    <t>The Complete jQuery Course: From Beginner To Advanced!</t>
  </si>
  <si>
    <t>Kids Coding - Beginner HTML</t>
  </si>
  <si>
    <t>Advanced Javascript</t>
  </si>
  <si>
    <t>Object Oriented Programming (OOP) in PHP - Build An OOP Site</t>
  </si>
  <si>
    <t>Build A Weather App With Ajax Using Open Weather Map API</t>
  </si>
  <si>
    <t>Meteor and React for Realtime Apps</t>
  </si>
  <si>
    <t>Learn To Create Different Website Layouts &amp; Media Queries</t>
  </si>
  <si>
    <t>Complete PHP and MySql Course: From Beginner to Professional</t>
  </si>
  <si>
    <t>PHP OOP: Object Oriented Programming for beginners + Project</t>
  </si>
  <si>
    <t>WordPress in under an hour - Create/manage your own website!</t>
  </si>
  <si>
    <t>Dive Into Docker: The Docker Course for Developers</t>
  </si>
  <si>
    <t>The Complete jQuery Course - From Beginner to Professional!</t>
  </si>
  <si>
    <t>How to Make a Website Without Coding- WordPress &amp; Web Skills</t>
  </si>
  <si>
    <t>GraphQL with React: The Complete Developers Guide</t>
  </si>
  <si>
    <t>Wordpress Beginner Tutorial: Build Your First Website</t>
  </si>
  <si>
    <t>CSS Image filters - The modern web images color manipulation</t>
  </si>
  <si>
    <t>jQuery For Beginners : A Basic Introduction</t>
  </si>
  <si>
    <t>Step-by-step HTML and CSS for Absolute Beginners</t>
  </si>
  <si>
    <t>Python for Beginners: Python Programming Language | Tutorial</t>
  </si>
  <si>
    <t>Full Stack JavaScript: Learn Backbone.js, Node.js &amp; MongoDB</t>
  </si>
  <si>
    <t>Javascript from Beginner to Advanced Level</t>
  </si>
  <si>
    <t>Installing Wordpress 4 - Installation, Registrars &amp; Hosting</t>
  </si>
  <si>
    <t>Build Enterprise Applications with Angular 2 (and Angular 4)</t>
  </si>
  <si>
    <t>Complete ASP NET MVC Web Development - Newbie to Ninja!</t>
  </si>
  <si>
    <t>Intro To HTML &amp; CSS: Web Development For Beginners</t>
  </si>
  <si>
    <t>JavaScript project Learn to create a memory Game and more</t>
  </si>
  <si>
    <t>8 Beautiful Ruby on Rails Apps in 30 Days &amp; TDD - Immersive</t>
  </si>
  <si>
    <t>Accelerated ES6 JavaScript Training</t>
  </si>
  <si>
    <t>Git a Web Developer Job: Mastering the Modern Workflow</t>
  </si>
  <si>
    <t>Be a Bootstrap Developer from scratch</t>
  </si>
  <si>
    <t>Introduction to Bootstrap 3</t>
  </si>
  <si>
    <t>Explore JavaScript Beginners Guide to Coding JavaScript</t>
  </si>
  <si>
    <t>Responsive PHP Registration Form: From Scratch</t>
  </si>
  <si>
    <t>Learn HTML, A practical guide from scratch to HTML 5</t>
  </si>
  <si>
    <t>PHP User Login Registration Script With All Features</t>
  </si>
  <si>
    <t>Interactive Dynamic JavaScript for beginners DOM</t>
  </si>
  <si>
    <t>PHP &amp; MySQL - Learn The Easy Way. Master PHP &amp; MySQL Quickly</t>
  </si>
  <si>
    <t>Bootstrap 3 -&gt; Profitable WordPress Theme Development!</t>
  </si>
  <si>
    <t>Learn Bootstrap 4 by Example</t>
  </si>
  <si>
    <t>Web Hosting Introduction: How to Publish Your Website Online</t>
  </si>
  <si>
    <t>JavaScript Basics for Beginners Introduction to coding</t>
  </si>
  <si>
    <t>JavaScript from Beginner to Expert</t>
  </si>
  <si>
    <t>1 hour jQuery</t>
  </si>
  <si>
    <t>WP Plugin Development - Build your own plugin!</t>
  </si>
  <si>
    <t>Create a Professional Website Without Programming/Coding</t>
  </si>
  <si>
    <t>Learn WCF And Web APIs From Scratch</t>
  </si>
  <si>
    <t>Angular Tutorial For Beginners</t>
  </si>
  <si>
    <t>Start Your Own Forum Website in 15 Minutes</t>
  </si>
  <si>
    <t>Learn PHP Programming for Absolute Beginners</t>
  </si>
  <si>
    <t>Learn HTML in 2 hours!</t>
  </si>
  <si>
    <t>The Complete DevOps Engineer Course 2.0 - Java &amp; Kubernetes</t>
  </si>
  <si>
    <t>Build a Real-world App with ASP.NET Core and Angular 2 (4+)</t>
  </si>
  <si>
    <t>Inspirational Web Development - A Beginner Approach -</t>
  </si>
  <si>
    <t>Learn how to convert PSD to HTML and CSS responsive</t>
  </si>
  <si>
    <t>Learn Jquery from Scratch 2-Hour Training</t>
  </si>
  <si>
    <t>Learn to Create Responsive Layouts in 30 Minutes</t>
  </si>
  <si>
    <t>The Complete Elixir and Phoenix Bootcamp</t>
  </si>
  <si>
    <t>Building a Portfolio in 90 minutes ( HTML, CSS, Js )</t>
  </si>
  <si>
    <t>Web Design How to Create a Website HTML CSS Bootstrap</t>
  </si>
  <si>
    <t>Django Tutorial: Build Your First App Fast &amp; Free!</t>
  </si>
  <si>
    <t>Angular 2 &amp; TypeScript Beginner Web Development</t>
  </si>
  <si>
    <t>Wordpress Website Mastery 2017</t>
  </si>
  <si>
    <t>Spring Framework 4 (Java Enterprise JEE) with AngularJS</t>
  </si>
  <si>
    <t>REST APIs with Flask and Python</t>
  </si>
  <si>
    <t>Learn Angular 2 Development By Building 12 Apps</t>
  </si>
  <si>
    <t>Wordpress For Beginners: Create a Professional Website</t>
  </si>
  <si>
    <t>Build a Responsive Website with HTML5, CSS3 and Bootstrap 4</t>
  </si>
  <si>
    <t>PHP for Beginners: How to Build an E-Commerce Store</t>
  </si>
  <si>
    <t>How To Create Your Very First Website With HTML and CSS</t>
  </si>
  <si>
    <t>Javascript for Beginners Learn by Doing Practical Exercises</t>
  </si>
  <si>
    <t>Responsive Web Design: Made Easy</t>
  </si>
  <si>
    <t>Introduction to Coding with Ruby</t>
  </si>
  <si>
    <t>Build a Website in 30 Minutes</t>
  </si>
  <si>
    <t>Create Jekyll blog and host it on Github like a Ninja</t>
  </si>
  <si>
    <t>Rock Solid Wordpress Security - Secure Web Development</t>
  </si>
  <si>
    <t>React VR - Creating Virtual Reality Apps</t>
  </si>
  <si>
    <t>Bootstrap 4: Exploring New Features</t>
  </si>
  <si>
    <t>Simple And Easy: Wordpress For Beginners</t>
  </si>
  <si>
    <t>Learn HTML Basics From Scratch</t>
  </si>
  <si>
    <t>Backbone Tutorial: Learn Backbonejs from Scratch</t>
  </si>
  <si>
    <t>Laravel Deployment - Launch your Laravel Application Online</t>
  </si>
  <si>
    <t>HTML CSS Learn to create a website from scratch</t>
  </si>
  <si>
    <t>Web Development w/ Google’s Go (golang) Programming Language</t>
  </si>
  <si>
    <t>Create Your First Wordpress Site in Under an Hour</t>
  </si>
  <si>
    <t>HTML Web Development Crash Course</t>
  </si>
  <si>
    <t>Learn and Understand React</t>
  </si>
  <si>
    <t>Ruby on Rails for Complete Beginners</t>
  </si>
  <si>
    <t>Building a Ruby on Rails Application with Neo4j</t>
  </si>
  <si>
    <t>The complete JavaScript developer: MEAN stack zero-to-hero</t>
  </si>
  <si>
    <t>Css Positioning For Absolute Beginners: A Basic Introduction</t>
  </si>
  <si>
    <t>Javascript ES6! A Complete Reference Guide to Javascript ES6</t>
  </si>
  <si>
    <t>Bootstrap Basics: Program Responsive Websites</t>
  </si>
  <si>
    <t>Customizr - Learn WordPress with the ultimate creative theme</t>
  </si>
  <si>
    <t>Learn How to Create Your Own Social Network</t>
  </si>
  <si>
    <t>Accelerated JavaScript Training</t>
  </si>
  <si>
    <t>Complete Login and Registration System in PHP and MYSQL</t>
  </si>
  <si>
    <t>Complete AJAX Using Bootstrap, PHP From Basic To Advanced.</t>
  </si>
  <si>
    <t>Projects in CSS</t>
  </si>
  <si>
    <t>Angular JS Essentials</t>
  </si>
  <si>
    <t>How to Build Your Own Website with WordPress: A Step-by-Step Guide</t>
  </si>
  <si>
    <t>Flask Tutorial Step by Step</t>
  </si>
  <si>
    <t>Projects in MongoDB - Learn MongoDB Building Projects</t>
  </si>
  <si>
    <t>Creating FaceBook Design Using Bootstrap - Handson Project</t>
  </si>
  <si>
    <t>JavaScript for beginners with live examples</t>
  </si>
  <si>
    <t>Devtools 2017: The Basics of Chrome Developer Tools</t>
  </si>
  <si>
    <t>Hit the ground running with AngularJS with Dion Yang</t>
  </si>
  <si>
    <t>Ultimate WordPress Plugin Course</t>
  </si>
  <si>
    <t>Complete PHP Course with OOP Start to Finish!</t>
  </si>
  <si>
    <t>Learn Bootstrap3 With Multi Purposes Single Page Layout</t>
  </si>
  <si>
    <t>Laravel Blog Development Starter</t>
  </si>
  <si>
    <t>Django + AngularJS for a Powerful Web Application</t>
  </si>
  <si>
    <t>React.js Quickly: Developing Scalable Web User Interfaces</t>
  </si>
  <si>
    <t>Power up HTML5 with JavaScript</t>
  </si>
  <si>
    <t>HTML and CSS for Absolute Beginners</t>
  </si>
  <si>
    <t>JavaScript Fundamentals</t>
  </si>
  <si>
    <t>JQuery Create Overlay Popups from scratch using Jquery</t>
  </si>
  <si>
    <t>Build CRUD Application - PHP &amp; Mysql</t>
  </si>
  <si>
    <t>Angular 4: From Theory to Practice &amp; FREE E-Book</t>
  </si>
  <si>
    <t>How To Create A WordPress Website Without Paying A Developer</t>
  </si>
  <si>
    <t>How To Create a Local Wordpress Environment</t>
  </si>
  <si>
    <t>Install WordPress on Computer using XAMPP</t>
  </si>
  <si>
    <t>Effective Personal Website Building and Hosting</t>
  </si>
  <si>
    <t>Python Programming: Create an Digital Marketplace in Django</t>
  </si>
  <si>
    <t>Learn JavaScript from scratch</t>
  </si>
  <si>
    <t>A 13 Hour SQL Server 2014 /ASP.NET/CSS/C#/jQuery Course</t>
  </si>
  <si>
    <t>AJAX : Let's build a COOL project</t>
  </si>
  <si>
    <t>Angular 2 Master Class with Alejandro Rangel</t>
  </si>
  <si>
    <t>How To Create A Wordpress Website 2016 | NEW Divi Theme 3.0!</t>
  </si>
  <si>
    <t>Angular Styling &amp; Animations (for Angular 2 and Angular 4)</t>
  </si>
  <si>
    <t>AngularJS Custom Directives with Dan Wahlin</t>
  </si>
  <si>
    <t>Create and Deploy a Web App in 3 Hours</t>
  </si>
  <si>
    <t>HTML and CSS Crash Course for Beginners</t>
  </si>
  <si>
    <t>Mastering CSS 3.0 Selectors</t>
  </si>
  <si>
    <t>Introductory To HTML and CSS</t>
  </si>
  <si>
    <t>Web Development Masterclass - Complete Certificate Course</t>
  </si>
  <si>
    <t>Create a Responsive Website with Bootstrap 3</t>
  </si>
  <si>
    <t>Angular Masterclass</t>
  </si>
  <si>
    <t>Intro to PHP Web Application Development with Symfony</t>
  </si>
  <si>
    <t>Create Complete Sign up System using PHP, jQuery and Ajax</t>
  </si>
  <si>
    <t>Basic HTML CSS and Web Design</t>
  </si>
  <si>
    <t>JavaScript the Basics - JavaScript for Beginners</t>
  </si>
  <si>
    <t>Build Professional WordPress Website</t>
  </si>
  <si>
    <t>Learn HTML Fast and Easy!</t>
  </si>
  <si>
    <t>Creating Animations using HTML5 Canvas</t>
  </si>
  <si>
    <t>Become PHP Facebook Developer: Password-Less Authentication</t>
  </si>
  <si>
    <t>The Bubble Course - Create Complete Web Apps without Coding</t>
  </si>
  <si>
    <t>Mastering Basic CSS Selectors.</t>
  </si>
  <si>
    <t>Master JavaScript Programming, 3 Projects Included !!</t>
  </si>
  <si>
    <t>Laravel(5.2) PHP Framework Jump Start for beginners</t>
  </si>
  <si>
    <t>Become a HTML and CSS Developer - Build a Responsive Site</t>
  </si>
  <si>
    <t>Complete HTML5 and CSS3 Course +1 Start to Finish Project</t>
  </si>
  <si>
    <t>Laravel Homestead</t>
  </si>
  <si>
    <t>Wordpress for Beginners - Build a Live Website from Scratch</t>
  </si>
  <si>
    <t>Build Realtime Apps | React Js, Golang &amp; RethinkDB</t>
  </si>
  <si>
    <t>CSS3 for beginners</t>
  </si>
  <si>
    <t>WordPress local server setup and site migration online</t>
  </si>
  <si>
    <t>How to Start a WordPress Blog - Complete Beginners Guide!</t>
  </si>
  <si>
    <t>How To Create A Real Estate Website With Wordpress 2017</t>
  </si>
  <si>
    <t>WordPress Plugin Development for 2017 - Build 14 Plugins</t>
  </si>
  <si>
    <t>Angular Material - Quickstart</t>
  </si>
  <si>
    <t>How To Make A Business Website In 1 Day With Wix FAST &amp; EASY</t>
  </si>
  <si>
    <t>Learn CSS Transition and Animation</t>
  </si>
  <si>
    <t>Learn XML Crash Course: Discover Essential XML Fundamentals</t>
  </si>
  <si>
    <t>PHP MVC Framework CodeIgniter Tutorial for Beginners Project</t>
  </si>
  <si>
    <t>Develop Your First App in an Hour</t>
  </si>
  <si>
    <t>Javascript for Beginners</t>
  </si>
  <si>
    <t>WordPress for Beginners - Tutorial - From Novice to Know-How</t>
  </si>
  <si>
    <t>Build Your Own Calculator App with Javascript, HTML5 &amp; CSS</t>
  </si>
  <si>
    <t>Chrome Extensions : Develop 5 chrome extensions from scratch</t>
  </si>
  <si>
    <t>How to create HTML Forms</t>
  </si>
  <si>
    <t>VueJS V1 Introduction to VueJS JavaScript Framework</t>
  </si>
  <si>
    <t>Learn JSON with JavaScript Objects and APIs in 1 hour</t>
  </si>
  <si>
    <t>Web Design HTML CSS How to Create a Website from Scratch</t>
  </si>
  <si>
    <t>The Complete Guide to JavaScript Development</t>
  </si>
  <si>
    <t>Build and Deploy a LAMP server on AWS</t>
  </si>
  <si>
    <t>JQuery Basics - Learn JQuery From Scratch</t>
  </si>
  <si>
    <t>How To Make A Wordpress Website 2017 | Divi Theme Tutorial</t>
  </si>
  <si>
    <t>Email Marketing: Send Unlimited Emails via Own Mail Server</t>
  </si>
  <si>
    <t>Create an eCommerce Wordpress Website 2016 - New Divi Theme!</t>
  </si>
  <si>
    <t>How To Make an eCommerce Website With Wordpress 2017</t>
  </si>
  <si>
    <t>A Complete Laravel basics from beginner to expert</t>
  </si>
  <si>
    <t>Learn Ruby Programming The Easy Way</t>
  </si>
  <si>
    <t>The complete HTML5 course</t>
  </si>
  <si>
    <t>All in one HTML CSS and JQuery</t>
  </si>
  <si>
    <t>Professional Python Web Development Using Flask</t>
  </si>
  <si>
    <t>Complete WordPress Theme Developer Course With Bootstrap</t>
  </si>
  <si>
    <t>Create a classified website in 2 hours - guaranteed</t>
  </si>
  <si>
    <t>Ajax in JavaScript and JQuery, with PHP - Creating Chat App</t>
  </si>
  <si>
    <t>Become a Certified Web Developer - Beginner to Expert</t>
  </si>
  <si>
    <t>Building Websites Create a fully functional Web contact form</t>
  </si>
  <si>
    <t>Quick learning jQuery web development</t>
  </si>
  <si>
    <t>HTML Made Simple For Beginners: Create a One Page Website</t>
  </si>
  <si>
    <t>Complete Website &amp; CMS in PHP &amp; MySQL From Scratch!</t>
  </si>
  <si>
    <t>Angular 2 Routing: Up And Running</t>
  </si>
  <si>
    <t>Up and Running with jQuery</t>
  </si>
  <si>
    <t>JSON Crash Course for Beginners</t>
  </si>
  <si>
    <t>Build a Real Time web app in node.js , Angular.js, mongoDB</t>
  </si>
  <si>
    <t>Full-Stack Web Apps with Meteor and React</t>
  </si>
  <si>
    <t>Bootstrap 3 Beginners: Create a Professional Landing Page</t>
  </si>
  <si>
    <t>introduction to HTML Course</t>
  </si>
  <si>
    <t>Coding Made Easy: HTML &amp; CSS For Beginners</t>
  </si>
  <si>
    <t>React From The Ground Up</t>
  </si>
  <si>
    <t>In Depth Web Development Made Easy</t>
  </si>
  <si>
    <t>ES6 / EcmaScript 6 for beginners an introduction</t>
  </si>
  <si>
    <t>The Complete E-Commerce Web Developer Course 5.0</t>
  </si>
  <si>
    <t>Learn JSON for beginners with JavaScript</t>
  </si>
  <si>
    <t>Professional WordPress Theme Development For 2017</t>
  </si>
  <si>
    <t>Professional Ruby on Rails Developer with Rails 5</t>
  </si>
  <si>
    <t>Ethereum Developer: Build A Decentralised Blockchain App</t>
  </si>
  <si>
    <t>Angular 2 Demystified</t>
  </si>
  <si>
    <t>Ultimate JavaScript Strings</t>
  </si>
  <si>
    <t>Scaling Docker on AWS</t>
  </si>
  <si>
    <t>The Full Stack Web Development</t>
  </si>
  <si>
    <t>Critical Web Dev Skills &amp; Tools for the Non-Tech Hustler</t>
  </si>
  <si>
    <t>WordPress For Beginners | No Coding Required</t>
  </si>
  <si>
    <t>Bootstrap 4 Responsive Web Design and Development</t>
  </si>
  <si>
    <t>Earn Big Profits With Web Development, Simple and Easy!</t>
  </si>
  <si>
    <t>Create Website from scratch in Urdu &amp; Hindi</t>
  </si>
  <si>
    <t>Learn HTML5 At Your Own Pace. Ideal for Beginners</t>
  </si>
  <si>
    <t>Expert Guide : Mastering Functions in JavaScript !</t>
  </si>
  <si>
    <t>How to Create A Website: An HTML Tutorial and CSS Tutorial</t>
  </si>
  <si>
    <t>AngularJS For ASP.NET MVC Developers</t>
  </si>
  <si>
    <t>Learn HTML, CSS, and Ruby on Rails: Build Your First Blog</t>
  </si>
  <si>
    <t>jQuery for Beginners - Create Website Animations Easily</t>
  </si>
  <si>
    <t>Learn the basics of the Web development: Coding Tactics</t>
  </si>
  <si>
    <t>Learn Ajax and jquery with PHP</t>
  </si>
  <si>
    <t>Essential JavaScript, jQuery and AngularJS Training</t>
  </si>
  <si>
    <t>Introduction to HTML5 Canvas basics of drawing</t>
  </si>
  <si>
    <t>AngularJS Masterclass - Deep Dive &amp; Understand AngularJS</t>
  </si>
  <si>
    <t>Wordpress Security</t>
  </si>
  <si>
    <t>Learn Ruby on Rails for Absolute Beginners</t>
  </si>
  <si>
    <t>First Web Application with Spring Boot</t>
  </si>
  <si>
    <t>Build Responsive Websites in an Hour using Portalfin</t>
  </si>
  <si>
    <t>Hosting your static website on Amazon AWS S3 service</t>
  </si>
  <si>
    <t>Create, Update and Manage Your Own Website Using Drupal 7</t>
  </si>
  <si>
    <t>Create Your Own Successful Online School To Sell Courses</t>
  </si>
  <si>
    <t>How to Build Chat Bots: From Beginner to Intermediate</t>
  </si>
  <si>
    <t>Dissecting Ruby on Rails 5 - Become a Professional Developer</t>
  </si>
  <si>
    <t>Basic Concepts of Web Development, HTTP and Java Servlets</t>
  </si>
  <si>
    <t>JavaScript Design Patterns: 20 Patterns for Expert Code</t>
  </si>
  <si>
    <t>Complete Codeigniter: From Beginner to Advanced</t>
  </si>
  <si>
    <t>Learn MeteorJS By Building 10 Real World Projects</t>
  </si>
  <si>
    <t>Automate Web Development With Gulp JS</t>
  </si>
  <si>
    <t>Creating User Authentication System in CodeIgniter</t>
  </si>
  <si>
    <t>How To Make A Wordpress Website 2017 - Divi Theme Tutorial</t>
  </si>
  <si>
    <t>Web Programming Course : Asp.Net MVC</t>
  </si>
  <si>
    <t>Node.js: The Essentials + API Frameworks Express KOA Sails</t>
  </si>
  <si>
    <t>Become a Bootstrap Expert: Build 20 Layouts!</t>
  </si>
  <si>
    <t>Simple Javascript: Learn by Doing, Beginners Welcome!</t>
  </si>
  <si>
    <t>Learn PHP Programming for Absolute Beginners - Lite</t>
  </si>
  <si>
    <t>Building An E-Commerce Store Using Java Spring Framework</t>
  </si>
  <si>
    <t>Learn To Program JavaScript (in ten easy steps)</t>
  </si>
  <si>
    <t>BDD with Ruby on Rails using RSpec 3 and Capybara</t>
  </si>
  <si>
    <t>Social Network Web Development</t>
  </si>
  <si>
    <t>HTML &amp; CSS From Scratch in 30 Days</t>
  </si>
  <si>
    <t>Beginner Full Stack Web Development: HTML, CSS, React &amp; Node</t>
  </si>
  <si>
    <t>Build Your Own Backend REST API using Django REST Framework</t>
  </si>
  <si>
    <t>ASP.NET Web API 2 Hands-On</t>
  </si>
  <si>
    <t>JavaScript Complete for beginners with real world Apps</t>
  </si>
  <si>
    <t>WordPress Plugin Development -&gt; Deep dive discovery!</t>
  </si>
  <si>
    <t>The Complete Web Developer Course - Build 20 Websites</t>
  </si>
  <si>
    <t>Optimizing Wordpress for More Speed and Revenue</t>
  </si>
  <si>
    <t>Bootstrap Essential Training - Create Your Very Own Website</t>
  </si>
  <si>
    <t>Master ExpressJS to Build Web Apps with NodeJS&amp;JavaScript</t>
  </si>
  <si>
    <t>Bootstrap 4 Theme Development Masterclass</t>
  </si>
  <si>
    <t>Ultimate CSS3 Course - From Beginners To Professional</t>
  </si>
  <si>
    <t>PHP for Beginners</t>
  </si>
  <si>
    <t>PHP Login and Registration System - Email Confirm Activation</t>
  </si>
  <si>
    <t>Electron for Desktop Apps: The Complete Developer's Guide</t>
  </si>
  <si>
    <t>Web Development Tools the Pros Use: Code Productivity Hacks</t>
  </si>
  <si>
    <t>Spring Boot Tutorial For Beginners</t>
  </si>
  <si>
    <t>ChatBots: Messenger ChatBot with API.AI and Node.JS</t>
  </si>
  <si>
    <t>Hosting Django: Amazon Web Services (AWS) Fundamentals</t>
  </si>
  <si>
    <t>Learn JavaScript From Scratch:Become Top Rated Web Developer</t>
  </si>
  <si>
    <t>Advanced Node.js Development</t>
  </si>
  <si>
    <t>Learn JavaScript Dynamic Interactive Projects for Beginners</t>
  </si>
  <si>
    <t>Learn jQuery AJAX in 1 hour</t>
  </si>
  <si>
    <t>Intro to Git</t>
  </si>
  <si>
    <t>Learn to Create Advance Responsive Websites With Bootstrap</t>
  </si>
  <si>
    <t>Ruby On Rails For Web Development</t>
  </si>
  <si>
    <t>Creating a Responsive HTML Email</t>
  </si>
  <si>
    <t>PHP Tutorial: Learn PHP Basic Programming for Beginners</t>
  </si>
  <si>
    <t>Core: A Web App Reference Guide for Django, Python, and More</t>
  </si>
  <si>
    <t>AngularJS For .Net Developers From Scratch</t>
  </si>
  <si>
    <t>HTML &amp; CSS for beginners: Build 3 projects from scratch</t>
  </si>
  <si>
    <t>HTML Forms For Beginners: A Basic Introduction</t>
  </si>
  <si>
    <t>Learn Rails Programming in Less than 2 Hours</t>
  </si>
  <si>
    <t>Create a Simple Photo Gallery with Dropzonejs, Slick and PHP</t>
  </si>
  <si>
    <t>Learning CSS3 - A Comprehensive Tutorial For Web Developers</t>
  </si>
  <si>
    <t>The Complete HMTL5 Course - Go From Beginner To Advanced!</t>
  </si>
  <si>
    <t>Build your own Beautiful Blog in WordPress + SEO</t>
  </si>
  <si>
    <t>Javascript Intermediate level 2 - Mastering Functions</t>
  </si>
  <si>
    <t>The Pro Ruby on Rails Starter</t>
  </si>
  <si>
    <t>Laravel 4 try and enjoy php coding</t>
  </si>
  <si>
    <t>HTML Tutorials : HTML Code for Website Creating</t>
  </si>
  <si>
    <t>The Ultimate Beginner's Guide to Django</t>
  </si>
  <si>
    <t>Practical Web Development: Make Websites Quickly And Easily</t>
  </si>
  <si>
    <t>Twitter Bootstrap 2 for Beginners</t>
  </si>
  <si>
    <t>WordPress LMS: E-Learning Website Made Easy</t>
  </si>
  <si>
    <t>WordPress Look and Feel with Themes</t>
  </si>
  <si>
    <t>WordPress Domination #2: Leads &amp; Scarcity</t>
  </si>
  <si>
    <t>Learn HTML5 Canvas for beginners</t>
  </si>
  <si>
    <t>Kids Coding -Introduction to HTML, CSS and JavaScript</t>
  </si>
  <si>
    <t>HTML5 and CSS3 : Landing Pages for Entrepreneurs 2016</t>
  </si>
  <si>
    <t>Learn to code, Become a Web Developer and Master JavaScript!</t>
  </si>
  <si>
    <t>Bootstrap 3 Introduction : Create RESPONSIVE Websites Fast</t>
  </si>
  <si>
    <t>Wordpress for Non-Technical People</t>
  </si>
  <si>
    <t>Create eye-catching WordPress website from scratch</t>
  </si>
  <si>
    <t>Install a Wordpress Theme the Correct Way &amp; Charge Others</t>
  </si>
  <si>
    <t>A Very Complete Introduction To Laravel</t>
  </si>
  <si>
    <t>PHP MySQL: Learn PHP MySQL with Project</t>
  </si>
  <si>
    <t>Wordpress Tutorial</t>
  </si>
  <si>
    <t>Redirect Your Visitors By Country Easily -Wordpress Tutorial</t>
  </si>
  <si>
    <t>Build Websites And Apps By Outsourcing</t>
  </si>
  <si>
    <t>Bootstrap 4.0 New Features: Build Responsive Website</t>
  </si>
  <si>
    <t>Build a Photo Blog with Ruby on Rails</t>
  </si>
  <si>
    <t>React JS, Angular &amp; Vue JS - Quickstart &amp; Comparison</t>
  </si>
  <si>
    <t>Learn To Create WordPress Themes By Building 10 Projects</t>
  </si>
  <si>
    <t>WordPress Security - The Ultimate Security Guide</t>
  </si>
  <si>
    <t>The Build a SAAS App with Flask Course</t>
  </si>
  <si>
    <t>The Web Developers Guide: Learn HTML &amp; CSS Fundamentals</t>
  </si>
  <si>
    <t>Create a PHP Contact Form in Bootstrap</t>
  </si>
  <si>
    <t>Build Incredible Chatbots</t>
  </si>
  <si>
    <t>Better way towards CSS using Less and Sass</t>
  </si>
  <si>
    <t>WordPress for Beginners 2017 + Google AdSense Implementation</t>
  </si>
  <si>
    <t>JavaScript programming: JavaScript for beginners</t>
  </si>
  <si>
    <t>How To Make A Web Page With No Code</t>
  </si>
  <si>
    <t>Complete RESPONSIVE Website Design with HTML5 &amp; CSS3</t>
  </si>
  <si>
    <t>Advanced Prezi: Make Amazing Presentations</t>
  </si>
  <si>
    <t>Create a Website Similar to Facebook from Scratch!</t>
  </si>
  <si>
    <t>Canvas image Creator HTML5 JavaScript project from Scratch</t>
  </si>
  <si>
    <t>Learn OAuth 2.0 - Get started as an API Security Expert</t>
  </si>
  <si>
    <t>Step by Step Build Your Template by Bootstrap 4 from scratch</t>
  </si>
  <si>
    <t>Build Modern Websites Super Fast</t>
  </si>
  <si>
    <t>WordPress 2016 for Beginners : Build awesome websites!</t>
  </si>
  <si>
    <t>Build an Amazon clone: Nodejs + MongoDB + Stripe Payment</t>
  </si>
  <si>
    <t>Byte-Sized-Chunks: Cascading Style Sheets (CSS) with HTML</t>
  </si>
  <si>
    <t>CoffeeScript: The Good Parts—Write Better javaScript</t>
  </si>
  <si>
    <t>AWS Serverless APIs &amp; Apps - A Complete Introduction</t>
  </si>
  <si>
    <t>Modern Web Development with Laravel 5.2 (PHP Framework)</t>
  </si>
  <si>
    <t>The WpFASTER WordPress Speed Optimization Master Course</t>
  </si>
  <si>
    <t>Sublime Text for Rapid Web Development</t>
  </si>
  <si>
    <t>Reactive JS:  Are you ready for the next big paradigm shift?</t>
  </si>
  <si>
    <t>Complete Web Development with HTML, CSS and Javascript</t>
  </si>
  <si>
    <t>Jekyll: make fast, secure static sites and blogs with Jekyll</t>
  </si>
  <si>
    <t>JavaScript for beginners in 1 hour</t>
  </si>
  <si>
    <t>Unit Testing AngularJS: Build Bugfree Apps That Always Work!</t>
  </si>
  <si>
    <t>Become a Rockstar Web Developer - Learn By Coding</t>
  </si>
  <si>
    <t>WordPress Blog : Create a WordPress Website for Beginners</t>
  </si>
  <si>
    <t>JavaScript Tutorial: Learn JavaScript Code for Beginners</t>
  </si>
  <si>
    <t>PSD to HTML5/CSS3 using Twitter Bootstrap 3!</t>
  </si>
  <si>
    <t>Javascript for beginners</t>
  </si>
  <si>
    <t>Develop Competitive Plugins for WordPress and WooCommerce</t>
  </si>
  <si>
    <t>JSON :basics for beginners</t>
  </si>
  <si>
    <t>The CSS and CSS3 Crash Course</t>
  </si>
  <si>
    <t>Twitter Integration customize Tweets with developer API</t>
  </si>
  <si>
    <t>Practical Guide to Web Development</t>
  </si>
  <si>
    <t>Learn Wordpress 4 from Scratch : Create Awesome Websites</t>
  </si>
  <si>
    <t>Learn Drupal 8 - With a Live Project</t>
  </si>
  <si>
    <t>HTML 5 and CSS 3 - tricks and workarounds</t>
  </si>
  <si>
    <t>Mastering the Google Chrome Developer Tools</t>
  </si>
  <si>
    <t>Build An Online Bank With Java, Angular 2, Spring and More</t>
  </si>
  <si>
    <t>React: Learn ReactJS Fundamentals for Front-End Developers</t>
  </si>
  <si>
    <t>Regular Expressions for Beginners - Universal</t>
  </si>
  <si>
    <t>Angular 2 + Rails 5 Bootcamp</t>
  </si>
  <si>
    <t>Angular and Firebase - Build a Web App with Typescript</t>
  </si>
  <si>
    <t>Coding Made Easy: A Beginners Guide To JavaScript</t>
  </si>
  <si>
    <t>Projects in ExpressJS - Learn ExpressJs building 10 projects</t>
  </si>
  <si>
    <t>Learn ReactJS: Code Like A Facebook Developer</t>
  </si>
  <si>
    <t>XML For Absolute Beginners: Learn to create your own tags</t>
  </si>
  <si>
    <t>Drupal 8 Site Building</t>
  </si>
  <si>
    <t>All You Need To Know About AngularJS - Training On AngularJS</t>
  </si>
  <si>
    <t>How to become an App Developer</t>
  </si>
  <si>
    <t>Learn to build 20 websites and build 14 iOS9 apps with swift</t>
  </si>
  <si>
    <t>Master Regular Expressions from scratch - All languages</t>
  </si>
  <si>
    <t>Learn PHP from scratch!!</t>
  </si>
  <si>
    <t>RESTful API with Laravel</t>
  </si>
  <si>
    <t>Build an HTML5 and CSS3 Website in 35 Minutes</t>
  </si>
  <si>
    <t>Master Electron: Desktop Apps using HTML, JavaScript &amp; CSS</t>
  </si>
  <si>
    <t>Build Sign Up and Login Forms With Bootstrap Modal</t>
  </si>
  <si>
    <t>Wordpress Site Migration</t>
  </si>
  <si>
    <t>PHP Security</t>
  </si>
  <si>
    <t>CSSCasts; CSS libraries Plugins Tips &amp; Tricks for Developers</t>
  </si>
  <si>
    <t>WordPress Academy: Learn WordPress step by step</t>
  </si>
  <si>
    <t>Modern JavaScript: Building Real-World, Real-Time Apps</t>
  </si>
  <si>
    <t>Ruby on Rails 5 - BDD, RSpec and Capybara</t>
  </si>
  <si>
    <t>Web Hosting Fundamentals</t>
  </si>
  <si>
    <t>Amazon Alexa Development: From Beginner to Intermediate</t>
  </si>
  <si>
    <t>How to Create a Social Network For a Niche-Related Community</t>
  </si>
  <si>
    <t>Learn Rails: Quickly Code, Style and Launch 4 Web Apps</t>
  </si>
  <si>
    <t>Learn SASS and improve your CSS</t>
  </si>
  <si>
    <t>The Complete JavaScript Bootcamp</t>
  </si>
  <si>
    <t>Javascript Intermediate level 1 - Mastering the DOM</t>
  </si>
  <si>
    <t>create a search engine for your website!</t>
  </si>
  <si>
    <t>Server API Development in Swift, Kitura, &amp; Bluemix</t>
  </si>
  <si>
    <t>PHP For Beginners : Learn PHP From Scratch!</t>
  </si>
  <si>
    <t>Learn how to use Javascript Components with PHP and Symfony</t>
  </si>
  <si>
    <t>Mastering CSS</t>
  </si>
  <si>
    <t>JQuery DOM and Ajax Concept Explained for Beginners</t>
  </si>
  <si>
    <t>Amazon s3 Mastery - THE How-To' Guides For Amazon S3</t>
  </si>
  <si>
    <t>Angular 4 Development Decoded</t>
  </si>
  <si>
    <t>How To Build A Facebook Messenger Chat Bot From Scratch</t>
  </si>
  <si>
    <t>WordPress : An Overview</t>
  </si>
  <si>
    <t>Getting Started with LESS - Beginner Crash Course</t>
  </si>
  <si>
    <t>Self Advertise Using PowerPoint Twitter and Facebook on ios</t>
  </si>
  <si>
    <t>Introduction to Node.js Development</t>
  </si>
  <si>
    <t>HTML and CSS BootCamp for Beginners</t>
  </si>
  <si>
    <t>Wordpress - Create an Outstanding Website in 2 hours</t>
  </si>
  <si>
    <t>jQuery for Absolute Beginners - Lite</t>
  </si>
  <si>
    <t>Learning 200 jQuery Functions with 800 Examples</t>
  </si>
  <si>
    <t>Introduction To Data Analytics Using Microsoft Power BI</t>
  </si>
  <si>
    <t>Projects in Django and Python</t>
  </si>
  <si>
    <t>Google Blogger : How to Create a Blog</t>
  </si>
  <si>
    <t>JavaScript with BackboneJS and Bootstrap CSS - Advanced</t>
  </si>
  <si>
    <t>Develop a Professional OnePage WordPress site With No Coding</t>
  </si>
  <si>
    <t>Build a complete Fiverr clone with Node + Algolia + Paypal</t>
  </si>
  <si>
    <t>Angular 2 From The Ground Up</t>
  </si>
  <si>
    <t>Learn Ruby on Rails By Building Projects</t>
  </si>
  <si>
    <t>Javascript Intermediate level 3 - JSON</t>
  </si>
  <si>
    <t>Learn SASS: from beginner to expert</t>
  </si>
  <si>
    <t>HTML5 and CSS for Beginner To Expert</t>
  </si>
  <si>
    <t>Angular 2 Jump Start With Typescript</t>
  </si>
  <si>
    <t>Learn By Example: The Foundations of HTML, CSS &amp; Javascript</t>
  </si>
  <si>
    <t>Learn PHP Object Oriented Features with Simple Examples</t>
  </si>
  <si>
    <t>ReactJS and Flux: Learn By Building 10 Projects</t>
  </si>
  <si>
    <t>Ultimate AngularJS: Build a Real-World App from Scratch</t>
  </si>
  <si>
    <t>Build WordPress Plugin to extend Beaver Builder</t>
  </si>
  <si>
    <t>The Ultimate Vue JS 2 Developers Course</t>
  </si>
  <si>
    <t>JSON For Beginners: A Very Basic Introduction</t>
  </si>
  <si>
    <t>Write PHP Like a Pro: Build a PHP MVC Framework From Scratch</t>
  </si>
  <si>
    <t>Learn By Example: jQuery</t>
  </si>
  <si>
    <t>WordPress for Beginners - Build Your First Website in 2017</t>
  </si>
  <si>
    <t>WordPress Development Crash Course: From Zero To Hero</t>
  </si>
  <si>
    <t>The Complete hapiJS Course - Go From Beginner To Advanced!</t>
  </si>
  <si>
    <t>Become a Full Stack Developer with Spring, AWS and Stripe</t>
  </si>
  <si>
    <t>Web Application Development - Learn by Building 3 Web Apps</t>
  </si>
  <si>
    <t>Build A Web App With Spring Framework and Angular 2</t>
  </si>
  <si>
    <t>HTML5 CSS3 JQUERY Single Page Website Project from Scratch</t>
  </si>
  <si>
    <t>How to set up a Web Server From Scratch to One Fully Managed</t>
  </si>
  <si>
    <t>Create a Responsive Business Website with WordPress</t>
  </si>
  <si>
    <t>Using Modern JavaScript Today</t>
  </si>
  <si>
    <t>Wordpress for beginners :Build Websites Fast without Coding</t>
  </si>
  <si>
    <t>Learn HTML - The programming language to build a webpage!</t>
  </si>
  <si>
    <t>WordPress Plugins Treasure Chest</t>
  </si>
  <si>
    <t>PHP Date and Time Course by Edwin Diaz</t>
  </si>
  <si>
    <t>Mastering Micro Services Using Java Spring Boot</t>
  </si>
  <si>
    <t>Getting Started with NodeJS for Beginners</t>
  </si>
  <si>
    <t>DesktopServer : Install WordPress Locally - Work Anywhere!</t>
  </si>
  <si>
    <t>Learn PHP CodeIgniter Framework with AJAX and Bootstrap</t>
  </si>
  <si>
    <t>One-stop Ruby on Rails: Build Web Applications from Scratch</t>
  </si>
  <si>
    <t>Understand PHP Arrays and HTTP Request in a Better Way</t>
  </si>
  <si>
    <t>PHP - Send and Receive Mobile Text Messages (SMS)</t>
  </si>
  <si>
    <t>Spring Core DevOps on AWS</t>
  </si>
  <si>
    <t>Create a business website with WordPress</t>
  </si>
  <si>
    <t>JavaScript manipulation of the DOM Document Object Model</t>
  </si>
  <si>
    <t>Getting Started with WordPress 2016</t>
  </si>
  <si>
    <t>The Complete WordPress Development &amp; Customization Course</t>
  </si>
  <si>
    <t>PHP Development with the Laravel Framework</t>
  </si>
  <si>
    <t>HTML and CSS for Beginning Web Developers</t>
  </si>
  <si>
    <t>Learn Bootstrap And Make Responsive Websites</t>
  </si>
  <si>
    <t>Start Web Development with GIS Map in JavaScript</t>
  </si>
  <si>
    <t>Learn React : The World's Most Lucrative JavaScript Library</t>
  </si>
  <si>
    <t>WordPress Plugin Tutorial</t>
  </si>
  <si>
    <t>Introduction to Java Programming for Online Learners</t>
  </si>
  <si>
    <t>Your Own Site in 45 Min: The Complete Wordpress Course</t>
  </si>
  <si>
    <t>PHP :basics for beginners</t>
  </si>
  <si>
    <t>Learn React JS from scratch</t>
  </si>
  <si>
    <t>HTML and CSS: A Guide to Web Design</t>
  </si>
  <si>
    <t>JavaScript, jQuery and Ajax</t>
  </si>
  <si>
    <t>Essential HTML, CSS &amp; HTML5 Training</t>
  </si>
  <si>
    <t>HTML &amp; CSS - Learn to build sleek websites</t>
  </si>
  <si>
    <t>The Complete HTML5 and CSS3 Course - with 8 Websites Design</t>
  </si>
  <si>
    <t>Create full featured Landing Page in Ruby on Rails in 3 hour</t>
  </si>
  <si>
    <t>Learn PHP from Scratch</t>
  </si>
  <si>
    <t>The Complete HTML5 and CSS3 Course</t>
  </si>
  <si>
    <t>Web Security: Common Vulnerabilities And Their Mitigation</t>
  </si>
  <si>
    <t>HTML and CSS Foundations</t>
  </si>
  <si>
    <t>How to Register a Domain, Set Up Hosting, and Edit Web Pages</t>
  </si>
  <si>
    <t>Mastering Modern Web Development Using React</t>
  </si>
  <si>
    <t>GRUNT js: Automate web development tasks and save your time</t>
  </si>
  <si>
    <t>Core Concepts in HTML 5</t>
  </si>
  <si>
    <t>HTML5 Geolocation in Depth:Build 7 HTML5 Geolocation Apps</t>
  </si>
  <si>
    <t>Ultimate JavaScript Objects</t>
  </si>
  <si>
    <t>Projects with JSON and APIs</t>
  </si>
  <si>
    <t>jQuery UI In Depth</t>
  </si>
  <si>
    <t>Introduction to Elm</t>
  </si>
  <si>
    <t>Ruby on Rails 4---A Test-Driven Approach</t>
  </si>
  <si>
    <t>Responsive Html5 Theme Development</t>
  </si>
  <si>
    <t>Learn By Example: Angular JS</t>
  </si>
  <si>
    <t>PSD to Responsive HTML5: Beginner to Advanced</t>
  </si>
  <si>
    <t>Learn by Example : ReactJS</t>
  </si>
  <si>
    <t>Bootstrap Tutorial - Essentials From Basic to Advanced</t>
  </si>
  <si>
    <t>Drupal for Beginners</t>
  </si>
  <si>
    <t>Create a social network using PHP Mysqli HTML Css and JQuery</t>
  </si>
  <si>
    <t>Learn Essential Javascript Fundamentals - Lite</t>
  </si>
  <si>
    <t>Build Modern Responsive Website With HTML5, CSS3 &amp; Bootstrap</t>
  </si>
  <si>
    <t>Professional Rails Code Along</t>
  </si>
  <si>
    <t>Learn animation using CSS3, Javascript and HTML5</t>
  </si>
  <si>
    <t>Create an Engaging Website with Twitter Bootstrap 2.x</t>
  </si>
  <si>
    <t>The Fastest Way to Create a Website Using Godaddy</t>
  </si>
  <si>
    <t>PHP: Complete Login and Registration System with PHP &amp; MYSQL</t>
  </si>
  <si>
    <t>Install Wordpress</t>
  </si>
  <si>
    <t>Easily Learn Web Development With Drop &amp; Drag: OptimizePress</t>
  </si>
  <si>
    <t>Learn By Example: PHP For Dynamic Websites</t>
  </si>
  <si>
    <t>Fix Google's New 'Not Secure' Warning with Let's Encrypt!</t>
  </si>
  <si>
    <t>Build Apps with ReactJS: The Complete Course</t>
  </si>
  <si>
    <t>Learn ASP NET MVC 5 step by step</t>
  </si>
  <si>
    <t>Learn Node.js by building Udemy: Stripe + MailChimp + Wistia</t>
  </si>
  <si>
    <t>jQuery for Beginners</t>
  </si>
  <si>
    <t>The Extreme Web Development Course - For Beginners</t>
  </si>
  <si>
    <t>How to Safely Copy and Move Your WordPress Website</t>
  </si>
  <si>
    <t>Getting started with JavaScript</t>
  </si>
  <si>
    <t>HTML5 and CSS3 -Start building beautiful websites</t>
  </si>
  <si>
    <t>JavaScript - Tricks and Workarounds</t>
  </si>
  <si>
    <t>AngularJS for the Real World - Learn by creating a WebApp</t>
  </si>
  <si>
    <t>Website Builder Software Previews</t>
  </si>
  <si>
    <t>Learn to Code in HTML5, CSS3, and JavaScript</t>
  </si>
  <si>
    <t>Angular NgRx Store Masterclass - Covers Angular 4</t>
  </si>
  <si>
    <t>Create an E-commerce website without any coding</t>
  </si>
  <si>
    <t>Web Development Essential Skills - Complete HTML and CSS</t>
  </si>
  <si>
    <t>Complete guide to install Wordpress, PHP on Cloud,AWS or VPS</t>
  </si>
  <si>
    <t>jQuery in Action: Build 8 jQuery Projects</t>
  </si>
  <si>
    <t>HTML5 Specialist: Comprehensive HTML5 Training</t>
  </si>
  <si>
    <t>Complete E-Commerce Course - Java,Spring,Hibernate and MySQL</t>
  </si>
  <si>
    <t>Introduction to Node.js for Beginners</t>
  </si>
  <si>
    <t>Web Development with BootStrap - 16 Instant Themes Included!</t>
  </si>
  <si>
    <t>Learn ASP.Net Web API 2 for Absolute Beginner</t>
  </si>
  <si>
    <t>Spring 4 Mastercourse: Covers Annotation &amp; XML Configuration</t>
  </si>
  <si>
    <t>JavaScript 2017: Become Top Rated Web Developer</t>
  </si>
  <si>
    <t>Google Blogger Course</t>
  </si>
  <si>
    <t>Learn Python Django - A Hands-On Course</t>
  </si>
  <si>
    <t>Boost your website speed without any coding!</t>
  </si>
  <si>
    <t>JSON in Action: Build JSON-Based Applications</t>
  </si>
  <si>
    <t>Building Responsive Websites with Bootstrap 3 Framework</t>
  </si>
  <si>
    <t>X theme for WordPress: Responsive web design without code!</t>
  </si>
  <si>
    <t>Comprehensive TypeScript</t>
  </si>
  <si>
    <t>JavaScript and jQuery Basics: Start The Journey</t>
  </si>
  <si>
    <t>Learn Plugin Development in WordPress By Building Projects</t>
  </si>
  <si>
    <t>Introduction to PHP Slim Microframework</t>
  </si>
  <si>
    <t>Learn Express</t>
  </si>
  <si>
    <t>Joomla 3 : Develop a Professional Website in 3 Simple Steps!</t>
  </si>
  <si>
    <t>Learn Gulp, The Streaming Build System</t>
  </si>
  <si>
    <t>PHP webservices</t>
  </si>
  <si>
    <t>Star Rating Project AJAX with JSON response from PHP MySQL</t>
  </si>
  <si>
    <t>RxJs &amp; Reactive Programming Angular Masterclass - Angular 4</t>
  </si>
  <si>
    <t>Advanced Scalable Python Web Development Using Flask</t>
  </si>
  <si>
    <t>Learn BuddyPress: Build A Social Network with WordPress</t>
  </si>
  <si>
    <t>JavaScript Complete Guide to learning JavaScript</t>
  </si>
  <si>
    <t>Build A Professional Wordpress Website In An Hour</t>
  </si>
  <si>
    <t>Byte-Sized-Chunks: Closures in Javascript</t>
  </si>
  <si>
    <t>AngularJS for Beginners, Single-Page Applications Made Easy</t>
  </si>
  <si>
    <t>Professional WordPress Theme Development from Scratch</t>
  </si>
  <si>
    <t>Crash Course - Learn to Create a PHP MVC Framework</t>
  </si>
  <si>
    <t>Build Advanced Responsive Websites with Foundation 6 &amp; SASS</t>
  </si>
  <si>
    <t>Learn Effective HTML in No Time!</t>
  </si>
  <si>
    <t>Jquery :basics for beginners</t>
  </si>
  <si>
    <t>JavaScript from Scratch for Very Beginners</t>
  </si>
  <si>
    <t>Code a Responsive Website Using HTML5 and CSS for Beginners</t>
  </si>
  <si>
    <t>Drupal Tutorial : Drupal 8 Beginner to Expert in 8 PROJECTS</t>
  </si>
  <si>
    <t>Learning Bootstrap 3 - Tutorial From Infinite Skills</t>
  </si>
  <si>
    <t>Ruby on Rails Tutorial: Learn 6 Ruby on Rails SEO Techniques</t>
  </si>
  <si>
    <t>Drupal Views: Introduction to Enhancing Your Drupal Website</t>
  </si>
  <si>
    <t>PHP with PDO - ULTIMATE Crash Course</t>
  </si>
  <si>
    <t>AJAX :basics for beginners</t>
  </si>
  <si>
    <t>AngularJs :basics for beginners</t>
  </si>
  <si>
    <t>Learn to make an HTML 5 website with a video background</t>
  </si>
  <si>
    <t>Learn Rails Programming in Less than 30 Minute - Lite</t>
  </si>
  <si>
    <t>Typescript Masterclass &amp; FREE E-Book</t>
  </si>
  <si>
    <t>Learn to make a colorful one page website</t>
  </si>
  <si>
    <t>PHP : Learn to upload files to Amazon S3 and use CloudFront</t>
  </si>
  <si>
    <t>The Complete Wordpress Plugin Development Course - 8 Plugins</t>
  </si>
  <si>
    <t>Pimcore Developer: Implement a Blog from a Bootstrap Theme</t>
  </si>
  <si>
    <t>How to create a video blog with WordPress</t>
  </si>
  <si>
    <t>CSS3 Gradients for Web Designers</t>
  </si>
  <si>
    <t>JavaScript for beginners - A Complete Guide</t>
  </si>
  <si>
    <t>Learn Ruby Programming The Easy Way - Lite</t>
  </si>
  <si>
    <t>Bootstrap For Beginners: A Basic Introduction</t>
  </si>
  <si>
    <t>WordPress Theme Academy with Bootstrap</t>
  </si>
  <si>
    <t>Create Fast RESTful APIs with Lumen and Homestead by Laravel</t>
  </si>
  <si>
    <t>Css For Beginners</t>
  </si>
  <si>
    <t>Web Development With HTML CSS BOOTSTRAP JQUERY for Beginners</t>
  </si>
  <si>
    <t>Learn HTML and CSS to make a Website</t>
  </si>
  <si>
    <t>Big Data and Apache Hadoop for Developers - Fundamentals</t>
  </si>
  <si>
    <t>Bootstrap :basics for beginners</t>
  </si>
  <si>
    <t>Laravel Account Activation Project</t>
  </si>
  <si>
    <t>SASS - Beginner Crash Course</t>
  </si>
  <si>
    <t>Implementing a Data Warehouse with SQL Server 2012</t>
  </si>
  <si>
    <t>Build Your Own Membership Website With Joomla</t>
  </si>
  <si>
    <t>Parse Server: From Front End to Full Stack</t>
  </si>
  <si>
    <t>React.js: Building Production Ready Apps, Start to Finish</t>
  </si>
  <si>
    <t>Login and Registration from Scratch with PHP and MySQL</t>
  </si>
  <si>
    <t>Build a Complete JQuery Plugin (Image Pop-up Dialog)</t>
  </si>
  <si>
    <t>WordPress Basics to Business: Share and Sell your Expertise</t>
  </si>
  <si>
    <t>PHP Zend Framework 1.11:Creating a CRUD Application</t>
  </si>
  <si>
    <t>Full stack Universal React with Redux, Node js and MongoDB</t>
  </si>
  <si>
    <t>Complete Guide to Front-End Web Development and Design</t>
  </si>
  <si>
    <t>WordPress Tips and Tricks</t>
  </si>
  <si>
    <t>Web Development: Make A Website That Will Sell For Thousands</t>
  </si>
  <si>
    <t>Building a eCommerce Startup in 4 Hours [Livestream]</t>
  </si>
  <si>
    <t>WordPress: Create an Amazing Website With Ease</t>
  </si>
  <si>
    <t>Mastering Web and Mobile Debugging Using Chrome Dev Tools</t>
  </si>
  <si>
    <t>The Ultimate jQuery Course</t>
  </si>
  <si>
    <t>How to Build a CMS with PHP</t>
  </si>
  <si>
    <t>Security for your WordPress site</t>
  </si>
  <si>
    <t>Learn by Doing: Vue JS 2.0 the Right Way</t>
  </si>
  <si>
    <t>Wordpress Essentials: Useful Plugins</t>
  </si>
  <si>
    <t>CSS :basics for beginners</t>
  </si>
  <si>
    <t>Supreme NodeJS Course - For Beginners</t>
  </si>
  <si>
    <t>Build a Business or Personal Website Using Wordpress</t>
  </si>
  <si>
    <t>Learn to make websites with Google's Material Design Lite</t>
  </si>
  <si>
    <t>Mastering Magento</t>
  </si>
  <si>
    <t>HTML5, CSS3 &amp; Bootstrap - How to Create a Responsive Website</t>
  </si>
  <si>
    <t>XML :basics for beginners</t>
  </si>
  <si>
    <t>Create a Client Network by Hosting WordPress Sites</t>
  </si>
  <si>
    <t>Javascript :basics for beginners</t>
  </si>
  <si>
    <t>Build A Great Wordpress Website For Your Business in 2 Hours</t>
  </si>
  <si>
    <t>Wordpress Theme Development for Beginners</t>
  </si>
  <si>
    <t>Complete Wordpress Theme Development Course</t>
  </si>
  <si>
    <t>CSS Tutorial For Beginners: Style Your Wordpress Templates</t>
  </si>
  <si>
    <t>Mastering 'Native CSS Shapes To Build Modern Web Pages"</t>
  </si>
  <si>
    <t>Learn jQuery from Scratch - Master of JavaScript library</t>
  </si>
  <si>
    <t>Bootstrap Tutorial for Beginners</t>
  </si>
  <si>
    <t>Web Building Starter Pack. Html Css and JQuery Animations</t>
  </si>
  <si>
    <t>Sell Courses On Your Own Website - No Coding Required!</t>
  </si>
  <si>
    <t>Build Powerful Websites &amp; Blogs using WordPress - No Coding</t>
  </si>
  <si>
    <t>Mastering DevOps</t>
  </si>
  <si>
    <t>Build Ajax Web Apps with Laravel 5.2, Bootstrap and jQuery</t>
  </si>
  <si>
    <t>Python Web Programming</t>
  </si>
  <si>
    <t>Introduction to Frontend Web Development For Beginners</t>
  </si>
  <si>
    <t>ReactJS Course: Learn JavaScript Library Used by Facebook&amp;IG</t>
  </si>
  <si>
    <t>The Complete Wordpress Theme Development Guide</t>
  </si>
  <si>
    <t>So you think you know JavaScript?</t>
  </si>
  <si>
    <t>Learn Top Ten PHP FrameWorks By Building Projects</t>
  </si>
  <si>
    <t>Learn Coding as RF or Telecom Engineer - Build Real Program</t>
  </si>
  <si>
    <t>jQuery Essentials: Learn the Fundamental of jQuery</t>
  </si>
  <si>
    <t>Learn W3.CSS</t>
  </si>
  <si>
    <t>Create a REAL Social Network like Facebook in PHP + MySQL</t>
  </si>
  <si>
    <t>The Ultimate WordPress Boot Camp: Build 7 Websites</t>
  </si>
  <si>
    <t>Getting Started with Craft CMS</t>
  </si>
  <si>
    <t>HTML : HTML Awesomeness</t>
  </si>
  <si>
    <t>PSD to Bootstrap 3 for Beginners using HTML &amp; CSS</t>
  </si>
  <si>
    <t>Build a file hosting/sharing site in less than 2 hours</t>
  </si>
  <si>
    <t>The Sass Course! Learn Sass for Real-World Websites</t>
  </si>
  <si>
    <t>Web Scraping with Python, Ruby &amp; import. io</t>
  </si>
  <si>
    <t>Create WordPress Plugins</t>
  </si>
  <si>
    <t>Scrape Websites using PhantomJS and CasperJS</t>
  </si>
  <si>
    <t>Java Web Services Part 2</t>
  </si>
  <si>
    <t>JavaScript Basics For Web Developers</t>
  </si>
  <si>
    <t>Introduction to Modern Programming with PHP</t>
  </si>
  <si>
    <t>Complete React JS web developer with ES6 - Build 10 projects</t>
  </si>
  <si>
    <t>Angular 2 Complete E-Commerce App Course - Java,Spring,MySQL</t>
  </si>
  <si>
    <t>Bootstrap 4 Beginners: Code a Responsive Landing Page</t>
  </si>
  <si>
    <t>Learn to Freelance with People Per hour (URDU)</t>
  </si>
  <si>
    <t>Projects In ReactJS - The Complete React Learning Course</t>
  </si>
  <si>
    <t>Learn basics of HTML in 30 Minutes</t>
  </si>
  <si>
    <t>XML DTD - Crash Course for Beginners</t>
  </si>
  <si>
    <t>Mastering Thymeleaf with Spring</t>
  </si>
  <si>
    <t>How to create awesome website and e-commerce in 1 hour</t>
  </si>
  <si>
    <t>XQUERY :basics for beginners</t>
  </si>
  <si>
    <t>Drupal 7 for Beginners</t>
  </si>
  <si>
    <t>XML DOM :basics for beginners</t>
  </si>
  <si>
    <t>Voiceover Audio Secrets - Your Way to Top Audio Quality</t>
  </si>
  <si>
    <t>Build Modern Websites Quick With HTML,CSS and Bootstrap</t>
  </si>
  <si>
    <t>Create Complete Web Applications easily with APEX 5</t>
  </si>
  <si>
    <t>Redux in Angular (2 and 4+)</t>
  </si>
  <si>
    <t>XML DTD :basics for beginners</t>
  </si>
  <si>
    <t>Using MODX CMS to Build Websites: A Beginner's Guide</t>
  </si>
  <si>
    <t>The Complete front end web developer Bootcamp - 14 projects</t>
  </si>
  <si>
    <t>A Beginner's Guide to the Meteor JavaScript Framework</t>
  </si>
  <si>
    <t>ASP NET CORE - ANGULAR 2 E-Commerce App</t>
  </si>
  <si>
    <t>SharePoint 2013 Development using C# - Part I</t>
  </si>
  <si>
    <t>Wordpress Development : Create a Custom Wordpress Website</t>
  </si>
  <si>
    <t>Byte-Sized-Chunks: Dynamic Prototypes in Javascript</t>
  </si>
  <si>
    <t>XPATH :basics for beginners</t>
  </si>
  <si>
    <t>XSLT :basics for beginners</t>
  </si>
  <si>
    <t>Building Responsive Data Visualizations with D3 JS</t>
  </si>
  <si>
    <t>Kali Linux Web App Testing</t>
  </si>
  <si>
    <t>Projects in Node.js - Learn by Example</t>
  </si>
  <si>
    <t>Building a Social Network in PHP &amp; MySQL From Scratch</t>
  </si>
  <si>
    <t>Learn Symfony 3 framework by practical examples</t>
  </si>
  <si>
    <t>SAP - Learn SAPUI5 Professional Development</t>
  </si>
  <si>
    <t>Angular 4 - Concepts, Code and Collective Wisdom</t>
  </si>
  <si>
    <t>PHP For WordPress Development</t>
  </si>
  <si>
    <t>Thoughtful Web Development Course: HTML, Vue.js, PHP, MySQL</t>
  </si>
  <si>
    <t>Learn to Build Web Apps using D3JS</t>
  </si>
  <si>
    <t>Creating Interactive HTML5 Video</t>
  </si>
  <si>
    <t>Superb jQuery Course - Become Certified jQuery Developer</t>
  </si>
  <si>
    <t>WordPress Development - Themes, Plugins &amp; Single Page Apps</t>
  </si>
  <si>
    <t>Cakephp:Creating a CRUD application</t>
  </si>
  <si>
    <t>PHP Zend Framework 2:Creating a CRUD Application</t>
  </si>
  <si>
    <t>JSON with Java APIs, jQuery and JSON REST Web Services</t>
  </si>
  <si>
    <t>Simplified Cross Browser Web Testing Using VirtualBox</t>
  </si>
  <si>
    <t>The Complete Web Development Tutorial Using React and Redux</t>
  </si>
  <si>
    <t>Learn Azure Cloud Step by Step</t>
  </si>
  <si>
    <t>HTML FOR BEGINNERS</t>
  </si>
  <si>
    <t>Writing CSS with {LESS} - Tutorial From Infinite Skills</t>
  </si>
  <si>
    <t>JavaScript : JavaScript Awesomeness</t>
  </si>
  <si>
    <t>HTML : Beginner Guide to HTML writing</t>
  </si>
  <si>
    <t>Ultimate Css &amp; JQuery Form Designing From Beginner to Expert</t>
  </si>
  <si>
    <t>Build Your Startup with No Coding (Design, Develop &amp; Ship)</t>
  </si>
  <si>
    <t>Responsive Web Design with HTML5 and CSS3 - Introduction</t>
  </si>
  <si>
    <t>AppML :basics for beginners</t>
  </si>
  <si>
    <t>Docker for Developers - Newest Version 1.12 with Swarm Mode</t>
  </si>
  <si>
    <t>ASP :basics for beginners</t>
  </si>
  <si>
    <t>Ajax for Beginners: A Very Basic Introduction</t>
  </si>
  <si>
    <t>XSD :basics for beginners</t>
  </si>
  <si>
    <t>Learn to Build Web Apps using Laravel Framework</t>
  </si>
  <si>
    <t>How to manage your own VPS and create websites</t>
  </si>
  <si>
    <t>The Complete HTML and CSS Course For Beginners</t>
  </si>
  <si>
    <t>Zend Framework 2: Learn the PHP framework ZF2 from scratch</t>
  </si>
  <si>
    <t>Single Page Application of MVC 5 Using AngularJS</t>
  </si>
  <si>
    <t>Tumult Hype Pro Basics: HTML5 Animations Made Easier</t>
  </si>
  <si>
    <t>RESTful Services with ASP.NET Web API</t>
  </si>
  <si>
    <t>Up and Running with Phalcon</t>
  </si>
  <si>
    <t>Building Web Applications with Spring MVC</t>
  </si>
  <si>
    <t>JavaScript For Absolute Beginners - Level One</t>
  </si>
  <si>
    <t>JavaScript - Become Higly Paid Front End Developer</t>
  </si>
  <si>
    <t>Master EmberJS : Learn Ember JS From Scratch</t>
  </si>
  <si>
    <t>Angular 2 - Superheroic Framework</t>
  </si>
  <si>
    <t>Mastering JavaScript</t>
  </si>
  <si>
    <t>Building a Website With Jekyll</t>
  </si>
  <si>
    <t>Professional Web Scraping with Java</t>
  </si>
  <si>
    <t>Laravel, the complete guide with real world projects</t>
  </si>
  <si>
    <t>Basic JavaScript: Build 4 Basic JavaScript Projects</t>
  </si>
  <si>
    <t>Querying Microsoft SQL Server 2012 - (Exam No. 70-461)</t>
  </si>
  <si>
    <t>React for visual learners</t>
  </si>
  <si>
    <t>RESTful API with Laravel 5.4: Definitive Guide</t>
  </si>
  <si>
    <t>Building a ASP.NET MVC 5 Membership Website</t>
  </si>
  <si>
    <t>Perfect React JS Course - Understand Relevant Details</t>
  </si>
  <si>
    <t>Angularjs-WebApi2-EFCodeFirst Web App On 3-Tier Architecture</t>
  </si>
  <si>
    <t>JavaScript Promises: Applications in ES6 and AngularJS</t>
  </si>
  <si>
    <t>Supercharging Development With Atom Text Editor</t>
  </si>
  <si>
    <t>Projects in Foundation Framework - Learn By Building 10 Apps</t>
  </si>
  <si>
    <t>Shopping Cart Website from Scratch Ecommerce</t>
  </si>
  <si>
    <t>Learn Knockout JS Framework from GroundUp</t>
  </si>
  <si>
    <t>Learning Axure RP</t>
  </si>
  <si>
    <t>HTML5, CSS3 And JavaScript Fundamentals 2016</t>
  </si>
  <si>
    <t>Build Web Apps Using EmberJS: The Complete Course</t>
  </si>
  <si>
    <t>Master ASP . NET 4 from scratch</t>
  </si>
  <si>
    <t>JavaScript Tutorial</t>
  </si>
  <si>
    <t>Getting Started with Magento</t>
  </si>
  <si>
    <t>Learn Laravel: Create Your Web App Step-By-Step</t>
  </si>
  <si>
    <t>ASP.NET C# - Enterprise Web Systems From Novice to Expert</t>
  </si>
  <si>
    <t>Vue JS 2: From Beginner to Professional</t>
  </si>
  <si>
    <t>Cross-Platform Development with ASP.NET Core 1.0 MVC</t>
  </si>
  <si>
    <t>PHP CodeIgniter:CRUD concepts in MVC</t>
  </si>
  <si>
    <t>Master Angular 4 by Example - Build 7 Awesome Apps!</t>
  </si>
  <si>
    <t>Create Newsletter Subscription Form with PHP/AJAX in 40 Min</t>
  </si>
  <si>
    <t>Administering Microsoft SQL Server 2012 Databases - 70-462</t>
  </si>
  <si>
    <t>Learning Docker and Kubernetes by Lab</t>
  </si>
  <si>
    <t>Joomla for Beginners - Learn how to build a website with CMS</t>
  </si>
  <si>
    <t>Advance Unix : File Processing: AWK | SED | GREP | CUT | VIM</t>
  </si>
  <si>
    <t>Professional RESTful API Design using Python Flask</t>
  </si>
  <si>
    <t>How to create Paypal and Credit card Payment Buttons</t>
  </si>
  <si>
    <t>Learning Drupal 8</t>
  </si>
  <si>
    <t>Lerning PHP by building website</t>
  </si>
  <si>
    <t>HTML and HTML5 For Beginners 2016</t>
  </si>
  <si>
    <t>Learn Laravel PHP Framework Building Multi User SEO Blog APP</t>
  </si>
  <si>
    <t>Create a Membership Site with Wishlist Member &amp; Wordpress</t>
  </si>
  <si>
    <t>Building Better APIs with GraphQL</t>
  </si>
  <si>
    <t>Learn Redis from Scratch</t>
  </si>
  <si>
    <t>Master the Art of Web Design with HTML &amp; CSS</t>
  </si>
  <si>
    <t>ASP.NET MVC 5 Project - CMS and Shopping Cart with Paypal</t>
  </si>
  <si>
    <t>3D Programming with WebGL and Babylon.js for Beginners</t>
  </si>
  <si>
    <t>Learn OAuth 2.0 - Theory and Hands On</t>
  </si>
  <si>
    <t>Create Ajax Chat App with PHP &amp; Mysql</t>
  </si>
  <si>
    <t>Convert HTML Websites into PHP: Learn by Doing in 40 Minutes</t>
  </si>
  <si>
    <t>The All-In-One Web Development Course</t>
  </si>
  <si>
    <t>Django For Beginners</t>
  </si>
  <si>
    <t>Learning Object-Oriented JavaScript</t>
  </si>
  <si>
    <t>Java Spring Security</t>
  </si>
  <si>
    <t>Learn Spring Framework Practically - Hands On Recipies</t>
  </si>
  <si>
    <t>Learn and Build using Polymer</t>
  </si>
  <si>
    <t>PHP Laravel 5:Creating a CRUD application</t>
  </si>
  <si>
    <t>Modern Web Development with SASS, Gulp, NPM &amp; Web Workflows</t>
  </si>
  <si>
    <t>Learn Grunt with Examples: Automate Your Front End Workflow</t>
  </si>
  <si>
    <t>Mastering Meteor: Reactive Full Stack JavaScript</t>
  </si>
  <si>
    <t>CSS Specialist: Comprehensive CSS Training</t>
  </si>
  <si>
    <t>Build a Single Page Application with jQuery &amp; AJAX</t>
  </si>
  <si>
    <t>Build an Advanced Single Page with Bootstrap &amp; WordPress</t>
  </si>
  <si>
    <t>Wordpress Backup &amp; Restore</t>
  </si>
  <si>
    <t>Become A Full Stack Web Developer in 14 Days</t>
  </si>
  <si>
    <t>Symfony 3: Build a PHP Application with Symfony</t>
  </si>
  <si>
    <t>Mastering AngularJS UI Development</t>
  </si>
  <si>
    <t>Codeless Website Development with Adobe Muse</t>
  </si>
  <si>
    <t>JavaScript High Performance</t>
  </si>
  <si>
    <t>Advance Unix : File Processing: AWK | GREP | VIM</t>
  </si>
  <si>
    <t>Angular 2 Fundamentals for Web Developers</t>
  </si>
  <si>
    <t>Learn Web Development by Creating a Social Network</t>
  </si>
  <si>
    <t>Build A Stock Downloader With Visual Studio 2015 And C#</t>
  </si>
  <si>
    <t>Learn To Build Apps Using Play Framework</t>
  </si>
  <si>
    <t>Devtools 2017: Beginner to Expert w/ Chrome Developer Tools</t>
  </si>
  <si>
    <t>XML XSLT - Crash Course for Beginners</t>
  </si>
  <si>
    <t>XML XQuery - Crash Course for Beginners</t>
  </si>
  <si>
    <t>JavaScript For Absolute Beginners - Level Two</t>
  </si>
  <si>
    <t>Master Typescript : Learn Typescript from scratch</t>
  </si>
  <si>
    <t>jQuery UI Ultimate:Design Amazing Interfaces Using jQuery UI</t>
  </si>
  <si>
    <t>Create a MEAN App by Example - Full Stack Course</t>
  </si>
  <si>
    <t>Mastering ASP.NET MVC 5 From Scratch Using C#</t>
  </si>
  <si>
    <t>Master WCF 4.0 From Scratch Using C#</t>
  </si>
  <si>
    <t>Javascript Specialist</t>
  </si>
  <si>
    <t>Sara Learns to Code. Making an App from Scratch</t>
  </si>
  <si>
    <t>Professional CSS Flexbox</t>
  </si>
  <si>
    <t>XML DOM - Crash Course for Beginners</t>
  </si>
  <si>
    <t>Learn Facebook Flux Architecture for Web Applications</t>
  </si>
  <si>
    <t>JavaScript from Beginner to Advanced</t>
  </si>
  <si>
    <t>Introducing Ionic 2</t>
  </si>
  <si>
    <t>Build Wordpress CMS Clone with Laravel 5</t>
  </si>
  <si>
    <t>ASP.NET Core MVC, Quick and Practical</t>
  </si>
  <si>
    <t>Build A YouTube Downloader With C# And GitHub</t>
  </si>
  <si>
    <t>jQuery UI in Action: Build 5 jQuery UI Projects</t>
  </si>
  <si>
    <t>Let's JavaScript! Code a calculator</t>
  </si>
  <si>
    <t>Sending email with PHP: from Basic to Advanced</t>
  </si>
  <si>
    <t>Master all PHP ideas 2017 to build any project</t>
  </si>
  <si>
    <t>Laravel : CRUD Application Using AJAX In Laravel 5.3</t>
  </si>
  <si>
    <t>Ready for Production with Spring Boot Actuator</t>
  </si>
  <si>
    <t>Ruby on Rails Foundations</t>
  </si>
  <si>
    <t>Mastering Unix : AWK Commands</t>
  </si>
  <si>
    <t>Mastering TypeScript</t>
  </si>
  <si>
    <t>HTML5 and CSS3: Learn Web Design with HTML + CSS + Bootstrap</t>
  </si>
  <si>
    <t>Build Websites from Scratch with Squarespace</t>
  </si>
  <si>
    <t>Advance JavaScript for Coders: Learn OOP in JavaScript</t>
  </si>
  <si>
    <t>The Most Comprehensive Web Development Course</t>
  </si>
  <si>
    <t>Learn HTML in 59 Minutes - Your intro to front-end dev</t>
  </si>
  <si>
    <t>17 Complete JavaScript projects explained step by step</t>
  </si>
  <si>
    <t>Learn to Build Web Apps using UnderscoreJS : Code Like a Pro</t>
  </si>
  <si>
    <t>Build a Complete Registration and Login System using PHP MVC</t>
  </si>
  <si>
    <t>Create free, fast and secure static website</t>
  </si>
  <si>
    <t>Fundamentals of Angular 2 Full Stack Design</t>
  </si>
  <si>
    <t>How To Design A WordPress Website With No Coding At All</t>
  </si>
  <si>
    <t>WordPress Theme Customization 101 (for beginners)</t>
  </si>
  <si>
    <t>Learn Authentication With ASP.NET Identity Security 2017</t>
  </si>
  <si>
    <t>Advanced WordPress Topics: Post Types Taxonomies &amp; Metaboxes</t>
  </si>
  <si>
    <t>Web Application Development using Redis, Express, and Socket</t>
  </si>
  <si>
    <t>CSS Animations: Create Amazing Effects on Your Website</t>
  </si>
  <si>
    <t>Master Riot: Learn Riot.js from Scratch</t>
  </si>
  <si>
    <t>Custom Theme Creation for WordPress using HTML5 and CSS3</t>
  </si>
  <si>
    <t>Building Data Visualizations with D3 and Angular 2</t>
  </si>
  <si>
    <t>WordPress Development With NodeJS, Gulp, Composer &amp; More</t>
  </si>
  <si>
    <t>Learn Bootstrap 4 The Most Popular HTML5 CSS3 &amp; JS Framework</t>
  </si>
  <si>
    <t>Learn Laravel with Database Migration &amp; Seeding &amp; Faker</t>
  </si>
  <si>
    <t>Popular JavaScript Framework:Learn The Language Of Angular 2</t>
  </si>
  <si>
    <t>How to Build an Autocomplete System Like Google</t>
  </si>
  <si>
    <t>Bootstrap Bootcamp - Responsive web development- 8 projects</t>
  </si>
  <si>
    <t>Webpack 1 &amp; 2 - The Complete Guide</t>
  </si>
  <si>
    <t>Build A Web App with VueJS, Spring Framework and MongoDB</t>
  </si>
  <si>
    <t>Wordpress on AWS: The Easy way to AWS for Free Fast hosting</t>
  </si>
  <si>
    <t>The Complete JavaScript, HTML and CSS Tutorial For Beginners</t>
  </si>
  <si>
    <t>Modern E-Commerce Store In php &amp; mysqli With Bootstrap</t>
  </si>
  <si>
    <t>HTTP Clients with Laravel: Use and Consume Services and APIs</t>
  </si>
  <si>
    <t>The Complete TypeScript Programming Guide for Web Developers</t>
  </si>
  <si>
    <t>Angular Advanced MasterClass &amp; FREE E-Book</t>
  </si>
  <si>
    <t>Learn Spring Security 4 Intermediate - Hands On</t>
  </si>
  <si>
    <t>Build Complex Express Sites with Redis and Socket IO</t>
  </si>
  <si>
    <t>Web Development With Google Maps</t>
  </si>
  <si>
    <t>Learn Spring Security 4 Basics - Hands On</t>
  </si>
  <si>
    <t>Rails Ecommerce App with HTML Template from Themeforest</t>
  </si>
  <si>
    <t>ASP.NET MVC 5 Project - Facebook Clone</t>
  </si>
  <si>
    <t>Creating Custom Web Maps</t>
  </si>
  <si>
    <t>Learn Reactivex From Ground Up</t>
  </si>
  <si>
    <t>Introduction to web programming for GIS applications</t>
  </si>
  <si>
    <t>Learn Web Animation the Easy Way: An Intro to SVG and GSAP</t>
  </si>
  <si>
    <t>Introduction to QGIS Python Programming</t>
  </si>
  <si>
    <t>PHP Specialist (2017 Edition)</t>
  </si>
  <si>
    <t>HTML/CSS Bootcamp</t>
  </si>
  <si>
    <t>Flexbox: The complete guide</t>
  </si>
  <si>
    <t>How to Build WordPress Themes: A Web Designer's Guide</t>
  </si>
  <si>
    <t>For Free - Deploy Quickly Spring Boot on Heroku With MySQL</t>
  </si>
  <si>
    <t>Django by Example</t>
  </si>
  <si>
    <t>Building Web Apps Using Flask and Neo4j</t>
  </si>
  <si>
    <t>Build a Chatbot integrated Website using Bootstrap 4</t>
  </si>
  <si>
    <t>Learning Path: Magento: Master and Test Magento 2 with Ease</t>
  </si>
  <si>
    <t>Object Orientation in PHP</t>
  </si>
  <si>
    <t>What’s New in Bootstrap 4</t>
  </si>
  <si>
    <t>The Ultimate Guide to the Best WordPress Plugins Part 1</t>
  </si>
  <si>
    <t>Projects in Laravel: Learn Laravel Building 10 Projects</t>
  </si>
  <si>
    <t>Learn To Build A Google Map App Using Angular 2</t>
  </si>
  <si>
    <t>HTML5 And CSS3 - Build Modern Responsive Websites</t>
  </si>
  <si>
    <t>WordPress Development - Themes and Plugins Complete Guide</t>
  </si>
  <si>
    <t>Master Angular 2 - The No Nonsense Course</t>
  </si>
  <si>
    <t>Learning Path: React: Make Stunning React Websites</t>
  </si>
  <si>
    <t>Learning Path: Akka: Building Applications and Microservices</t>
  </si>
  <si>
    <t>Adobe Experience Manager CMS Basics</t>
  </si>
  <si>
    <t>Node:js : Building Rest Apis with Sails.js</t>
  </si>
  <si>
    <t>Set up a localhost Web Server for Faster Website Development</t>
  </si>
  <si>
    <t>Learning Path: The Road to Elasticsearch</t>
  </si>
  <si>
    <t>Angular 4 Front To Back</t>
  </si>
  <si>
    <t>Essentials of Spring 5.0 for Developers</t>
  </si>
  <si>
    <t>Display and analyze GIS data on the web with Leaflet.js</t>
  </si>
  <si>
    <t>Learning Path: Web Applications with Spring and Angular</t>
  </si>
  <si>
    <t>Course_id</t>
  </si>
  <si>
    <t>Course_title</t>
  </si>
  <si>
    <t>Price</t>
  </si>
  <si>
    <t>Subscribers</t>
  </si>
  <si>
    <t>Reviews</t>
  </si>
  <si>
    <t>Lectures</t>
  </si>
  <si>
    <t>Course_Duration</t>
  </si>
  <si>
    <t>Date</t>
  </si>
  <si>
    <t>Subject</t>
  </si>
  <si>
    <t>Sum of Subscribers</t>
  </si>
  <si>
    <t>Row Labels</t>
  </si>
  <si>
    <t>Grand Total</t>
  </si>
  <si>
    <t>2012</t>
  </si>
  <si>
    <t>2013</t>
  </si>
  <si>
    <t>2014</t>
  </si>
  <si>
    <t>2015</t>
  </si>
  <si>
    <t>2016</t>
  </si>
  <si>
    <t>2017</t>
  </si>
  <si>
    <t>Sum of Price</t>
  </si>
  <si>
    <t>Sum of Rating</t>
  </si>
  <si>
    <t>Column Labels</t>
  </si>
  <si>
    <t xml:space="preserve"> </t>
  </si>
  <si>
    <t>Sum of Reviews</t>
  </si>
  <si>
    <t>2011</t>
  </si>
  <si>
    <t>Count of Course_title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</si>
</sst>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3" x14ac:knownFonts="1">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43" fontId="1" fillId="0" borderId="0" applyFont="0" applyFill="0" applyBorder="0" applyAlignment="0" applyProtection="0"/>
  </cellStyleXfs>
  <cellXfs count="10">
    <xf numFmtId="0" fontId="0" fillId="0" borderId="0" xfId="0"/>
    <xf numFmtId="22" fontId="0" fillId="0" borderId="0" xfId="0" applyNumberFormat="1"/>
    <xf numFmtId="14" fontId="0" fillId="0" borderId="0" xfId="0" applyNumberFormat="1"/>
    <xf numFmtId="1" fontId="0" fillId="0" borderId="0" xfId="1" applyNumberFormat="1" applyFont="1"/>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164" fontId="0" fillId="0" borderId="0" xfId="2" applyNumberFormat="1" applyFont="1"/>
    <xf numFmtId="0" fontId="0" fillId="0" borderId="0" xfId="0" applyNumberFormat="1"/>
  </cellXfs>
  <cellStyles count="3">
    <cellStyle name="Comma" xfId="2" builtinId="3"/>
    <cellStyle name="Currency" xfId="1" builtinId="4"/>
    <cellStyle name="Normal" xfId="0" builtinId="0"/>
  </cellStyles>
  <dxfs count="579">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0" formatCode="General"/>
    </dxf>
    <dxf>
      <numFmt numFmtId="27" formatCode="m/d/yyyy\ h:mm"/>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1" formatCode="0"/>
    </dxf>
    <dxf>
      <numFmt numFmtId="0" formatCode="General"/>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A16A5F"/>
      <color rgb="FF990033"/>
      <color rgb="FFEACBF5"/>
      <color rgb="FFA50021"/>
      <color rgb="FF000000"/>
      <color rgb="FF90307E"/>
      <color rgb="FFDED3ED"/>
      <color rgb="FFDFD2EE"/>
      <color rgb="FFDBC0DC"/>
      <color rgb="FFBDAC6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Work1.xlsx]Analysis !levels and subcribers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34134799378353"/>
          <c:y val="8.4664867538231478E-2"/>
          <c:w val="0.86149169193087316"/>
          <c:h val="0.81903801210890936"/>
        </c:manualLayout>
      </c:layout>
      <c:lineChart>
        <c:grouping val="standard"/>
        <c:varyColors val="0"/>
        <c:ser>
          <c:idx val="0"/>
          <c:order val="0"/>
          <c:tx>
            <c:strRef>
              <c:f>'Analysis '!$B$3</c:f>
              <c:strCache>
                <c:ptCount val="1"/>
                <c:pt idx="0">
                  <c:v>Total</c:v>
                </c:pt>
              </c:strCache>
            </c:strRef>
          </c:tx>
          <c:spPr>
            <a:ln w="28575" cap="rnd">
              <a:solidFill>
                <a:schemeClr val="accent1"/>
              </a:solidFill>
              <a:round/>
            </a:ln>
            <a:effectLst/>
          </c:spPr>
          <c:marker>
            <c:symbol val="circle"/>
            <c:size val="5"/>
            <c:spPr>
              <a:solidFill>
                <a:schemeClr val="accent2">
                  <a:lumMod val="75000"/>
                </a:schemeClr>
              </a:solidFill>
              <a:ln w="9525">
                <a:solidFill>
                  <a:schemeClr val="accent1"/>
                </a:solidFill>
              </a:ln>
              <a:effectLst/>
            </c:spPr>
          </c:marker>
          <c:cat>
            <c:strRef>
              <c:f>'Analysis '!$A$4:$A$8</c:f>
              <c:strCache>
                <c:ptCount val="4"/>
                <c:pt idx="0">
                  <c:v>All Levels</c:v>
                </c:pt>
                <c:pt idx="1">
                  <c:v>Beginner Level</c:v>
                </c:pt>
                <c:pt idx="2">
                  <c:v>Expert Level</c:v>
                </c:pt>
                <c:pt idx="3">
                  <c:v>Intermediate Level</c:v>
                </c:pt>
              </c:strCache>
            </c:strRef>
          </c:cat>
          <c:val>
            <c:numRef>
              <c:f>'Analysis '!$B$4:$B$8</c:f>
              <c:numCache>
                <c:formatCode>_(* #,##0_);_(* \(#,##0\);_(* "-"??_);_(@_)</c:formatCode>
                <c:ptCount val="4"/>
                <c:pt idx="0">
                  <c:v>6260369</c:v>
                </c:pt>
                <c:pt idx="1">
                  <c:v>4142544</c:v>
                </c:pt>
                <c:pt idx="2">
                  <c:v>280111</c:v>
                </c:pt>
                <c:pt idx="3">
                  <c:v>1077459</c:v>
                </c:pt>
              </c:numCache>
            </c:numRef>
          </c:val>
          <c:smooth val="0"/>
          <c:extLst>
            <c:ext xmlns:c16="http://schemas.microsoft.com/office/drawing/2014/chart" uri="{C3380CC4-5D6E-409C-BE32-E72D297353CC}">
              <c16:uniqueId val="{00000000-1EBF-4756-9A8E-88FDFCA2F97D}"/>
            </c:ext>
          </c:extLst>
        </c:ser>
        <c:dLbls>
          <c:showLegendKey val="0"/>
          <c:showVal val="0"/>
          <c:showCatName val="0"/>
          <c:showSerName val="0"/>
          <c:showPercent val="0"/>
          <c:showBubbleSize val="0"/>
        </c:dLbls>
        <c:marker val="1"/>
        <c:smooth val="0"/>
        <c:axId val="1075762704"/>
        <c:axId val="1075759792"/>
      </c:lineChart>
      <c:catAx>
        <c:axId val="107576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5759792"/>
        <c:crosses val="autoZero"/>
        <c:auto val="1"/>
        <c:lblAlgn val="ctr"/>
        <c:lblOffset val="100"/>
        <c:noMultiLvlLbl val="0"/>
      </c:catAx>
      <c:valAx>
        <c:axId val="107575979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576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Work1.xlsx]Analysis !subject and year </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E0E020"/>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16A5F"/>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
        <c:idx val="9"/>
        <c:spPr>
          <a:solidFill>
            <a:schemeClr val="bg2">
              <a:lumMod val="10000"/>
            </a:schemeClr>
          </a:solidFill>
          <a:ln w="19050">
            <a:solidFill>
              <a:schemeClr val="lt1"/>
            </a:solidFill>
          </a:ln>
          <a:effectLst/>
        </c:spPr>
        <c:dLbl>
          <c:idx val="0"/>
          <c:layout>
            <c:manualLayout>
              <c:x val="5.9991771195937571E-2"/>
              <c:y val="-0.1645453020761188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ED3ED"/>
          </a:solidFill>
          <a:ln w="19050">
            <a:solidFill>
              <a:schemeClr val="lt1"/>
            </a:solidFill>
          </a:ln>
          <a:effectLst/>
        </c:spPr>
      </c:pivotFmt>
    </c:pivotFmts>
    <c:plotArea>
      <c:layout/>
      <c:pieChart>
        <c:varyColors val="1"/>
        <c:ser>
          <c:idx val="0"/>
          <c:order val="0"/>
          <c:tx>
            <c:strRef>
              <c:f>'Analysis '!$B$12</c:f>
              <c:strCache>
                <c:ptCount val="1"/>
                <c:pt idx="0">
                  <c:v>Total</c:v>
                </c:pt>
              </c:strCache>
            </c:strRef>
          </c:tx>
          <c:spPr>
            <a:solidFill>
              <a:srgbClr val="E0E020"/>
            </a:solidFill>
          </c:spPr>
          <c:dPt>
            <c:idx val="0"/>
            <c:bubble3D val="0"/>
            <c:spPr>
              <a:solidFill>
                <a:srgbClr val="A16A5F"/>
              </a:solidFill>
              <a:ln w="19050">
                <a:solidFill>
                  <a:schemeClr val="lt1"/>
                </a:solidFill>
              </a:ln>
              <a:effectLst/>
            </c:spPr>
            <c:extLst>
              <c:ext xmlns:c16="http://schemas.microsoft.com/office/drawing/2014/chart" uri="{C3380CC4-5D6E-409C-BE32-E72D297353CC}">
                <c16:uniqueId val="{00000001-4224-41E5-8A7D-2A0FB1A9E524}"/>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4224-41E5-8A7D-2A0FB1A9E524}"/>
              </c:ext>
            </c:extLst>
          </c:dPt>
          <c:dPt>
            <c:idx val="2"/>
            <c:bubble3D val="0"/>
            <c:spPr>
              <a:solidFill>
                <a:schemeClr val="bg2">
                  <a:lumMod val="10000"/>
                </a:schemeClr>
              </a:solidFill>
              <a:ln w="19050">
                <a:solidFill>
                  <a:schemeClr val="lt1"/>
                </a:solidFill>
              </a:ln>
              <a:effectLst/>
            </c:spPr>
            <c:extLst>
              <c:ext xmlns:c16="http://schemas.microsoft.com/office/drawing/2014/chart" uri="{C3380CC4-5D6E-409C-BE32-E72D297353CC}">
                <c16:uniqueId val="{00000005-4224-41E5-8A7D-2A0FB1A9E524}"/>
              </c:ext>
            </c:extLst>
          </c:dPt>
          <c:dPt>
            <c:idx val="3"/>
            <c:bubble3D val="0"/>
            <c:spPr>
              <a:solidFill>
                <a:srgbClr val="DED3ED"/>
              </a:solidFill>
              <a:ln w="19050">
                <a:solidFill>
                  <a:schemeClr val="lt1"/>
                </a:solidFill>
              </a:ln>
              <a:effectLst/>
            </c:spPr>
            <c:extLst>
              <c:ext xmlns:c16="http://schemas.microsoft.com/office/drawing/2014/chart" uri="{C3380CC4-5D6E-409C-BE32-E72D297353CC}">
                <c16:uniqueId val="{00000007-4224-41E5-8A7D-2A0FB1A9E524}"/>
              </c:ext>
            </c:extLst>
          </c:dPt>
          <c:dLbls>
            <c:dLbl>
              <c:idx val="2"/>
              <c:layout>
                <c:manualLayout>
                  <c:x val="5.9991771195937571E-2"/>
                  <c:y val="-0.1645453020761188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24-41E5-8A7D-2A0FB1A9E524}"/>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'!$A$13:$A$17</c:f>
              <c:strCache>
                <c:ptCount val="4"/>
                <c:pt idx="0">
                  <c:v>Business Finance</c:v>
                </c:pt>
                <c:pt idx="1">
                  <c:v>Graphic Design</c:v>
                </c:pt>
                <c:pt idx="2">
                  <c:v>Musical Instruments</c:v>
                </c:pt>
                <c:pt idx="3">
                  <c:v>Web Development</c:v>
                </c:pt>
              </c:strCache>
            </c:strRef>
          </c:cat>
          <c:val>
            <c:numRef>
              <c:f>'Analysis '!$B$13:$B$17</c:f>
              <c:numCache>
                <c:formatCode>_(* #,##0_);_(* \(#,##0\);_(* "-"??_);_(@_)</c:formatCode>
                <c:ptCount val="4"/>
                <c:pt idx="0">
                  <c:v>81815</c:v>
                </c:pt>
                <c:pt idx="1">
                  <c:v>34850</c:v>
                </c:pt>
                <c:pt idx="2">
                  <c:v>33700</c:v>
                </c:pt>
                <c:pt idx="3">
                  <c:v>92675</c:v>
                </c:pt>
              </c:numCache>
            </c:numRef>
          </c:val>
          <c:extLst>
            <c:ext xmlns:c16="http://schemas.microsoft.com/office/drawing/2014/chart" uri="{C3380CC4-5D6E-409C-BE32-E72D297353CC}">
              <c16:uniqueId val="{00000008-4224-41E5-8A7D-2A0FB1A9E5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Work1.xlsx]Analysis !Subject and reviews</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BC0DC"/>
          </a:solidFill>
          <a:ln>
            <a:noFill/>
          </a:ln>
          <a:effectLst/>
        </c:spPr>
      </c:pivotFmt>
      <c:pivotFmt>
        <c:idx val="4"/>
        <c:spPr>
          <a:solidFill>
            <a:schemeClr val="accent1"/>
          </a:solidFill>
          <a:ln>
            <a:noFill/>
          </a:ln>
          <a:effectLst/>
        </c:spPr>
      </c:pivotFmt>
      <c:pivotFmt>
        <c:idx val="5"/>
        <c:spPr>
          <a:solidFill>
            <a:schemeClr val="accent1">
              <a:lumMod val="60000"/>
              <a:lumOff val="40000"/>
            </a:schemeClr>
          </a:solidFill>
          <a:ln>
            <a:noFill/>
          </a:ln>
          <a:effectLst/>
        </c:spPr>
      </c:pivotFmt>
      <c:pivotFmt>
        <c:idx val="6"/>
        <c:spPr>
          <a:solidFill>
            <a:srgbClr val="A16A5F"/>
          </a:solidFill>
          <a:ln>
            <a:noFill/>
          </a:ln>
          <a:effectLst/>
        </c:spPr>
      </c:pivotFmt>
    </c:pivotFmts>
    <c:plotArea>
      <c:layout/>
      <c:barChart>
        <c:barDir val="bar"/>
        <c:grouping val="clustered"/>
        <c:varyColors val="0"/>
        <c:ser>
          <c:idx val="0"/>
          <c:order val="0"/>
          <c:tx>
            <c:strRef>
              <c:f>'Analysis '!$H$10</c:f>
              <c:strCache>
                <c:ptCount val="1"/>
                <c:pt idx="0">
                  <c:v>Total</c:v>
                </c:pt>
              </c:strCache>
            </c:strRef>
          </c:tx>
          <c:spPr>
            <a:solidFill>
              <a:schemeClr val="accent1"/>
            </a:solidFill>
            <a:ln>
              <a:noFill/>
            </a:ln>
            <a:effectLst/>
          </c:spPr>
          <c:invertIfNegative val="0"/>
          <c:dPt>
            <c:idx val="0"/>
            <c:invertIfNegative val="0"/>
            <c:bubble3D val="0"/>
            <c:spPr>
              <a:solidFill>
                <a:srgbClr val="A16A5F"/>
              </a:solidFill>
              <a:ln>
                <a:noFill/>
              </a:ln>
              <a:effectLst/>
            </c:spPr>
            <c:extLst>
              <c:ext xmlns:c16="http://schemas.microsoft.com/office/drawing/2014/chart" uri="{C3380CC4-5D6E-409C-BE32-E72D297353CC}">
                <c16:uniqueId val="{00000004-F972-4D9D-9E20-F4F1E583AE32}"/>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F972-4D9D-9E20-F4F1E583AE32}"/>
              </c:ext>
            </c:extLst>
          </c:dPt>
          <c:dPt>
            <c:idx val="3"/>
            <c:invertIfNegative val="0"/>
            <c:bubble3D val="0"/>
            <c:spPr>
              <a:solidFill>
                <a:srgbClr val="DBC0DC"/>
              </a:solidFill>
              <a:ln>
                <a:noFill/>
              </a:ln>
              <a:effectLst/>
            </c:spPr>
            <c:extLst>
              <c:ext xmlns:c16="http://schemas.microsoft.com/office/drawing/2014/chart" uri="{C3380CC4-5D6E-409C-BE32-E72D297353CC}">
                <c16:uniqueId val="{00000001-F972-4D9D-9E20-F4F1E583AE32}"/>
              </c:ext>
            </c:extLst>
          </c:dPt>
          <c:cat>
            <c:strRef>
              <c:f>'Analysis '!$G$11:$G$15</c:f>
              <c:strCache>
                <c:ptCount val="4"/>
                <c:pt idx="0">
                  <c:v>Business Finance</c:v>
                </c:pt>
                <c:pt idx="1">
                  <c:v>Graphic Design</c:v>
                </c:pt>
                <c:pt idx="2">
                  <c:v>Musical Instruments</c:v>
                </c:pt>
                <c:pt idx="3">
                  <c:v>Web Development</c:v>
                </c:pt>
              </c:strCache>
            </c:strRef>
          </c:cat>
          <c:val>
            <c:numRef>
              <c:f>'Analysis '!$H$11:$H$15</c:f>
              <c:numCache>
                <c:formatCode>_(* #,##0_);_(* \(#,##0\);_(* "-"??_);_(@_)</c:formatCode>
                <c:ptCount val="4"/>
                <c:pt idx="0">
                  <c:v>75902</c:v>
                </c:pt>
                <c:pt idx="1">
                  <c:v>37070</c:v>
                </c:pt>
                <c:pt idx="2">
                  <c:v>31724</c:v>
                </c:pt>
                <c:pt idx="3">
                  <c:v>429899</c:v>
                </c:pt>
              </c:numCache>
            </c:numRef>
          </c:val>
          <c:extLst>
            <c:ext xmlns:c16="http://schemas.microsoft.com/office/drawing/2014/chart" uri="{C3380CC4-5D6E-409C-BE32-E72D297353CC}">
              <c16:uniqueId val="{00000000-F972-4D9D-9E20-F4F1E583AE32}"/>
            </c:ext>
          </c:extLst>
        </c:ser>
        <c:dLbls>
          <c:showLegendKey val="0"/>
          <c:showVal val="0"/>
          <c:showCatName val="0"/>
          <c:showSerName val="0"/>
          <c:showPercent val="0"/>
          <c:showBubbleSize val="0"/>
        </c:dLbls>
        <c:gapWidth val="182"/>
        <c:axId val="1074925680"/>
        <c:axId val="1074928592"/>
      </c:barChart>
      <c:catAx>
        <c:axId val="107492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28592"/>
        <c:crosses val="autoZero"/>
        <c:auto val="1"/>
        <c:lblAlgn val="ctr"/>
        <c:lblOffset val="100"/>
        <c:noMultiLvlLbl val="0"/>
      </c:catAx>
      <c:valAx>
        <c:axId val="1074928592"/>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2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Work1.xlsx]Analysis !subject and rating</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0D0EA"/>
          </a:solidFill>
          <a:ln>
            <a:noFill/>
          </a:ln>
          <a:effectLst/>
        </c:spPr>
      </c:pivotFmt>
      <c:pivotFmt>
        <c:idx val="4"/>
        <c:spPr>
          <a:solidFill>
            <a:schemeClr val="accent1">
              <a:lumMod val="60000"/>
              <a:lumOff val="40000"/>
            </a:schemeClr>
          </a:solidFill>
          <a:ln>
            <a:noFill/>
          </a:ln>
          <a:effectLst/>
        </c:spPr>
      </c:pivotFmt>
      <c:pivotFmt>
        <c:idx val="5"/>
        <c:spPr>
          <a:solidFill>
            <a:schemeClr val="tx2">
              <a:lumMod val="50000"/>
            </a:schemeClr>
          </a:solidFill>
          <a:ln>
            <a:noFill/>
          </a:ln>
          <a:effectLst/>
        </c:spPr>
      </c:pivotFmt>
      <c:pivotFmt>
        <c:idx val="6"/>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DAC63"/>
          </a:solidFill>
          <a:ln>
            <a:noFill/>
          </a:ln>
          <a:effectLst/>
        </c:spPr>
      </c:pivotFmt>
      <c:pivotFmt>
        <c:idx val="8"/>
        <c:spPr>
          <a:solidFill>
            <a:schemeClr val="accent1">
              <a:lumMod val="60000"/>
              <a:lumOff val="40000"/>
            </a:schemeClr>
          </a:solidFill>
          <a:ln>
            <a:noFill/>
          </a:ln>
          <a:effectLst/>
        </c:spPr>
      </c:pivotFmt>
      <c:pivotFmt>
        <c:idx val="9"/>
        <c:spPr>
          <a:solidFill>
            <a:schemeClr val="tx2">
              <a:lumMod val="50000"/>
            </a:schemeClr>
          </a:solidFill>
          <a:ln>
            <a:noFill/>
          </a:ln>
          <a:effectLst/>
        </c:spPr>
      </c:pivotFmt>
      <c:pivotFmt>
        <c:idx val="10"/>
        <c:spPr>
          <a:solidFill>
            <a:srgbClr val="F0D0EA"/>
          </a:solidFill>
          <a:ln>
            <a:noFill/>
          </a:ln>
          <a:effectLst/>
        </c:spPr>
      </c:pivotFmt>
      <c:pivotFmt>
        <c:idx val="1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A16A5F"/>
          </a:solidFill>
          <a:ln>
            <a:noFill/>
          </a:ln>
          <a:effectLst/>
        </c:spPr>
      </c:pivotFmt>
      <c:pivotFmt>
        <c:idx val="13"/>
        <c:spPr>
          <a:solidFill>
            <a:schemeClr val="accent1">
              <a:lumMod val="60000"/>
              <a:lumOff val="40000"/>
            </a:schemeClr>
          </a:solidFill>
          <a:ln>
            <a:noFill/>
          </a:ln>
          <a:effectLst/>
        </c:spPr>
      </c:pivotFmt>
      <c:pivotFmt>
        <c:idx val="14"/>
        <c:spPr>
          <a:solidFill>
            <a:schemeClr val="tx2">
              <a:lumMod val="50000"/>
            </a:schemeClr>
          </a:solidFill>
          <a:ln>
            <a:noFill/>
          </a:ln>
          <a:effectLst/>
        </c:spPr>
      </c:pivotFmt>
      <c:pivotFmt>
        <c:idx val="15"/>
        <c:spPr>
          <a:solidFill>
            <a:srgbClr val="F0D0EA"/>
          </a:solidFill>
          <a:ln>
            <a:noFill/>
          </a:ln>
          <a:effectLst/>
        </c:spPr>
      </c:pivotFmt>
    </c:pivotFmts>
    <c:plotArea>
      <c:layout>
        <c:manualLayout>
          <c:layoutTarget val="inner"/>
          <c:xMode val="edge"/>
          <c:yMode val="edge"/>
          <c:x val="8.7628736445023017E-2"/>
          <c:y val="5.7662462026152425E-2"/>
          <c:w val="0.87641106611367248"/>
          <c:h val="0.820731244221371"/>
        </c:manualLayout>
      </c:layout>
      <c:barChart>
        <c:barDir val="col"/>
        <c:grouping val="stacked"/>
        <c:varyColors val="0"/>
        <c:ser>
          <c:idx val="0"/>
          <c:order val="0"/>
          <c:tx>
            <c:strRef>
              <c:f>'Analysis '!$E$3</c:f>
              <c:strCache>
                <c:ptCount val="1"/>
                <c:pt idx="0">
                  <c:v>Total</c:v>
                </c:pt>
              </c:strCache>
            </c:strRef>
          </c:tx>
          <c:spPr>
            <a:solidFill>
              <a:schemeClr val="accent1"/>
            </a:solidFill>
            <a:ln>
              <a:noFill/>
            </a:ln>
            <a:effectLst/>
          </c:spPr>
          <c:invertIfNegative val="0"/>
          <c:dPt>
            <c:idx val="0"/>
            <c:invertIfNegative val="0"/>
            <c:bubble3D val="0"/>
            <c:spPr>
              <a:solidFill>
                <a:srgbClr val="A16A5F"/>
              </a:solidFill>
              <a:ln>
                <a:noFill/>
              </a:ln>
              <a:effectLst/>
            </c:spPr>
            <c:extLst>
              <c:ext xmlns:c16="http://schemas.microsoft.com/office/drawing/2014/chart" uri="{C3380CC4-5D6E-409C-BE32-E72D297353CC}">
                <c16:uniqueId val="{00000001-725D-474E-AC3C-D68CC0575665}"/>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725D-474E-AC3C-D68CC0575665}"/>
              </c:ext>
            </c:extLst>
          </c:dPt>
          <c:dPt>
            <c:idx val="2"/>
            <c:invertIfNegative val="0"/>
            <c:bubble3D val="0"/>
            <c:spPr>
              <a:solidFill>
                <a:schemeClr val="tx2">
                  <a:lumMod val="50000"/>
                </a:schemeClr>
              </a:solidFill>
              <a:ln>
                <a:noFill/>
              </a:ln>
              <a:effectLst/>
            </c:spPr>
            <c:extLst>
              <c:ext xmlns:c16="http://schemas.microsoft.com/office/drawing/2014/chart" uri="{C3380CC4-5D6E-409C-BE32-E72D297353CC}">
                <c16:uniqueId val="{00000005-725D-474E-AC3C-D68CC0575665}"/>
              </c:ext>
            </c:extLst>
          </c:dPt>
          <c:dPt>
            <c:idx val="3"/>
            <c:invertIfNegative val="0"/>
            <c:bubble3D val="0"/>
            <c:spPr>
              <a:solidFill>
                <a:srgbClr val="F0D0EA"/>
              </a:solidFill>
              <a:ln>
                <a:noFill/>
              </a:ln>
              <a:effectLst/>
            </c:spPr>
            <c:extLst>
              <c:ext xmlns:c16="http://schemas.microsoft.com/office/drawing/2014/chart" uri="{C3380CC4-5D6E-409C-BE32-E72D297353CC}">
                <c16:uniqueId val="{00000007-725D-474E-AC3C-D68CC0575665}"/>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'!$D$4:$D$8</c:f>
              <c:strCache>
                <c:ptCount val="4"/>
                <c:pt idx="0">
                  <c:v>Business Finance</c:v>
                </c:pt>
                <c:pt idx="1">
                  <c:v>Graphic Design</c:v>
                </c:pt>
                <c:pt idx="2">
                  <c:v>Musical Instruments</c:v>
                </c:pt>
                <c:pt idx="3">
                  <c:v>Web Development</c:v>
                </c:pt>
              </c:strCache>
            </c:strRef>
          </c:cat>
          <c:val>
            <c:numRef>
              <c:f>'Analysis '!$E$4:$E$8</c:f>
              <c:numCache>
                <c:formatCode>_(* #,##0.00_);_(* \(#,##0.00\);_(* "-"??_);_(@_)</c:formatCode>
                <c:ptCount val="4"/>
                <c:pt idx="0">
                  <c:v>822.20999999999992</c:v>
                </c:pt>
                <c:pt idx="1">
                  <c:v>439.6899999999996</c:v>
                </c:pt>
                <c:pt idx="2">
                  <c:v>210.06000000000003</c:v>
                </c:pt>
                <c:pt idx="3">
                  <c:v>773.59000000000049</c:v>
                </c:pt>
              </c:numCache>
            </c:numRef>
          </c:val>
          <c:extLst>
            <c:ext xmlns:c16="http://schemas.microsoft.com/office/drawing/2014/chart" uri="{C3380CC4-5D6E-409C-BE32-E72D297353CC}">
              <c16:uniqueId val="{00000008-725D-474E-AC3C-D68CC0575665}"/>
            </c:ext>
          </c:extLst>
        </c:ser>
        <c:dLbls>
          <c:dLblPos val="ctr"/>
          <c:showLegendKey val="0"/>
          <c:showVal val="1"/>
          <c:showCatName val="0"/>
          <c:showSerName val="0"/>
          <c:showPercent val="0"/>
          <c:showBubbleSize val="0"/>
        </c:dLbls>
        <c:gapWidth val="150"/>
        <c:overlap val="37"/>
        <c:axId val="944681296"/>
        <c:axId val="944686704"/>
      </c:barChart>
      <c:catAx>
        <c:axId val="944681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686704"/>
        <c:crosses val="autoZero"/>
        <c:auto val="1"/>
        <c:lblAlgn val="ctr"/>
        <c:lblOffset val="100"/>
        <c:noMultiLvlLbl val="0"/>
      </c:catAx>
      <c:valAx>
        <c:axId val="944686704"/>
        <c:scaling>
          <c:orientation val="minMax"/>
        </c:scaling>
        <c:delete val="0"/>
        <c:axPos val="l"/>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68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Work1.xlsx]Analysis !subcribers per year</c:name>
    <c:fmtId val="4"/>
  </c:pivotSource>
  <c:chart>
    <c:autoTitleDeleted val="0"/>
    <c:pivotFmts>
      <c:pivotFmt>
        <c:idx val="0"/>
        <c:spPr>
          <a:solidFill>
            <a:srgbClr val="9900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ACB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ACBF5"/>
          </a:solidFill>
          <a:ln>
            <a:noFill/>
          </a:ln>
          <a:effectLst/>
        </c:spPr>
      </c:pivotFmt>
    </c:pivotFmts>
    <c:plotArea>
      <c:layout/>
      <c:barChart>
        <c:barDir val="col"/>
        <c:grouping val="clustered"/>
        <c:varyColors val="0"/>
        <c:ser>
          <c:idx val="0"/>
          <c:order val="0"/>
          <c:tx>
            <c:strRef>
              <c:f>'Analysis '!$C$32:$C$33</c:f>
              <c:strCache>
                <c:ptCount val="1"/>
                <c:pt idx="0">
                  <c:v>Business Finance</c:v>
                </c:pt>
              </c:strCache>
            </c:strRef>
          </c:tx>
          <c:spPr>
            <a:solidFill>
              <a:srgbClr val="990033"/>
            </a:solidFill>
            <a:ln>
              <a:noFill/>
            </a:ln>
            <a:effectLst/>
          </c:spPr>
          <c:invertIfNegative val="0"/>
          <c:cat>
            <c:strRef>
              <c:f>'Analysis '!$B$34:$B$41</c:f>
              <c:strCache>
                <c:ptCount val="7"/>
                <c:pt idx="0">
                  <c:v>2011</c:v>
                </c:pt>
                <c:pt idx="1">
                  <c:v>2012</c:v>
                </c:pt>
                <c:pt idx="2">
                  <c:v>2013</c:v>
                </c:pt>
                <c:pt idx="3">
                  <c:v>2014</c:v>
                </c:pt>
                <c:pt idx="4">
                  <c:v>2015</c:v>
                </c:pt>
                <c:pt idx="5">
                  <c:v>2016</c:v>
                </c:pt>
                <c:pt idx="6">
                  <c:v>2017</c:v>
                </c:pt>
              </c:strCache>
            </c:strRef>
          </c:cat>
          <c:val>
            <c:numRef>
              <c:f>'Analysis '!$C$34:$C$41</c:f>
              <c:numCache>
                <c:formatCode>_(* #,##0_);_(* \(#,##0\);_(* "-"??_);_(@_)</c:formatCode>
                <c:ptCount val="7"/>
                <c:pt idx="1">
                  <c:v>3620</c:v>
                </c:pt>
                <c:pt idx="2">
                  <c:v>311664</c:v>
                </c:pt>
                <c:pt idx="3">
                  <c:v>494623</c:v>
                </c:pt>
                <c:pt idx="4">
                  <c:v>501858</c:v>
                </c:pt>
                <c:pt idx="5">
                  <c:v>426647</c:v>
                </c:pt>
                <c:pt idx="6">
                  <c:v>130299</c:v>
                </c:pt>
              </c:numCache>
            </c:numRef>
          </c:val>
          <c:extLst>
            <c:ext xmlns:c16="http://schemas.microsoft.com/office/drawing/2014/chart" uri="{C3380CC4-5D6E-409C-BE32-E72D297353CC}">
              <c16:uniqueId val="{00000000-1EA2-4546-94B5-465B7558F21B}"/>
            </c:ext>
          </c:extLst>
        </c:ser>
        <c:ser>
          <c:idx val="1"/>
          <c:order val="1"/>
          <c:tx>
            <c:strRef>
              <c:f>'Analysis '!$D$32:$D$33</c:f>
              <c:strCache>
                <c:ptCount val="1"/>
                <c:pt idx="0">
                  <c:v>Graphic Design</c:v>
                </c:pt>
              </c:strCache>
            </c:strRef>
          </c:tx>
          <c:spPr>
            <a:solidFill>
              <a:schemeClr val="accent1"/>
            </a:solidFill>
            <a:ln>
              <a:noFill/>
            </a:ln>
            <a:effectLst/>
          </c:spPr>
          <c:invertIfNegative val="0"/>
          <c:cat>
            <c:strRef>
              <c:f>'Analysis '!$B$34:$B$41</c:f>
              <c:strCache>
                <c:ptCount val="7"/>
                <c:pt idx="0">
                  <c:v>2011</c:v>
                </c:pt>
                <c:pt idx="1">
                  <c:v>2012</c:v>
                </c:pt>
                <c:pt idx="2">
                  <c:v>2013</c:v>
                </c:pt>
                <c:pt idx="3">
                  <c:v>2014</c:v>
                </c:pt>
                <c:pt idx="4">
                  <c:v>2015</c:v>
                </c:pt>
                <c:pt idx="5">
                  <c:v>2016</c:v>
                </c:pt>
                <c:pt idx="6">
                  <c:v>2017</c:v>
                </c:pt>
              </c:strCache>
            </c:strRef>
          </c:cat>
          <c:val>
            <c:numRef>
              <c:f>'Analysis '!$D$34:$D$41</c:f>
              <c:numCache>
                <c:formatCode>_(* #,##0_);_(* \(#,##0\);_(* "-"??_);_(@_)</c:formatCode>
                <c:ptCount val="7"/>
                <c:pt idx="1">
                  <c:v>100649</c:v>
                </c:pt>
                <c:pt idx="2">
                  <c:v>50133</c:v>
                </c:pt>
                <c:pt idx="3">
                  <c:v>174582</c:v>
                </c:pt>
                <c:pt idx="4">
                  <c:v>352856</c:v>
                </c:pt>
                <c:pt idx="5">
                  <c:v>229587</c:v>
                </c:pt>
                <c:pt idx="6">
                  <c:v>155341</c:v>
                </c:pt>
              </c:numCache>
            </c:numRef>
          </c:val>
          <c:extLst>
            <c:ext xmlns:c16="http://schemas.microsoft.com/office/drawing/2014/chart" uri="{C3380CC4-5D6E-409C-BE32-E72D297353CC}">
              <c16:uniqueId val="{00000013-EDFF-4DB9-85EA-71F05D040FA7}"/>
            </c:ext>
          </c:extLst>
        </c:ser>
        <c:ser>
          <c:idx val="2"/>
          <c:order val="2"/>
          <c:tx>
            <c:strRef>
              <c:f>'Analysis '!$E$32:$E$33</c:f>
              <c:strCache>
                <c:ptCount val="1"/>
                <c:pt idx="0">
                  <c:v>Musical Instruments</c:v>
                </c:pt>
              </c:strCache>
            </c:strRef>
          </c:tx>
          <c:spPr>
            <a:solidFill>
              <a:schemeClr val="tx2"/>
            </a:solidFill>
            <a:ln>
              <a:noFill/>
            </a:ln>
            <a:effectLst/>
          </c:spPr>
          <c:invertIfNegative val="0"/>
          <c:cat>
            <c:strRef>
              <c:f>'Analysis '!$B$34:$B$41</c:f>
              <c:strCache>
                <c:ptCount val="7"/>
                <c:pt idx="0">
                  <c:v>2011</c:v>
                </c:pt>
                <c:pt idx="1">
                  <c:v>2012</c:v>
                </c:pt>
                <c:pt idx="2">
                  <c:v>2013</c:v>
                </c:pt>
                <c:pt idx="3">
                  <c:v>2014</c:v>
                </c:pt>
                <c:pt idx="4">
                  <c:v>2015</c:v>
                </c:pt>
                <c:pt idx="5">
                  <c:v>2016</c:v>
                </c:pt>
                <c:pt idx="6">
                  <c:v>2017</c:v>
                </c:pt>
              </c:strCache>
            </c:strRef>
          </c:cat>
          <c:val>
            <c:numRef>
              <c:f>'Analysis '!$E$34:$E$41</c:f>
              <c:numCache>
                <c:formatCode>_(* #,##0_);_(* \(#,##0\);_(* "-"??_);_(@_)</c:formatCode>
                <c:ptCount val="7"/>
                <c:pt idx="1">
                  <c:v>133635</c:v>
                </c:pt>
                <c:pt idx="2">
                  <c:v>150224</c:v>
                </c:pt>
                <c:pt idx="3">
                  <c:v>156152</c:v>
                </c:pt>
                <c:pt idx="4">
                  <c:v>190368</c:v>
                </c:pt>
                <c:pt idx="5">
                  <c:v>148748</c:v>
                </c:pt>
                <c:pt idx="6">
                  <c:v>67562</c:v>
                </c:pt>
              </c:numCache>
            </c:numRef>
          </c:val>
          <c:extLst>
            <c:ext xmlns:c16="http://schemas.microsoft.com/office/drawing/2014/chart" uri="{C3380CC4-5D6E-409C-BE32-E72D297353CC}">
              <c16:uniqueId val="{00000014-EDFF-4DB9-85EA-71F05D040FA7}"/>
            </c:ext>
          </c:extLst>
        </c:ser>
        <c:ser>
          <c:idx val="3"/>
          <c:order val="3"/>
          <c:tx>
            <c:strRef>
              <c:f>'Analysis '!$F$32:$F$33</c:f>
              <c:strCache>
                <c:ptCount val="1"/>
                <c:pt idx="0">
                  <c:v>Web Development</c:v>
                </c:pt>
              </c:strCache>
            </c:strRef>
          </c:tx>
          <c:spPr>
            <a:solidFill>
              <a:srgbClr val="EACBF5"/>
            </a:solidFill>
            <a:ln>
              <a:noFill/>
            </a:ln>
            <a:effectLst/>
          </c:spPr>
          <c:invertIfNegative val="0"/>
          <c:cat>
            <c:strRef>
              <c:f>'Analysis '!$B$34:$B$41</c:f>
              <c:strCache>
                <c:ptCount val="7"/>
                <c:pt idx="0">
                  <c:v>2011</c:v>
                </c:pt>
                <c:pt idx="1">
                  <c:v>2012</c:v>
                </c:pt>
                <c:pt idx="2">
                  <c:v>2013</c:v>
                </c:pt>
                <c:pt idx="3">
                  <c:v>2014</c:v>
                </c:pt>
                <c:pt idx="4">
                  <c:v>2015</c:v>
                </c:pt>
                <c:pt idx="5">
                  <c:v>2016</c:v>
                </c:pt>
                <c:pt idx="6">
                  <c:v>2017</c:v>
                </c:pt>
              </c:strCache>
            </c:strRef>
          </c:cat>
          <c:val>
            <c:numRef>
              <c:f>'Analysis '!$F$34:$F$41</c:f>
              <c:numCache>
                <c:formatCode>_(* #,##0_);_(* \(#,##0\);_(* "-"??_);_(@_)</c:formatCode>
                <c:ptCount val="7"/>
                <c:pt idx="0">
                  <c:v>119028</c:v>
                </c:pt>
                <c:pt idx="1">
                  <c:v>317435</c:v>
                </c:pt>
                <c:pt idx="2">
                  <c:v>1168132</c:v>
                </c:pt>
                <c:pt idx="3">
                  <c:v>1127242</c:v>
                </c:pt>
                <c:pt idx="4">
                  <c:v>2430242</c:v>
                </c:pt>
                <c:pt idx="5">
                  <c:v>2172832</c:v>
                </c:pt>
                <c:pt idx="6">
                  <c:v>647024</c:v>
                </c:pt>
              </c:numCache>
            </c:numRef>
          </c:val>
          <c:extLst>
            <c:ext xmlns:c16="http://schemas.microsoft.com/office/drawing/2014/chart" uri="{C3380CC4-5D6E-409C-BE32-E72D297353CC}">
              <c16:uniqueId val="{00000015-EDFF-4DB9-85EA-71F05D040FA7}"/>
            </c:ext>
          </c:extLst>
        </c:ser>
        <c:dLbls>
          <c:showLegendKey val="0"/>
          <c:showVal val="0"/>
          <c:showCatName val="0"/>
          <c:showSerName val="0"/>
          <c:showPercent val="0"/>
          <c:showBubbleSize val="0"/>
        </c:dLbls>
        <c:gapWidth val="219"/>
        <c:overlap val="-27"/>
        <c:axId val="1548450415"/>
        <c:axId val="1548450831"/>
      </c:barChart>
      <c:catAx>
        <c:axId val="154845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450831"/>
        <c:crosses val="autoZero"/>
        <c:auto val="1"/>
        <c:lblAlgn val="ctr"/>
        <c:lblOffset val="100"/>
        <c:noMultiLvlLbl val="0"/>
      </c:catAx>
      <c:valAx>
        <c:axId val="154845083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450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Work1.xlsx]Analysis !sumSubjectby year</c:name>
    <c:fmtId val="1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'!$I$23</c:f>
              <c:strCache>
                <c:ptCount val="1"/>
                <c:pt idx="0">
                  <c:v>Total</c:v>
                </c:pt>
              </c:strCache>
            </c:strRef>
          </c:tx>
          <c:spPr>
            <a:ln w="28575" cap="rnd">
              <a:solidFill>
                <a:schemeClr val="accent2"/>
              </a:solidFill>
              <a:round/>
            </a:ln>
            <a:effectLst/>
          </c:spPr>
          <c:marker>
            <c:symbol val="none"/>
          </c:marker>
          <c:cat>
            <c:strRef>
              <c:f>'Analysis '!$H$24:$H$30</c:f>
              <c:strCache>
                <c:ptCount val="7"/>
                <c:pt idx="0">
                  <c:v>2011</c:v>
                </c:pt>
                <c:pt idx="1">
                  <c:v>2012</c:v>
                </c:pt>
                <c:pt idx="2">
                  <c:v>2013</c:v>
                </c:pt>
                <c:pt idx="3">
                  <c:v>2014</c:v>
                </c:pt>
                <c:pt idx="4">
                  <c:v>2015</c:v>
                </c:pt>
                <c:pt idx="5">
                  <c:v>2016</c:v>
                </c:pt>
                <c:pt idx="6">
                  <c:v>2017</c:v>
                </c:pt>
              </c:strCache>
            </c:strRef>
          </c:cat>
          <c:val>
            <c:numRef>
              <c:f>'Analysis '!$I$24:$I$30</c:f>
              <c:numCache>
                <c:formatCode>General</c:formatCode>
                <c:ptCount val="7"/>
                <c:pt idx="0">
                  <c:v>5</c:v>
                </c:pt>
                <c:pt idx="1">
                  <c:v>45</c:v>
                </c:pt>
                <c:pt idx="2">
                  <c:v>201</c:v>
                </c:pt>
                <c:pt idx="3">
                  <c:v>492</c:v>
                </c:pt>
                <c:pt idx="4">
                  <c:v>1014</c:v>
                </c:pt>
                <c:pt idx="5">
                  <c:v>1205</c:v>
                </c:pt>
                <c:pt idx="6">
                  <c:v>714</c:v>
                </c:pt>
              </c:numCache>
            </c:numRef>
          </c:val>
          <c:smooth val="0"/>
          <c:extLst>
            <c:ext xmlns:c16="http://schemas.microsoft.com/office/drawing/2014/chart" uri="{C3380CC4-5D6E-409C-BE32-E72D297353CC}">
              <c16:uniqueId val="{00000000-AED5-46C3-A411-BBB8C68FD5B3}"/>
            </c:ext>
          </c:extLst>
        </c:ser>
        <c:dLbls>
          <c:showLegendKey val="0"/>
          <c:showVal val="0"/>
          <c:showCatName val="0"/>
          <c:showSerName val="0"/>
          <c:showPercent val="0"/>
          <c:showBubbleSize val="0"/>
        </c:dLbls>
        <c:smooth val="0"/>
        <c:axId val="1548437103"/>
        <c:axId val="1548420463"/>
      </c:lineChart>
      <c:catAx>
        <c:axId val="154843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420463"/>
        <c:crosses val="autoZero"/>
        <c:auto val="1"/>
        <c:lblAlgn val="ctr"/>
        <c:lblOffset val="100"/>
        <c:noMultiLvlLbl val="0"/>
      </c:catAx>
      <c:valAx>
        <c:axId val="15484204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43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chart" Target="../charts/chart4.xml"/><Relationship Id="rId3" Type="http://schemas.openxmlformats.org/officeDocument/2006/relationships/image" Target="../media/image1.png"/><Relationship Id="rId7" Type="http://schemas.openxmlformats.org/officeDocument/2006/relationships/image" Target="../media/image3.png"/><Relationship Id="rId12" Type="http://schemas.openxmlformats.org/officeDocument/2006/relationships/image" Target="../media/image5.jpg"/><Relationship Id="rId2" Type="http://schemas.openxmlformats.org/officeDocument/2006/relationships/chart" Target="../charts/chart2.xml"/><Relationship Id="rId16" Type="http://schemas.openxmlformats.org/officeDocument/2006/relationships/chart" Target="../charts/chart6.xml"/><Relationship Id="rId1" Type="http://schemas.openxmlformats.org/officeDocument/2006/relationships/chart" Target="../charts/chart1.xml"/><Relationship Id="rId6" Type="http://schemas.microsoft.com/office/2007/relationships/hdphoto" Target="../media/hdphoto2.wdp"/><Relationship Id="rId11" Type="http://schemas.openxmlformats.org/officeDocument/2006/relationships/chart" Target="../charts/chart3.xml"/><Relationship Id="rId5" Type="http://schemas.openxmlformats.org/officeDocument/2006/relationships/image" Target="../media/image2.png"/><Relationship Id="rId15" Type="http://schemas.openxmlformats.org/officeDocument/2006/relationships/chart" Target="../charts/chart5.xml"/><Relationship Id="rId10" Type="http://schemas.microsoft.com/office/2007/relationships/hdphoto" Target="../media/hdphoto4.wdp"/><Relationship Id="rId4" Type="http://schemas.microsoft.com/office/2007/relationships/hdphoto" Target="../media/hdphoto1.wdp"/><Relationship Id="rId9" Type="http://schemas.openxmlformats.org/officeDocument/2006/relationships/image" Target="../media/image4.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450850</xdr:colOff>
      <xdr:row>4</xdr:row>
      <xdr:rowOff>0</xdr:rowOff>
    </xdr:from>
    <xdr:to>
      <xdr:col>5</xdr:col>
      <xdr:colOff>1016000</xdr:colOff>
      <xdr:row>17</xdr:row>
      <xdr:rowOff>130175</xdr:rowOff>
    </xdr:to>
    <mc:AlternateContent xmlns:mc="http://schemas.openxmlformats.org/markup-compatibility/2006" xmlns:a14="http://schemas.microsoft.com/office/drawing/2010/main">
      <mc:Choice Requires="a14">
        <xdr:graphicFrame macro="">
          <xdr:nvGraphicFramePr>
            <xdr:cNvPr id="2" name="Years" hidden="1">
              <a:extLst>
                <a:ext uri="{FF2B5EF4-FFF2-40B4-BE49-F238E27FC236}">
                  <a16:creationId xmlns:a16="http://schemas.microsoft.com/office/drawing/2014/main" id="{75B7DAB4-98FF-A80C-E87A-B598570751B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87900" y="73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897397</xdr:colOff>
      <xdr:row>21</xdr:row>
      <xdr:rowOff>148828</xdr:rowOff>
    </xdr:from>
    <xdr:to>
      <xdr:col>14</xdr:col>
      <xdr:colOff>341771</xdr:colOff>
      <xdr:row>33</xdr:row>
      <xdr:rowOff>207317</xdr:rowOff>
    </xdr:to>
    <xdr:graphicFrame macro="">
      <xdr:nvGraphicFramePr>
        <xdr:cNvPr id="3" name="Chart 2">
          <a:extLst>
            <a:ext uri="{FF2B5EF4-FFF2-40B4-BE49-F238E27FC236}">
              <a16:creationId xmlns:a16="http://schemas.microsoft.com/office/drawing/2014/main" id="{6FE120AA-AC87-4BA1-9C74-4B86B530E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494004</xdr:colOff>
      <xdr:row>52</xdr:row>
      <xdr:rowOff>167107</xdr:rowOff>
    </xdr:from>
    <xdr:to>
      <xdr:col>7</xdr:col>
      <xdr:colOff>534736</xdr:colOff>
      <xdr:row>67</xdr:row>
      <xdr:rowOff>58489</xdr:rowOff>
    </xdr:to>
    <xdr:graphicFrame macro="">
      <xdr:nvGraphicFramePr>
        <xdr:cNvPr id="4" name="Chart 3">
          <a:extLst>
            <a:ext uri="{FF2B5EF4-FFF2-40B4-BE49-F238E27FC236}">
              <a16:creationId xmlns:a16="http://schemas.microsoft.com/office/drawing/2014/main" id="{5FA9AF87-1E9A-48E4-940A-42298A35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1058577</xdr:colOff>
      <xdr:row>9</xdr:row>
      <xdr:rowOff>89296</xdr:rowOff>
    </xdr:from>
    <xdr:to>
      <xdr:col>11</xdr:col>
      <xdr:colOff>587039</xdr:colOff>
      <xdr:row>17</xdr:row>
      <xdr:rowOff>41951</xdr:rowOff>
    </xdr:to>
    <mc:AlternateContent xmlns:mc="http://schemas.openxmlformats.org/markup-compatibility/2006" xmlns:a14="http://schemas.microsoft.com/office/drawing/2010/main">
      <mc:Choice Requires="a14">
        <xdr:graphicFrame macro="">
          <xdr:nvGraphicFramePr>
            <xdr:cNvPr id="11" name="level">
              <a:extLst>
                <a:ext uri="{FF2B5EF4-FFF2-40B4-BE49-F238E27FC236}">
                  <a16:creationId xmlns:a16="http://schemas.microsoft.com/office/drawing/2014/main" id="{0FF842F9-A31D-494E-B72F-E4711F37BD81}"/>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9869202" y="1785937"/>
              <a:ext cx="1483071" cy="1460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132377</xdr:colOff>
      <xdr:row>9</xdr:row>
      <xdr:rowOff>69672</xdr:rowOff>
    </xdr:from>
    <xdr:to>
      <xdr:col>9</xdr:col>
      <xdr:colOff>844956</xdr:colOff>
      <xdr:row>14</xdr:row>
      <xdr:rowOff>104816</xdr:rowOff>
    </xdr:to>
    <xdr:grpSp>
      <xdr:nvGrpSpPr>
        <xdr:cNvPr id="50" name="Group 49">
          <a:extLst>
            <a:ext uri="{FF2B5EF4-FFF2-40B4-BE49-F238E27FC236}">
              <a16:creationId xmlns:a16="http://schemas.microsoft.com/office/drawing/2014/main" id="{08C4B227-ABFF-1871-7BD6-BE8ED741DF61}"/>
            </a:ext>
          </a:extLst>
        </xdr:cNvPr>
        <xdr:cNvGrpSpPr/>
      </xdr:nvGrpSpPr>
      <xdr:grpSpPr>
        <a:xfrm>
          <a:off x="1352245" y="1724014"/>
          <a:ext cx="8299158" cy="954223"/>
          <a:chOff x="1882699" y="1251138"/>
          <a:chExt cx="8190365" cy="971361"/>
        </a:xfrm>
      </xdr:grpSpPr>
      <xdr:grpSp>
        <xdr:nvGrpSpPr>
          <xdr:cNvPr id="49" name="Group 48">
            <a:extLst>
              <a:ext uri="{FF2B5EF4-FFF2-40B4-BE49-F238E27FC236}">
                <a16:creationId xmlns:a16="http://schemas.microsoft.com/office/drawing/2014/main" id="{BA3D93D0-46F3-84F8-07A2-F50CD8A45575}"/>
              </a:ext>
            </a:extLst>
          </xdr:cNvPr>
          <xdr:cNvGrpSpPr/>
        </xdr:nvGrpSpPr>
        <xdr:grpSpPr>
          <a:xfrm>
            <a:off x="1882699" y="1251138"/>
            <a:ext cx="5710119" cy="971361"/>
            <a:chOff x="1809430" y="1275562"/>
            <a:chExt cx="5710119" cy="971361"/>
          </a:xfrm>
        </xdr:grpSpPr>
        <xdr:pic>
          <xdr:nvPicPr>
            <xdr:cNvPr id="27" name="Picture 26">
              <a:extLst>
                <a:ext uri="{FF2B5EF4-FFF2-40B4-BE49-F238E27FC236}">
                  <a16:creationId xmlns:a16="http://schemas.microsoft.com/office/drawing/2014/main" id="{1E3C85DA-BDF6-6181-A0AC-A1AAC535A1F7}"/>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809430" y="1339891"/>
              <a:ext cx="1092718" cy="907032"/>
            </a:xfrm>
            <a:prstGeom prst="rect">
              <a:avLst/>
            </a:prstGeom>
          </xdr:spPr>
        </xdr:pic>
        <xdr:pic>
          <xdr:nvPicPr>
            <xdr:cNvPr id="29" name="Picture 28">
              <a:extLst>
                <a:ext uri="{FF2B5EF4-FFF2-40B4-BE49-F238E27FC236}">
                  <a16:creationId xmlns:a16="http://schemas.microsoft.com/office/drawing/2014/main" id="{DD2DCA71-28BA-4E6F-75D4-70DC42FC8104}"/>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7843" b="70588" l="10000" r="90000"/>
                      </a14:imgEffect>
                    </a14:imgLayer>
                  </a14:imgProps>
                </a:ext>
                <a:ext uri="{28A0092B-C50C-407E-A947-70E740481C1C}">
                  <a14:useLocalDpi xmlns:a14="http://schemas.microsoft.com/office/drawing/2010/main" val="0"/>
                </a:ext>
              </a:extLst>
            </a:blip>
            <a:srcRect r="-4919" b="21569"/>
            <a:stretch/>
          </xdr:blipFill>
          <xdr:spPr>
            <a:xfrm>
              <a:off x="4288893" y="1330503"/>
              <a:ext cx="1075122" cy="817084"/>
            </a:xfrm>
            <a:prstGeom prst="rect">
              <a:avLst/>
            </a:prstGeom>
          </xdr:spPr>
        </xdr:pic>
        <xdr:pic>
          <xdr:nvPicPr>
            <xdr:cNvPr id="31" name="Picture 30">
              <a:extLst>
                <a:ext uri="{FF2B5EF4-FFF2-40B4-BE49-F238E27FC236}">
                  <a16:creationId xmlns:a16="http://schemas.microsoft.com/office/drawing/2014/main" id="{1B22E822-A4DA-E766-BAA1-48535ABF6674}"/>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0800000" flipV="1">
              <a:off x="6485042" y="1275562"/>
              <a:ext cx="1034507" cy="924827"/>
            </a:xfrm>
            <a:prstGeom prst="rect">
              <a:avLst/>
            </a:prstGeom>
          </xdr:spPr>
        </xdr:pic>
      </xdr:grpSp>
      <xdr:pic>
        <xdr:nvPicPr>
          <xdr:cNvPr id="33" name="Picture 32">
            <a:extLst>
              <a:ext uri="{FF2B5EF4-FFF2-40B4-BE49-F238E27FC236}">
                <a16:creationId xmlns:a16="http://schemas.microsoft.com/office/drawing/2014/main" id="{C0E33D8E-6C84-2EFA-D81C-3EC2289FEB8D}"/>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8758290" y="1294422"/>
            <a:ext cx="1314774" cy="805962"/>
          </a:xfrm>
          <a:prstGeom prst="rect">
            <a:avLst/>
          </a:prstGeom>
        </xdr:spPr>
      </xdr:pic>
    </xdr:grpSp>
    <xdr:clientData/>
  </xdr:twoCellAnchor>
  <xdr:twoCellAnchor>
    <xdr:from>
      <xdr:col>3</xdr:col>
      <xdr:colOff>975090</xdr:colOff>
      <xdr:row>19</xdr:row>
      <xdr:rowOff>110558</xdr:rowOff>
    </xdr:from>
    <xdr:to>
      <xdr:col>6</xdr:col>
      <xdr:colOff>306161</xdr:colOff>
      <xdr:row>21</xdr:row>
      <xdr:rowOff>63769</xdr:rowOff>
    </xdr:to>
    <xdr:sp macro="" textlink="">
      <xdr:nvSpPr>
        <xdr:cNvPr id="35" name="TextBox 34">
          <a:extLst>
            <a:ext uri="{FF2B5EF4-FFF2-40B4-BE49-F238E27FC236}">
              <a16:creationId xmlns:a16="http://schemas.microsoft.com/office/drawing/2014/main" id="{71D13E25-1F8A-4F12-BC00-30693B9AAC8D}"/>
            </a:ext>
          </a:extLst>
        </xdr:cNvPr>
        <xdr:cNvSpPr txBox="1"/>
      </xdr:nvSpPr>
      <xdr:spPr>
        <a:xfrm>
          <a:off x="2790793" y="3692355"/>
          <a:ext cx="2902946" cy="33024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Total Ratings of Each Subject</a:t>
          </a:r>
        </a:p>
      </xdr:txBody>
    </xdr:sp>
    <xdr:clientData/>
  </xdr:twoCellAnchor>
  <xdr:twoCellAnchor>
    <xdr:from>
      <xdr:col>8</xdr:col>
      <xdr:colOff>876817</xdr:colOff>
      <xdr:row>19</xdr:row>
      <xdr:rowOff>94598</xdr:rowOff>
    </xdr:from>
    <xdr:to>
      <xdr:col>12</xdr:col>
      <xdr:colOff>667555</xdr:colOff>
      <xdr:row>21</xdr:row>
      <xdr:rowOff>28349</xdr:rowOff>
    </xdr:to>
    <xdr:sp macro="" textlink="">
      <xdr:nvSpPr>
        <xdr:cNvPr id="36" name="TextBox 35">
          <a:extLst>
            <a:ext uri="{FF2B5EF4-FFF2-40B4-BE49-F238E27FC236}">
              <a16:creationId xmlns:a16="http://schemas.microsoft.com/office/drawing/2014/main" id="{FE85D375-A44E-4A5B-85E7-E06EEA54E12B}"/>
            </a:ext>
          </a:extLst>
        </xdr:cNvPr>
        <xdr:cNvSpPr txBox="1"/>
      </xdr:nvSpPr>
      <xdr:spPr>
        <a:xfrm>
          <a:off x="8397598" y="3676395"/>
          <a:ext cx="3709879" cy="310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a:t>
          </a:r>
          <a:r>
            <a:rPr lang="en-US" sz="1200">
              <a:latin typeface="Segoe UI Semibold" panose="020B0702040204020203" pitchFamily="34" charset="0"/>
              <a:cs typeface="Segoe UI Semibold" panose="020B0702040204020203" pitchFamily="34" charset="0"/>
            </a:rPr>
            <a:t>Subcribers By Subject Levels</a:t>
          </a:r>
        </a:p>
      </xdr:txBody>
    </xdr:sp>
    <xdr:clientData/>
  </xdr:twoCellAnchor>
  <xdr:twoCellAnchor>
    <xdr:from>
      <xdr:col>3</xdr:col>
      <xdr:colOff>1016497</xdr:colOff>
      <xdr:row>34</xdr:row>
      <xdr:rowOff>168672</xdr:rowOff>
    </xdr:from>
    <xdr:to>
      <xdr:col>6</xdr:col>
      <xdr:colOff>148827</xdr:colOff>
      <xdr:row>35</xdr:row>
      <xdr:rowOff>188515</xdr:rowOff>
    </xdr:to>
    <xdr:sp macro="" textlink="">
      <xdr:nvSpPr>
        <xdr:cNvPr id="37" name="TextBox 36">
          <a:extLst>
            <a:ext uri="{FF2B5EF4-FFF2-40B4-BE49-F238E27FC236}">
              <a16:creationId xmlns:a16="http://schemas.microsoft.com/office/drawing/2014/main" id="{1D020885-452F-42CE-9866-02513D962B59}"/>
            </a:ext>
          </a:extLst>
        </xdr:cNvPr>
        <xdr:cNvSpPr txBox="1"/>
      </xdr:nvSpPr>
      <xdr:spPr>
        <a:xfrm>
          <a:off x="2832200" y="6736953"/>
          <a:ext cx="270420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Total Subject Subcribers Per Year </a:t>
          </a:r>
        </a:p>
      </xdr:txBody>
    </xdr:sp>
    <xdr:clientData/>
  </xdr:twoCellAnchor>
  <xdr:twoCellAnchor>
    <xdr:from>
      <xdr:col>7</xdr:col>
      <xdr:colOff>922734</xdr:colOff>
      <xdr:row>52</xdr:row>
      <xdr:rowOff>158749</xdr:rowOff>
    </xdr:from>
    <xdr:to>
      <xdr:col>14</xdr:col>
      <xdr:colOff>416719</xdr:colOff>
      <xdr:row>66</xdr:row>
      <xdr:rowOff>168671</xdr:rowOff>
    </xdr:to>
    <xdr:graphicFrame macro="">
      <xdr:nvGraphicFramePr>
        <xdr:cNvPr id="38" name="Chart 37">
          <a:extLst>
            <a:ext uri="{FF2B5EF4-FFF2-40B4-BE49-F238E27FC236}">
              <a16:creationId xmlns:a16="http://schemas.microsoft.com/office/drawing/2014/main" id="{860AB49A-CCC1-4DC2-B726-727AE36AC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458440</xdr:colOff>
      <xdr:row>0</xdr:row>
      <xdr:rowOff>50357</xdr:rowOff>
    </xdr:from>
    <xdr:to>
      <xdr:col>13</xdr:col>
      <xdr:colOff>75305</xdr:colOff>
      <xdr:row>6</xdr:row>
      <xdr:rowOff>118556</xdr:rowOff>
    </xdr:to>
    <xdr:grpSp>
      <xdr:nvGrpSpPr>
        <xdr:cNvPr id="5" name="Group 4">
          <a:extLst>
            <a:ext uri="{FF2B5EF4-FFF2-40B4-BE49-F238E27FC236}">
              <a16:creationId xmlns:a16="http://schemas.microsoft.com/office/drawing/2014/main" id="{550400A1-3BE8-E63E-833F-DE8FFCBD70D7}"/>
            </a:ext>
          </a:extLst>
        </xdr:cNvPr>
        <xdr:cNvGrpSpPr/>
      </xdr:nvGrpSpPr>
      <xdr:grpSpPr>
        <a:xfrm>
          <a:off x="1068374" y="50357"/>
          <a:ext cx="11230681" cy="1171094"/>
          <a:chOff x="1065381" y="49453"/>
          <a:chExt cx="11067727" cy="1191661"/>
        </a:xfrm>
      </xdr:grpSpPr>
      <xdr:sp macro="" textlink="">
        <xdr:nvSpPr>
          <xdr:cNvPr id="21" name="Scroll: Vertical 20">
            <a:extLst>
              <a:ext uri="{FF2B5EF4-FFF2-40B4-BE49-F238E27FC236}">
                <a16:creationId xmlns:a16="http://schemas.microsoft.com/office/drawing/2014/main" id="{70891FFD-8FD7-6AF6-A772-02F4BE5AE01E}"/>
              </a:ext>
            </a:extLst>
          </xdr:cNvPr>
          <xdr:cNvSpPr/>
        </xdr:nvSpPr>
        <xdr:spPr>
          <a:xfrm rot="5400000">
            <a:off x="6003414" y="-4888580"/>
            <a:ext cx="1191661" cy="11067727"/>
          </a:xfrm>
          <a:prstGeom prst="verticalScroll">
            <a:avLst/>
          </a:prstGeom>
          <a:solidFill>
            <a:srgbClr val="DBC0DC"/>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4BF84DC8-48FC-A3DB-FCC7-372378C4694D}"/>
              </a:ext>
            </a:extLst>
          </xdr:cNvPr>
          <xdr:cNvSpPr txBox="1"/>
        </xdr:nvSpPr>
        <xdr:spPr>
          <a:xfrm>
            <a:off x="2988774" y="315466"/>
            <a:ext cx="7785873" cy="535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dk1"/>
                </a:solidFill>
                <a:effectLst/>
                <a:latin typeface="Algerian" panose="04020705040A02060702" pitchFamily="82" charset="0"/>
                <a:ea typeface="+mn-ea"/>
                <a:cs typeface="+mn-cs"/>
              </a:rPr>
              <a:t>DASHBOARD</a:t>
            </a:r>
            <a:r>
              <a:rPr lang="en-US" sz="2800" baseline="0">
                <a:solidFill>
                  <a:schemeClr val="dk1"/>
                </a:solidFill>
                <a:effectLst/>
                <a:latin typeface="Algerian" panose="04020705040A02060702" pitchFamily="82" charset="0"/>
                <a:ea typeface="+mn-ea"/>
                <a:cs typeface="+mn-cs"/>
              </a:rPr>
              <a:t> FOR UDEMY COURSES</a:t>
            </a:r>
            <a:endParaRPr lang="en-US" sz="2800">
              <a:latin typeface="Algerian" panose="04020705040A02060702" pitchFamily="82" charset="0"/>
            </a:endParaRPr>
          </a:p>
        </xdr:txBody>
      </xdr:sp>
    </xdr:grpSp>
    <xdr:clientData/>
  </xdr:twoCellAnchor>
  <xdr:twoCellAnchor>
    <xdr:from>
      <xdr:col>9</xdr:col>
      <xdr:colOff>20794</xdr:colOff>
      <xdr:row>35</xdr:row>
      <xdr:rowOff>19843</xdr:rowOff>
    </xdr:from>
    <xdr:to>
      <xdr:col>12</xdr:col>
      <xdr:colOff>534363</xdr:colOff>
      <xdr:row>35</xdr:row>
      <xdr:rowOff>198437</xdr:rowOff>
    </xdr:to>
    <xdr:sp macro="" textlink="">
      <xdr:nvSpPr>
        <xdr:cNvPr id="43" name="TextBox 42">
          <a:extLst>
            <a:ext uri="{FF2B5EF4-FFF2-40B4-BE49-F238E27FC236}">
              <a16:creationId xmlns:a16="http://schemas.microsoft.com/office/drawing/2014/main" id="{097AE23A-6817-477F-87F7-4099DE20CDA3}"/>
            </a:ext>
          </a:extLst>
        </xdr:cNvPr>
        <xdr:cNvSpPr txBox="1"/>
      </xdr:nvSpPr>
      <xdr:spPr>
        <a:xfrm>
          <a:off x="8831419" y="6806406"/>
          <a:ext cx="3142866" cy="178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Total Sum of Courses by Year</a:t>
          </a:r>
        </a:p>
      </xdr:txBody>
    </xdr:sp>
    <xdr:clientData/>
  </xdr:twoCellAnchor>
  <xdr:twoCellAnchor>
    <xdr:from>
      <xdr:col>1</xdr:col>
      <xdr:colOff>195499</xdr:colOff>
      <xdr:row>15</xdr:row>
      <xdr:rowOff>83410</xdr:rowOff>
    </xdr:from>
    <xdr:to>
      <xdr:col>9</xdr:col>
      <xdr:colOff>680538</xdr:colOff>
      <xdr:row>17</xdr:row>
      <xdr:rowOff>83410</xdr:rowOff>
    </xdr:to>
    <xdr:grpSp>
      <xdr:nvGrpSpPr>
        <xdr:cNvPr id="53" name="Group 52">
          <a:extLst>
            <a:ext uri="{FF2B5EF4-FFF2-40B4-BE49-F238E27FC236}">
              <a16:creationId xmlns:a16="http://schemas.microsoft.com/office/drawing/2014/main" id="{7B53EA52-829B-92EF-920C-9B848B74A914}"/>
            </a:ext>
          </a:extLst>
        </xdr:cNvPr>
        <xdr:cNvGrpSpPr/>
      </xdr:nvGrpSpPr>
      <xdr:grpSpPr>
        <a:xfrm>
          <a:off x="805433" y="2840647"/>
          <a:ext cx="8681552" cy="367631"/>
          <a:chOff x="1733403" y="2161473"/>
          <a:chExt cx="8573135" cy="374488"/>
        </a:xfrm>
      </xdr:grpSpPr>
      <xdr:grpSp>
        <xdr:nvGrpSpPr>
          <xdr:cNvPr id="52" name="Group 51">
            <a:extLst>
              <a:ext uri="{FF2B5EF4-FFF2-40B4-BE49-F238E27FC236}">
                <a16:creationId xmlns:a16="http://schemas.microsoft.com/office/drawing/2014/main" id="{FFBC2541-3465-4931-075C-ECA38D843D17}"/>
              </a:ext>
            </a:extLst>
          </xdr:cNvPr>
          <xdr:cNvGrpSpPr/>
        </xdr:nvGrpSpPr>
        <xdr:grpSpPr>
          <a:xfrm>
            <a:off x="1733403" y="2161473"/>
            <a:ext cx="6366918" cy="374488"/>
            <a:chOff x="1733403" y="2161473"/>
            <a:chExt cx="6366918" cy="374488"/>
          </a:xfrm>
        </xdr:grpSpPr>
        <xdr:sp macro="" textlink="">
          <xdr:nvSpPr>
            <xdr:cNvPr id="23" name="TextBox 22">
              <a:extLst>
                <a:ext uri="{FF2B5EF4-FFF2-40B4-BE49-F238E27FC236}">
                  <a16:creationId xmlns:a16="http://schemas.microsoft.com/office/drawing/2014/main" id="{281F5E3F-25CC-8909-76AA-EA3AA85EE078}"/>
                </a:ext>
              </a:extLst>
            </xdr:cNvPr>
            <xdr:cNvSpPr txBox="1"/>
          </xdr:nvSpPr>
          <xdr:spPr>
            <a:xfrm>
              <a:off x="1733403" y="2161473"/>
              <a:ext cx="2067197" cy="3744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ysClr val="windowText" lastClr="000000"/>
                  </a:solidFill>
                  <a:effectLst/>
                  <a:latin typeface="Segoe UI Semibold" panose="020B0702040204020203" pitchFamily="34" charset="0"/>
                  <a:ea typeface="+mn-ea"/>
                  <a:cs typeface="Segoe UI Semibold" panose="020B0702040204020203" pitchFamily="34" charset="0"/>
                </a:rPr>
                <a:t>          1,868,711 </a:t>
              </a:r>
              <a:endParaRPr lang="en-US" sz="1600" b="1">
                <a:solidFill>
                  <a:sysClr val="windowText" lastClr="000000"/>
                </a:solidFill>
                <a:latin typeface="Segoe UI Semibold" panose="020B0702040204020203" pitchFamily="34" charset="0"/>
                <a:cs typeface="Segoe UI Semibold" panose="020B0702040204020203" pitchFamily="34" charset="0"/>
              </a:endParaRPr>
            </a:p>
          </xdr:txBody>
        </xdr:sp>
        <xdr:sp macro="" textlink="">
          <xdr:nvSpPr>
            <xdr:cNvPr id="44" name="TextBox 43">
              <a:extLst>
                <a:ext uri="{FF2B5EF4-FFF2-40B4-BE49-F238E27FC236}">
                  <a16:creationId xmlns:a16="http://schemas.microsoft.com/office/drawing/2014/main" id="{DA5CA142-2405-7CCD-2248-C1CA20582EDF}"/>
                </a:ext>
              </a:extLst>
            </xdr:cNvPr>
            <xdr:cNvSpPr txBox="1"/>
          </xdr:nvSpPr>
          <xdr:spPr>
            <a:xfrm>
              <a:off x="4778781" y="2189936"/>
              <a:ext cx="1164167"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Segoe UI Semibold" panose="020B0702040204020203" pitchFamily="34" charset="0"/>
                  <a:ea typeface="+mn-ea"/>
                  <a:cs typeface="Segoe UI Semibold" panose="020B0702040204020203" pitchFamily="34" charset="0"/>
                </a:rPr>
                <a:t>1,063,148</a:t>
              </a:r>
              <a:endParaRPr lang="en-US" sz="1600">
                <a:latin typeface="Segoe UI Semibold" panose="020B0702040204020203" pitchFamily="34" charset="0"/>
                <a:cs typeface="Segoe UI Semibold" panose="020B0702040204020203" pitchFamily="34" charset="0"/>
              </a:endParaRPr>
            </a:p>
          </xdr:txBody>
        </xdr:sp>
        <xdr:sp macro="" textlink="">
          <xdr:nvSpPr>
            <xdr:cNvPr id="47" name="TextBox 46">
              <a:extLst>
                <a:ext uri="{FF2B5EF4-FFF2-40B4-BE49-F238E27FC236}">
                  <a16:creationId xmlns:a16="http://schemas.microsoft.com/office/drawing/2014/main" id="{9580A914-0492-3BC5-D2E3-796A3186E13A}"/>
                </a:ext>
              </a:extLst>
            </xdr:cNvPr>
            <xdr:cNvSpPr txBox="1"/>
          </xdr:nvSpPr>
          <xdr:spPr>
            <a:xfrm>
              <a:off x="7123398" y="2198077"/>
              <a:ext cx="976923" cy="333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Segoe UI Semibold" panose="020B0702040204020203" pitchFamily="34" charset="0"/>
                  <a:ea typeface="+mn-ea"/>
                  <a:cs typeface="Segoe UI Semibold" panose="020B0702040204020203" pitchFamily="34" charset="0"/>
                </a:rPr>
                <a:t>846,689 </a:t>
              </a:r>
              <a:endParaRPr lang="en-US" sz="1600">
                <a:latin typeface="Segoe UI Semibold" panose="020B0702040204020203" pitchFamily="34" charset="0"/>
                <a:cs typeface="Segoe UI Semibold" panose="020B0702040204020203" pitchFamily="34" charset="0"/>
              </a:endParaRPr>
            </a:p>
          </xdr:txBody>
        </xdr:sp>
      </xdr:grpSp>
      <xdr:sp macro="" textlink="">
        <xdr:nvSpPr>
          <xdr:cNvPr id="48" name="TextBox 47">
            <a:extLst>
              <a:ext uri="{FF2B5EF4-FFF2-40B4-BE49-F238E27FC236}">
                <a16:creationId xmlns:a16="http://schemas.microsoft.com/office/drawing/2014/main" id="{95432B31-41BD-3BDF-4EE4-9E999663EB2D}"/>
              </a:ext>
            </a:extLst>
          </xdr:cNvPr>
          <xdr:cNvSpPr txBox="1"/>
        </xdr:nvSpPr>
        <xdr:spPr>
          <a:xfrm>
            <a:off x="9256346" y="2181795"/>
            <a:ext cx="1050192" cy="29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Segoe UI Semibold" panose="020B0702040204020203" pitchFamily="34" charset="0"/>
                <a:ea typeface="+mn-ea"/>
                <a:cs typeface="Segoe UI Semibold" panose="020B0702040204020203" pitchFamily="34" charset="0"/>
              </a:rPr>
              <a:t>7,981,935 </a:t>
            </a:r>
            <a:endParaRPr lang="en-US" sz="1600">
              <a:latin typeface="Segoe UI Semibold" panose="020B0702040204020203" pitchFamily="34" charset="0"/>
              <a:cs typeface="Segoe UI Semibold" panose="020B0702040204020203" pitchFamily="34" charset="0"/>
            </a:endParaRPr>
          </a:p>
        </xdr:txBody>
      </xdr:sp>
    </xdr:grpSp>
    <xdr:clientData/>
  </xdr:twoCellAnchor>
  <xdr:twoCellAnchor>
    <xdr:from>
      <xdr:col>5</xdr:col>
      <xdr:colOff>1055584</xdr:colOff>
      <xdr:row>4</xdr:row>
      <xdr:rowOff>16494</xdr:rowOff>
    </xdr:from>
    <xdr:to>
      <xdr:col>8</xdr:col>
      <xdr:colOff>412338</xdr:colOff>
      <xdr:row>5</xdr:row>
      <xdr:rowOff>131948</xdr:rowOff>
    </xdr:to>
    <xdr:sp macro="" textlink="">
      <xdr:nvSpPr>
        <xdr:cNvPr id="7" name="TextBox 6">
          <a:extLst>
            <a:ext uri="{FF2B5EF4-FFF2-40B4-BE49-F238E27FC236}">
              <a16:creationId xmlns:a16="http://schemas.microsoft.com/office/drawing/2014/main" id="{DE806F8B-078D-71A9-DDA5-ED59D6E0B6A2}"/>
            </a:ext>
          </a:extLst>
        </xdr:cNvPr>
        <xdr:cNvSpPr txBox="1"/>
      </xdr:nvSpPr>
      <xdr:spPr>
        <a:xfrm>
          <a:off x="5236688" y="742208"/>
          <a:ext cx="2564741" cy="29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latin typeface="Algerian" panose="04020705040A02060702" pitchFamily="82" charset="0"/>
            </a:rPr>
            <a:t>YEAR 2011- 2017</a:t>
          </a:r>
        </a:p>
      </xdr:txBody>
    </xdr:sp>
    <xdr:clientData/>
  </xdr:twoCellAnchor>
  <xdr:twoCellAnchor editAs="oneCell">
    <xdr:from>
      <xdr:col>5</xdr:col>
      <xdr:colOff>853282</xdr:colOff>
      <xdr:row>67</xdr:row>
      <xdr:rowOff>119063</xdr:rowOff>
    </xdr:from>
    <xdr:to>
      <xdr:col>10</xdr:col>
      <xdr:colOff>158751</xdr:colOff>
      <xdr:row>82</xdr:row>
      <xdr:rowOff>19845</xdr:rowOff>
    </xdr:to>
    <xdr:pic>
      <xdr:nvPicPr>
        <xdr:cNvPr id="9" name="Picture 8">
          <a:extLst>
            <a:ext uri="{FF2B5EF4-FFF2-40B4-BE49-F238E27FC236}">
              <a16:creationId xmlns:a16="http://schemas.microsoft.com/office/drawing/2014/main" id="{F911A857-44F6-0E92-D581-5814D88AF92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030391" y="13156407"/>
          <a:ext cx="5109766" cy="2728516"/>
        </a:xfrm>
        <a:prstGeom prst="rect">
          <a:avLst/>
        </a:prstGeom>
      </xdr:spPr>
    </xdr:pic>
    <xdr:clientData/>
  </xdr:twoCellAnchor>
  <xdr:twoCellAnchor>
    <xdr:from>
      <xdr:col>2</xdr:col>
      <xdr:colOff>99218</xdr:colOff>
      <xdr:row>21</xdr:row>
      <xdr:rowOff>138906</xdr:rowOff>
    </xdr:from>
    <xdr:to>
      <xdr:col>7</xdr:col>
      <xdr:colOff>402020</xdr:colOff>
      <xdr:row>33</xdr:row>
      <xdr:rowOff>210141</xdr:rowOff>
    </xdr:to>
    <xdr:graphicFrame macro="">
      <xdr:nvGraphicFramePr>
        <xdr:cNvPr id="6" name="Chart 5">
          <a:extLst>
            <a:ext uri="{FF2B5EF4-FFF2-40B4-BE49-F238E27FC236}">
              <a16:creationId xmlns:a16="http://schemas.microsoft.com/office/drawing/2014/main" id="{5A547175-0BF8-4827-8142-74880327B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248046</xdr:colOff>
      <xdr:row>1</xdr:row>
      <xdr:rowOff>29765</xdr:rowOff>
    </xdr:from>
    <xdr:to>
      <xdr:col>3</xdr:col>
      <xdr:colOff>1021953</xdr:colOff>
      <xdr:row>5</xdr:row>
      <xdr:rowOff>128984</xdr:rowOff>
    </xdr:to>
    <xdr:pic>
      <xdr:nvPicPr>
        <xdr:cNvPr id="8" name="Picture 7">
          <a:extLst>
            <a:ext uri="{FF2B5EF4-FFF2-40B4-BE49-F238E27FC236}">
              <a16:creationId xmlns:a16="http://schemas.microsoft.com/office/drawing/2014/main" id="{6D949F9B-3B1D-56A2-7A69-D1F3B1431EB6}"/>
            </a:ext>
          </a:extLst>
        </xdr:cNvPr>
        <xdr:cNvPicPr>
          <a:picLocks noChangeAspect="1"/>
        </xdr:cNvPicPr>
      </xdr:nvPicPr>
      <xdr:blipFill>
        <a:blip xmlns:r="http://schemas.openxmlformats.org/officeDocument/2006/relationships" r:embed="rId14">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458515" y="218281"/>
          <a:ext cx="1379141" cy="853281"/>
        </a:xfrm>
        <a:prstGeom prst="rect">
          <a:avLst/>
        </a:prstGeom>
      </xdr:spPr>
    </xdr:pic>
    <xdr:clientData/>
  </xdr:twoCellAnchor>
  <xdr:twoCellAnchor editAs="oneCell">
    <xdr:from>
      <xdr:col>12</xdr:col>
      <xdr:colOff>73223</xdr:colOff>
      <xdr:row>7</xdr:row>
      <xdr:rowOff>114279</xdr:rowOff>
    </xdr:from>
    <xdr:to>
      <xdr:col>13</xdr:col>
      <xdr:colOff>618290</xdr:colOff>
      <xdr:row>19</xdr:row>
      <xdr:rowOff>82508</xdr:rowOff>
    </xdr:to>
    <mc:AlternateContent xmlns:mc="http://schemas.openxmlformats.org/markup-compatibility/2006">
      <mc:Choice xmlns:a14="http://schemas.microsoft.com/office/drawing/2010/main" Requires="a14">
        <xdr:graphicFrame macro="">
          <xdr:nvGraphicFramePr>
            <xdr:cNvPr id="2" name="Years 1">
              <a:extLst>
                <a:ext uri="{FF2B5EF4-FFF2-40B4-BE49-F238E27FC236}">
                  <a16:creationId xmlns:a16="http://schemas.microsoft.com/office/drawing/2014/main" id="{B08FCE62-4AC9-4E78-A055-55078F680E8F}"/>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1511578" y="1400990"/>
              <a:ext cx="1330462" cy="2174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89297</xdr:colOff>
      <xdr:row>36</xdr:row>
      <xdr:rowOff>12501</xdr:rowOff>
    </xdr:from>
    <xdr:to>
      <xdr:col>7</xdr:col>
      <xdr:colOff>446485</xdr:colOff>
      <xdr:row>49</xdr:row>
      <xdr:rowOff>126404</xdr:rowOff>
    </xdr:to>
    <xdr:graphicFrame macro="">
      <xdr:nvGraphicFramePr>
        <xdr:cNvPr id="10" name="Chart 9">
          <a:extLst>
            <a:ext uri="{FF2B5EF4-FFF2-40B4-BE49-F238E27FC236}">
              <a16:creationId xmlns:a16="http://schemas.microsoft.com/office/drawing/2014/main" id="{4C2E6C25-00F1-DF85-45A6-5E97348C6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883047</xdr:colOff>
      <xdr:row>36</xdr:row>
      <xdr:rowOff>9922</xdr:rowOff>
    </xdr:from>
    <xdr:to>
      <xdr:col>14</xdr:col>
      <xdr:colOff>357187</xdr:colOff>
      <xdr:row>49</xdr:row>
      <xdr:rowOff>143668</xdr:rowOff>
    </xdr:to>
    <xdr:graphicFrame macro="">
      <xdr:nvGraphicFramePr>
        <xdr:cNvPr id="12" name="Chart 11">
          <a:extLst>
            <a:ext uri="{FF2B5EF4-FFF2-40B4-BE49-F238E27FC236}">
              <a16:creationId xmlns:a16="http://schemas.microsoft.com/office/drawing/2014/main" id="{1A56C2F0-B566-4553-932E-9A05D687C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996710</xdr:colOff>
      <xdr:row>51</xdr:row>
      <xdr:rowOff>122633</xdr:rowOff>
    </xdr:from>
    <xdr:to>
      <xdr:col>6</xdr:col>
      <xdr:colOff>567701</xdr:colOff>
      <xdr:row>52</xdr:row>
      <xdr:rowOff>112712</xdr:rowOff>
    </xdr:to>
    <xdr:sp macro="" textlink="">
      <xdr:nvSpPr>
        <xdr:cNvPr id="13" name="TextBox 12">
          <a:extLst>
            <a:ext uri="{FF2B5EF4-FFF2-40B4-BE49-F238E27FC236}">
              <a16:creationId xmlns:a16="http://schemas.microsoft.com/office/drawing/2014/main" id="{16CEEC74-DF5C-4B09-ACE8-F4FCA7F225F8}"/>
            </a:ext>
          </a:extLst>
        </xdr:cNvPr>
        <xdr:cNvSpPr txBox="1"/>
      </xdr:nvSpPr>
      <xdr:spPr>
        <a:xfrm>
          <a:off x="2812413" y="10143727"/>
          <a:ext cx="3142866" cy="178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Total Sum of Revenue Per Subject</a:t>
          </a:r>
        </a:p>
      </xdr:txBody>
    </xdr:sp>
    <xdr:clientData/>
  </xdr:twoCellAnchor>
  <xdr:twoCellAnchor>
    <xdr:from>
      <xdr:col>9</xdr:col>
      <xdr:colOff>127157</xdr:colOff>
      <xdr:row>51</xdr:row>
      <xdr:rowOff>96440</xdr:rowOff>
    </xdr:from>
    <xdr:to>
      <xdr:col>12</xdr:col>
      <xdr:colOff>640726</xdr:colOff>
      <xdr:row>52</xdr:row>
      <xdr:rowOff>86519</xdr:rowOff>
    </xdr:to>
    <xdr:sp macro="" textlink="">
      <xdr:nvSpPr>
        <xdr:cNvPr id="15" name="TextBox 14">
          <a:extLst>
            <a:ext uri="{FF2B5EF4-FFF2-40B4-BE49-F238E27FC236}">
              <a16:creationId xmlns:a16="http://schemas.microsoft.com/office/drawing/2014/main" id="{E8C3164E-93C6-7FB7-BF33-69E4CCBEA650}"/>
            </a:ext>
          </a:extLst>
        </xdr:cNvPr>
        <xdr:cNvSpPr txBox="1"/>
      </xdr:nvSpPr>
      <xdr:spPr>
        <a:xfrm>
          <a:off x="8937782" y="10117534"/>
          <a:ext cx="3142866" cy="178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Total Sum of Reviews Per Subject</a:t>
          </a:r>
        </a:p>
      </xdr:txBody>
    </xdr:sp>
    <xdr:clientData/>
  </xdr:twoCellAnchor>
  <xdr:twoCellAnchor>
    <xdr:from>
      <xdr:col>1</xdr:col>
      <xdr:colOff>535781</xdr:colOff>
      <xdr:row>7</xdr:row>
      <xdr:rowOff>138907</xdr:rowOff>
    </xdr:from>
    <xdr:to>
      <xdr:col>3</xdr:col>
      <xdr:colOff>1061640</xdr:colOff>
      <xdr:row>9</xdr:row>
      <xdr:rowOff>89297</xdr:rowOff>
    </xdr:to>
    <xdr:sp macro="" textlink="">
      <xdr:nvSpPr>
        <xdr:cNvPr id="16" name="TextBox 15">
          <a:extLst>
            <a:ext uri="{FF2B5EF4-FFF2-40B4-BE49-F238E27FC236}">
              <a16:creationId xmlns:a16="http://schemas.microsoft.com/office/drawing/2014/main" id="{114BB4B7-80B4-ED2E-B536-A01FD7D3EBDE}"/>
            </a:ext>
          </a:extLst>
        </xdr:cNvPr>
        <xdr:cNvSpPr txBox="1"/>
      </xdr:nvSpPr>
      <xdr:spPr>
        <a:xfrm>
          <a:off x="1141015" y="1458516"/>
          <a:ext cx="1736328" cy="3274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onstantia" panose="02030602050306030303" pitchFamily="18" charset="0"/>
            </a:rPr>
            <a:t>Business Finance</a:t>
          </a:r>
        </a:p>
      </xdr:txBody>
    </xdr:sp>
    <xdr:clientData/>
  </xdr:twoCellAnchor>
  <xdr:twoCellAnchor>
    <xdr:from>
      <xdr:col>8</xdr:col>
      <xdr:colOff>410368</xdr:colOff>
      <xdr:row>7</xdr:row>
      <xdr:rowOff>119063</xdr:rowOff>
    </xdr:from>
    <xdr:to>
      <xdr:col>9</xdr:col>
      <xdr:colOff>942577</xdr:colOff>
      <xdr:row>9</xdr:row>
      <xdr:rowOff>92868</xdr:rowOff>
    </xdr:to>
    <xdr:sp macro="" textlink="">
      <xdr:nvSpPr>
        <xdr:cNvPr id="17" name="TextBox 16">
          <a:extLst>
            <a:ext uri="{FF2B5EF4-FFF2-40B4-BE49-F238E27FC236}">
              <a16:creationId xmlns:a16="http://schemas.microsoft.com/office/drawing/2014/main" id="{F99F9149-6414-6056-D6B3-6C69421D54FE}"/>
            </a:ext>
          </a:extLst>
        </xdr:cNvPr>
        <xdr:cNvSpPr txBox="1"/>
      </xdr:nvSpPr>
      <xdr:spPr>
        <a:xfrm>
          <a:off x="7931149" y="1438672"/>
          <a:ext cx="1822053" cy="3508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onstantia" panose="02030602050306030303" pitchFamily="18" charset="0"/>
            </a:rPr>
            <a:t>Web</a:t>
          </a:r>
          <a:r>
            <a:rPr lang="en-US" sz="1400" b="1" baseline="0">
              <a:latin typeface="Constantia" panose="02030602050306030303" pitchFamily="18" charset="0"/>
            </a:rPr>
            <a:t> Development</a:t>
          </a:r>
          <a:endParaRPr lang="en-US" sz="1400" b="1">
            <a:latin typeface="Constantia" panose="02030602050306030303" pitchFamily="18" charset="0"/>
          </a:endParaRPr>
        </a:p>
      </xdr:txBody>
    </xdr:sp>
    <xdr:clientData/>
  </xdr:twoCellAnchor>
  <xdr:twoCellAnchor>
    <xdr:from>
      <xdr:col>6</xdr:col>
      <xdr:colOff>287734</xdr:colOff>
      <xdr:row>7</xdr:row>
      <xdr:rowOff>136129</xdr:rowOff>
    </xdr:from>
    <xdr:to>
      <xdr:col>8</xdr:col>
      <xdr:colOff>158750</xdr:colOff>
      <xdr:row>9</xdr:row>
      <xdr:rowOff>29765</xdr:rowOff>
    </xdr:to>
    <xdr:sp macro="" textlink="">
      <xdr:nvSpPr>
        <xdr:cNvPr id="18" name="TextBox 17">
          <a:extLst>
            <a:ext uri="{FF2B5EF4-FFF2-40B4-BE49-F238E27FC236}">
              <a16:creationId xmlns:a16="http://schemas.microsoft.com/office/drawing/2014/main" id="{68361A49-286D-F927-33F7-9E6DFEC9967D}"/>
            </a:ext>
          </a:extLst>
        </xdr:cNvPr>
        <xdr:cNvSpPr txBox="1"/>
      </xdr:nvSpPr>
      <xdr:spPr>
        <a:xfrm>
          <a:off x="5675312" y="1455738"/>
          <a:ext cx="2004219" cy="2706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onstantia" panose="02030602050306030303" pitchFamily="18" charset="0"/>
            </a:rPr>
            <a:t>Musical</a:t>
          </a:r>
          <a:r>
            <a:rPr lang="en-US" sz="1400" b="1" baseline="0">
              <a:latin typeface="Constantia" panose="02030602050306030303" pitchFamily="18" charset="0"/>
            </a:rPr>
            <a:t> Instruments</a:t>
          </a:r>
          <a:endParaRPr lang="en-US" sz="1400" b="1">
            <a:latin typeface="Constantia" panose="02030602050306030303" pitchFamily="18" charset="0"/>
          </a:endParaRPr>
        </a:p>
      </xdr:txBody>
    </xdr:sp>
    <xdr:clientData/>
  </xdr:twoCellAnchor>
  <xdr:twoCellAnchor>
    <xdr:from>
      <xdr:col>4</xdr:col>
      <xdr:colOff>477042</xdr:colOff>
      <xdr:row>7</xdr:row>
      <xdr:rowOff>128985</xdr:rowOff>
    </xdr:from>
    <xdr:to>
      <xdr:col>5</xdr:col>
      <xdr:colOff>773907</xdr:colOff>
      <xdr:row>9</xdr:row>
      <xdr:rowOff>19843</xdr:rowOff>
    </xdr:to>
    <xdr:sp macro="" textlink="">
      <xdr:nvSpPr>
        <xdr:cNvPr id="19" name="TextBox 18">
          <a:extLst>
            <a:ext uri="{FF2B5EF4-FFF2-40B4-BE49-F238E27FC236}">
              <a16:creationId xmlns:a16="http://schemas.microsoft.com/office/drawing/2014/main" id="{E5DD53D7-956D-D4B2-C17A-5C86033D4EED}"/>
            </a:ext>
          </a:extLst>
        </xdr:cNvPr>
        <xdr:cNvSpPr txBox="1"/>
      </xdr:nvSpPr>
      <xdr:spPr>
        <a:xfrm>
          <a:off x="3364308" y="1448594"/>
          <a:ext cx="1586708" cy="2678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onstantia" panose="02030602050306030303" pitchFamily="18" charset="0"/>
            </a:rPr>
            <a:t>Graphics</a:t>
          </a:r>
          <a:r>
            <a:rPr lang="en-US" sz="1400" b="1" baseline="0">
              <a:latin typeface="Constantia" panose="02030602050306030303" pitchFamily="18" charset="0"/>
            </a:rPr>
            <a:t> Design</a:t>
          </a:r>
          <a:endParaRPr lang="en-US" sz="1400" b="1">
            <a:latin typeface="Constantia" panose="02030602050306030303"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otara Adeoge" refreshedDate="44893.77743425926" createdVersion="8" refreshedVersion="8" minRefreshableVersion="3" recordCount="3676" xr:uid="{E1AFC9DD-E02D-4DE0-A6DB-120273C7EA5D}">
  <cacheSource type="worksheet">
    <worksheetSource name="Project"/>
  </cacheSource>
  <cacheFields count="13">
    <cacheField name="Course_id" numFmtId="0">
      <sharedItems containsSemiMixedTypes="0" containsString="0" containsNumber="1" containsInteger="1" minValue="8324" maxValue="1282064"/>
    </cacheField>
    <cacheField name="Course_title" numFmtId="0">
      <sharedItems count="3658">
        <s v="Javascript for Beginners"/>
        <s v="HTML Tutorial: HTML &amp; CSS for Beginners"/>
        <s v="Become a Web Developer from Scratch"/>
        <s v="Learn jQuery: An In-depth Course For Beginners"/>
        <s v="Become a Certified Web Developer"/>
        <s v="Aprende a Tocar Teclado - Piano"/>
        <s v="Learn HTML5 At Your Own Pace. Ideal for Beginners"/>
        <s v="Discover the 7 Secrets to Figure Drawing: Draw Awesome ..."/>
        <s v="HTML Workshop"/>
        <s v="Color Basics for Print Designers"/>
        <s v="Web Programming with Python"/>
        <s v="Drawing With Confidence"/>
        <s v="Figure Drawing From Life Using The Reilly Technique."/>
        <s v="AJAX Development"/>
        <s v="JavaScript with BackboneJS and Bootstrap CSS - Advanced"/>
        <s v="Learning CSS3 - A Comprehensive Tutorial For Web Developers"/>
        <s v="Learn To Draw - The COMIC BOOK STYLE"/>
        <s v="Play Ukulele Now"/>
        <s v="Drupal 7 for Beginners"/>
        <s v="Free Beginner Electric Guitar Lessons"/>
        <s v="Create an Engaging Website with Twitter Bootstrap 2.x"/>
        <s v="Learning Dynamic Website Design - PHP MySQL and JavaScript"/>
        <s v="iPhone icons gone awesome"/>
        <s v="Accounting Skills for Managers"/>
        <s v="Guitar Insanity Workout - Eatmystrings!"/>
        <s v="How to Design a Logo - a Beginners Course"/>
        <s v="Beginner Photoshop to HTML5 and CSS3"/>
        <s v="Guitar - Rock - Beginner with Marc Seal"/>
        <s v="Graphic Design Secrets Revealed"/>
        <s v="Servlets and JSPs Tutorial: Learn Web Applications With Java"/>
        <s v="The Complete Forex Trader"/>
        <s v="How To Crowdfund"/>
        <s v="Introductory Financial Accounting"/>
        <s v="Guitar - Rock - Beginner/Intermediate with Marc Seal"/>
        <s v="Learn to Design a Letterhead - A Beginners Course"/>
        <s v="Play Guitar and Understand Music Quick &amp; Easy in 28 Days!"/>
        <s v="Advanced HTML5 Tutorial for Web Developers"/>
        <s v="Learn Guitar in 21 Days"/>
        <s v="Login and Registration from Scratch with PHP and MySQL"/>
        <s v="The Original Complete Web Developer Course."/>
        <s v="Beginner Guitar Method"/>
        <s v="CSS Development (with CSS3!)"/>
        <s v="Harnessing the Power of Growth Stocks"/>
        <s v="Practical Trading on Financial Futures &amp; Options Markets"/>
        <s v="Discover How to Draw and paint Comics"/>
        <s v="Learning JavaScript Programming Tutorial. A Definitive Guide"/>
        <s v="Kids Coding -Introduction to HTML, CSS and JavaScript"/>
        <s v="HTML5 APIs For JavaScript - A Course For Web Developers"/>
        <s v="PHP &amp; MySQL - Learn The Easy Way. Master PHP &amp; MySQL Quickly"/>
        <s v="Aprende batería con el nuevo método IDT"/>
        <s v="Learn Web Designing &amp; HTML5/CSS3 Essentials in 4-Hours"/>
        <s v="Mastering HTML5 Programming - The Easier Way"/>
        <s v="Introduction to Small Business Accounting Training Tutorial"/>
        <s v="Finance and Accounting for Startups"/>
        <s v="Quick and Quirky Caricatures - Learn in an Hour!"/>
        <s v="Creating an MP3 Player with HTML5"/>
        <s v="Comprehensive Forex Mastery Program"/>
        <s v="Learn HTML5 Programming From Scratch"/>
        <s v="Learn Call Options and Put Options - Introduction to Options"/>
        <s v="Advance Design of Logos and Brand Identity"/>
        <s v="Silver, Gold, and Inflation"/>
        <s v="Options Foundation - Time Decay, Implied Volatility, Greeks"/>
        <s v="World's Fastest Piano Method - The Piano Revolution!"/>
        <s v="Buying Call and Put Options - Options beginner strategies"/>
        <s v="Options Spreads Bundle-  the heart of Options Trading"/>
        <s v="Aprende a tocar la guitarra"/>
        <s v="Technical Analysis - A practical approach for trade entry"/>
        <s v="The Basics Of Volume Analysis"/>
        <s v="Master 'Technical Analysis and Chart reading skills Bundle&quot;"/>
        <s v="Options Trading Basics (3-Course Bundle)"/>
        <s v="Advanced Options Concepts - Probability, Greeks, Simulation"/>
        <s v="Buying, Selling, and Storing Precious Metal"/>
        <s v="Piano Improvisation from Day One"/>
        <s v="Master Iron Condors - Double the credit for half the risk"/>
        <s v="Master Calendar Spreads with this live trade on Gold (GLD)"/>
        <s v="Backspreads, Diagonals and Butterflies - Advanced Strategies"/>
        <s v="CREDIT SPREAD SURGERY - Bear Call and Bull Put Mastery"/>
        <s v="Option Spreads and Credit Spreads Bundle"/>
        <s v="Essential Options: Strategies for Mastering the Stock Market"/>
        <s v="Weekly Options and study of Options expiration dynamics"/>
        <s v="Get to know the VIX Index (aka 'The Fear Index)&quot;"/>
        <s v="Straddles and Strangles - Volatility moves in any direction"/>
        <s v="The CSS and CSS3 Crash Course"/>
        <s v="Basics of Business Finance"/>
        <s v="Create a Responsive Business Website with WordPress"/>
        <s v="TechniTrader Leading Hybrid Indicator Trading"/>
        <s v="Accounting in 60 Minutes - A Brief Introduction"/>
        <s v="Coding for Entrepreneurs: Learn Python, Django, and More."/>
        <s v="Business Analysis: Working with Use Cases"/>
        <s v="Introduction to Java Programming for Online Learners"/>
        <s v="Bitcoin or How I Learned to Stop Worrying and Love Crypto"/>
        <s v="HTML &amp; CSS From Scratch in 30 Days"/>
        <s v="Business Accounts For Managers"/>
        <s v="Photoshop Course: Design an eBook Cover in Photoshop"/>
        <s v="Just chords Piano: Learn to Play Piano Quickly - No Music"/>
        <s v="Essential Skills for Designers - Masking"/>
        <s v="Essential Skills for Designers - Mastering the Pen Tool"/>
        <s v="Essential Skills for Designers - Working with Type"/>
        <s v="3 documentos clave para administrar tu empresa con éxito"/>
        <s v="Revealed: Profitable Principles of Successful Traders"/>
        <s v="Learn To Program JavaScript (in ten easy steps)"/>
        <s v="Surpassing Your Kickstarter Goals"/>
        <s v="Precious Metal Equities"/>
        <s v="Getting Started with Playing Guitar"/>
        <s v="Twitter Bootstrap 2 for Beginners"/>
        <s v="Complete Guitar System - Beginner to Advanced"/>
        <s v="The Complete Wordpress Plugin Development Course - 8 Plugins"/>
        <s v="Beginning Flute Lessons"/>
        <s v="Profits Turbo"/>
        <s v="Interpreting Financial Statements"/>
        <s v="How to Build a CMS with PHP"/>
        <s v="Professional Trader's Mindset - Complete Forex Course"/>
        <s v="Toon Boom Studio Tutorial - Cartoon Animation Made Simple"/>
        <s v="Coding for Entrepreneurs Basic"/>
        <s v="Financial Statements Made Easy"/>
        <s v="Beginners Guide to Playing Guitar - Step-by-step System"/>
        <s v="Blues and Advanced Guitar Lessons"/>
        <s v="Best Beginner Guitar Lessons by Sam Lyons"/>
        <s v="Small Business and Managerial Accounting Training Tutorial"/>
        <s v="Learn to Use jQuery UI Widgets"/>
        <s v="Use Crowdfunding Effectively With Indiegogo and Kickstarter"/>
        <s v="How to play 'Electric Guitar&quot;,https://www.udemy.com/electric-guitar-beginners-method/,true,50,1105,5,20,Beginner Level,2 hours,2016-12-29T00:24:06Z_x000a_42038,Learn Piano Today: How to Play Piano Course in Quick Lessons&quot;"/>
        <s v="School of Raising Capital: Agile Financial Modeling"/>
        <s v="1 Hour JavaScript"/>
        <s v="Los 7 Acordes para Tocarlo Todo en un fin de semana"/>
        <s v="1 Hour HTML"/>
        <s v="1 Hour CSS"/>
        <s v="Gospel Piano Essentials"/>
        <s v="Trading: How Transformative Learning Drives Expertise"/>
        <s v="Learn to create beautiful web interfaces and logos"/>
        <s v="Kids Coding - Beginner HTML"/>
        <s v="Back 2 The Basics"/>
        <s v="HTML for Beginners"/>
        <s v="Virtual Piano Lessons - A New Way To Learn Piano"/>
        <s v="Matemática Financeira de um jeito fácil"/>
        <s v="create 9 professional logo design full version"/>
        <s v="Professional Risk Manager (PRM) Certification: Level 4"/>
        <s v="Professional Risk Manager (PRM) Certification: Level 1"/>
        <s v="Professional Risk Manager (PRM) Certification: Level 3"/>
        <s v="Professional Risk Manager (PRM) Certification: Level 2"/>
        <s v="Financial Risk Manager (FRM) Certification: Level II"/>
        <s v="Kids Coding - Beginners CSS"/>
        <s v="Guitar for Music Educators: Learning How to Teach Guitar"/>
        <s v="jQuery UI In Depth"/>
        <s v="How to Create Top Ranking Mobile App Icons - iOS Edition"/>
        <s v="1 hour jQuery"/>
        <s v="Have Fun with Beginner Blues Piano"/>
        <s v="Get to grips with the CFA calculator"/>
        <s v="CFA Level I Foundation Course: Introduction to Quants"/>
        <s v="CFA Level I Foundation: Introduction to Financial Reporting"/>
        <s v="Complete Claritas Investment Certificate"/>
        <s v="Bootstrap Basics: Program Responsive Websites"/>
        <s v="A new approach to piano and playing songs for beginners"/>
        <s v="CFA Level I Workshop 5: Corp Finance, Quants II &amp; Derivative"/>
        <s v="Creating a Responsive HTML Email"/>
        <s v="CFA Level I Workshop 2: Financial Reporting &amp; Analysis I"/>
        <s v="CFA Level I Workshop 6: Alternatives, PM and Economics"/>
        <s v="CFA Level I Workshop 3: Financial Reporting &amp; Analysis II"/>
        <s v="CFA Level I Workshop 1: Ethics and Quantitative Methods"/>
        <s v="CFA Level I Workshop 4: Fixed Income and Equity"/>
        <s v="Introduction to the CFA Program"/>
        <s v="Learn HTML 5 in 1 hour"/>
        <s v="Graphic Design for Entrepreneurs...Who Can't Draw"/>
        <s v="Back to School Web Development and Programming Bundle"/>
        <s v="How to draw Caricatures"/>
        <s v="iPhone icons in iOS7 - learn flat design"/>
        <s v="The Ultimate Web Development Course"/>
        <s v="Step-by-step HTML and CSS for Absolute Beginners"/>
        <s v="Small Biz Doers' Guide to Small Biz Accounting + Bookkeeping"/>
        <s v="Trade Show Samurai"/>
        <s v="Social Network Web Development"/>
        <s v="Web Development: Make A Website That Will Sell For Thousands"/>
        <s v="Beginner Guitar - 38 Easy Lessons You Needs to Get Started"/>
        <s v="Intro to PHP Web Application Development with Symfony"/>
        <s v="A Beginners Guide to Technical Analysis of Stock Charts"/>
        <s v="Crash Course: Fundamentals Of HTML &amp; CSS From Scratch."/>
        <s v="LaTeX for Professional Publications"/>
        <s v="The Logo Design Process From Start To Finish"/>
        <s v="Web Development By Doing: HTML / CSS From Scratch"/>
        <s v="Build Websites from Scratch with HTML &amp; CSS"/>
        <s v="Your Business by the Numbers"/>
        <s v="Introduction to Bootstrap 3"/>
        <s v="How To Create Amazing YouTube Custom Thumbnail Images"/>
        <s v="The Art Of Financial Valuation With Certificate"/>
        <s v="Acoustic Blues Guitar Lessons"/>
        <s v="How to Draw Cute Cartoon Characters"/>
        <s v="Financial Modeling - Facebook Case Study"/>
        <s v="Drum Set for Beginners"/>
        <s v="Stock Market for Beginners. Learn to trade"/>
        <s v="Introduction to Web Development"/>
        <s v="Become A Web Developer And Seller - Build Websites With HTML"/>
        <s v="Blues Guitar Lessons - Blues Guitar - Robert Johnson"/>
        <s v="Fingerpicking Blues Guitar Lessons - Bottleneck Guitar"/>
        <s v="Winning Options Trading System"/>
        <s v="Drawing Cartoony Characters"/>
        <s v="Learn Javascript &amp; JQuery From Scratch"/>
        <s v="The Smart Option Trader"/>
        <s v="Blues Guitar Lessons - From Texas To Carolina"/>
        <s v="Learn To Play The Piano Using Pop, R&amp;B and Gospel Chords"/>
        <s v="Anatomy for Figure Drawing: Mastering the Human Figure"/>
        <s v="Forex Basics"/>
        <s v="Learn To Play Guitar Complete Beginners Quick Start"/>
        <s v="Foundation of Options Trading and Investing"/>
        <s v="Learn PHP Fundamentals From Scratch"/>
        <s v="Create, Update and Manage Your Own Website Using Drupal 7"/>
        <s v="Forex Elite Trading"/>
        <s v="Typography Fundamentals - Feel confident with type!"/>
        <s v="Python Programming: Create an Digital Marketplace in Django"/>
        <s v="Improvise Puccini´s 'E Lucevan le Stelle on Piano&quot;"/>
        <s v="Finance - Ratios Analysis &amp; Interpretations"/>
        <s v="Learn Complete Web Development From Scratch"/>
        <s v="How to Make a Custom Graphic"/>
        <s v="Financial Risk Manager (FRM) Certification: Level I"/>
        <s v="Play Piano Today - Easy Festive Favorites &amp; Piano Party Hits"/>
        <s v="Writing CSS with {LESS} - Tutorial From Infinite Skills"/>
        <s v="CSS and CSS3 For Absolute Beginners"/>
        <s v="CPA 101: How To Master Affiliate Marketing In No Time"/>
        <s v="Create a classified website in 2 hours - guaranteed"/>
        <s v="Programming for Entrepreneurs - JavaScript"/>
        <s v="Mergers and Acquisitions M&amp;A Essentials You Need to Know"/>
        <s v="Learn Guitar The Easy Way, It's Faster"/>
        <s v="Aprende a hacer paper trading (simulación) con Ninja Trader"/>
        <s v="Mastering the Art of Guitar Chords"/>
        <s v="FullPage: The Complete Guide to Flat Websites"/>
        <s v="How to Draw Pinups and Sexy Women"/>
        <s v="Learning Bootstrap 3 - Tutorial From Infinite Skills"/>
        <s v="How To Play Blues Guitar - Broonzy &amp; McGhee Blues Lessons"/>
        <s v="Guitar Lessons - Blind Blake - King Of Ragtime Blues Guitar"/>
        <s v="Blues Guitar Lessons - Ragtime Blues Guitar"/>
        <s v="Comprehensive JavaScript Programming"/>
        <s v="Introduction to Lead Guitar"/>
        <s v="Straight From Business School: Create Financial Statements"/>
        <s v="FX Trading for Beginners"/>
        <s v="Build Flat Responsive Website from Scratch - Complete Course"/>
        <s v="Create and Deploy a Web App in 3 Hours"/>
        <s v="International Trade and New Geographic Economy"/>
        <s v="Web Hosting Fundamentals"/>
        <s v="Learn Responsive Web Development from Scratch"/>
        <s v="Big Data and Apache Hadoop for Developers - Fundamentals"/>
        <s v="Aprende a Ganar Dinero en la Bolsa"/>
        <s v="Basic Piano Hymn Playing"/>
        <s v="HTML and CSS for Beginning Web Developers"/>
        <s v="Inside Drum Technique"/>
        <s v="Play Guitar with Rhythm - 5 Easy Lessons"/>
        <s v="Strumming the Guitar - 5 Lessons on Strum Patterns"/>
        <s v="Understand Banks &amp; Financial Markets"/>
        <s v="Triple P Trading Course"/>
        <s v="Stock Market Investing for Beginners"/>
        <s v="Accounting Concepts For Technocrats"/>
        <s v="Easy Forex and Futures Trading"/>
        <s v="Financial Modeling in Excel for Startups"/>
        <s v="Code a Responsive Website Using HTML5 and CSS for Beginners"/>
        <s v="Ruby on Rails: Training and Skills to Build Web Applications"/>
        <s v="1. Principles of Simple Interest"/>
        <s v="Learn Drawing and Painting a Landscape with Oil Colours"/>
        <s v="Credit Repair from a Financial Institution"/>
        <s v="Guitar Technique Mastery: The Ultimate Chop Building Workout"/>
        <s v="JavaScript for Beginning Web Developers"/>
        <s v="Blues Accelerator - 21 Days to Blues Guitar Mastery"/>
        <s v="Guitar Fretboard Mastery for the Blues Guitarist"/>
        <s v="Learn Real Graphic Design"/>
        <s v="2. Principles of Simple Interest - advanced problems"/>
        <s v="JavaScript for Absolute Beginners"/>
        <s v="Become a Professional Web Developer | Version 3.0"/>
        <s v="Aprende a tocar Guitarra RAPIDO y FACIL con Guitarsimple"/>
        <s v="ChalkTalk: Financial Accounting"/>
        <s v="Learn Jazz Piano Today"/>
        <s v="Become a Career Day Trader: Asian-Pacific Futures Markets"/>
        <s v="Learn To Play Trumpet Fast Using The Passive Trumpet Tutor"/>
        <s v="Responsive Web Design with HTML5 and CSS3 - Introduction"/>
        <s v="Learn to Play Tarrega, Bach, and Sor on Classical Guitar"/>
        <s v="YOU can Draw, Shade and Paint a Mixed Media Girl...today!"/>
        <s v="Gana en la Bolsa con Análisis Técnico"/>
        <s v="Easy Piano Basics™ - Learn Piano, No Prior Experience Needed"/>
        <s v="Swing Low - The 101 Authentic Nashville Piano Style Course"/>
        <s v="Introduction to Bookkeeping (Accounting)"/>
        <s v="4. Ordinary Simple Annuities: The Basics"/>
        <s v="Rhythm to Rock Drum Lessons"/>
        <s v="Building a Search Engine in PHP &amp; MySQL"/>
        <s v="Trading: High-ROI Trading"/>
        <s v="Surviving Introduction to Finance"/>
        <s v="Improve Your Financial Literacy"/>
        <s v="Samuel and Co Trading - Stock &amp; Forex Trading"/>
        <s v="10. Bonds and Bond Pricing"/>
        <s v="9. Sinking Funds"/>
        <s v="3. Compound Interest"/>
        <s v="Get great playing HARMONICA - a fun new leisure time hobby !"/>
        <s v="Code a personal splash page in 1 hour"/>
        <s v="Joomla 3 - The Basics"/>
        <s v="Responsive Web Design: Made Easy"/>
        <s v="Introduction to Web Development: HTML"/>
        <s v="Become a Heroku Rails Ninja: Expert Level Deployment Tools"/>
        <s v="Trade Recap I - A Real Look at Futures Options Markets"/>
        <s v="Piano The Hard Way -  Fast Way To Life Long Piano Enjoyment"/>
        <s v="Stock Trading Ninja: Complete System For Trading Success"/>
        <s v="How to easily Manage your WordPress Website"/>
        <s v="CFP - Introduction to Financial Planning"/>
        <s v="6. Annuities Due and Deferred"/>
        <s v="How to play easy tunes on the harmonica - just the basics"/>
        <s v="Capital Market Immersion"/>
        <s v="Advanced Finance and Accounting for Startups"/>
        <s v="Adobe Flash for Beginners - Build Flash Website From Scratch"/>
        <s v="Starting to play the blues on your harmonica in easy steps"/>
        <s v="Bending the blue notes to give you killer sound on harmonica"/>
        <s v="Aprende a invertir y deja que tu dinero trabaje para ti"/>
        <s v="Learn to Play Saxophone: Beginner to Pro in Under Four Hours"/>
        <s v="Try Django 1.9 | Build a Blog and Learn Python's #1 Library"/>
        <s v="Fundamental Financial Math"/>
        <s v="An Introduction to Management of Portfolios (MoP)"/>
        <s v="Basel II"/>
        <s v="All You Need To Know About AngularJS - Training On AngularJS"/>
        <s v="TRADER BOT: Introdução à Linguagem MQL5"/>
        <s v="Ultimate Blues Guitar Beginner Lessons"/>
        <s v="Play tunes on harmonica and learn how to bend some notes"/>
        <s v="Beginner Financial Analysis: Invest Like Warren Buffett"/>
        <s v="Rhythm to Rock Drum Lessons 2"/>
        <s v="PHP Development with the Laravel Framework"/>
        <s v="Interest Rate Swaps"/>
        <s v="Fixed Income Securities"/>
        <s v="Capital Market Road Map"/>
        <s v="How to Make IT Work Successfully in Capital Markets"/>
        <s v="Equity Products"/>
        <s v="Introduction to Futures &amp; Options"/>
        <s v="Old-Time Banjo for the Absolute Beginner"/>
        <s v="Yield Curve Dynamics"/>
        <s v="Commercial Credit Analysis"/>
        <s v="The Securities Trade Lifecycle"/>
        <s v="Equity Swaps"/>
        <s v="Mortgage Backed Securities"/>
        <s v="HTML5 Essentials for Beginners"/>
        <s v="How To Make Graphics For A Website"/>
        <s v="Learn to improvise on your harmonica - in nice easy steps"/>
        <s v="BITCOIN VISUALLY. Part I."/>
        <s v="Killer Harmonica sounds using the tongue and bending notes"/>
        <s v="Sax Solos: Learn how to Perform Three Fun and Unique Pieces!"/>
        <s v="Master the Saxophone: Intermediate Instruction Made Simple!"/>
        <s v="Advanced Saxophone Studies - Learn to Master the Saxophone!"/>
        <s v="8. Amortization Schedules"/>
        <s v="Become Exceptional in HTML and HTML5"/>
        <s v="Learn to Play the Trumpet: Beginner to Pro Made the Easy Way"/>
        <s v="Learn Building Your Own Website Without Coding"/>
        <s v="Trade for a Living"/>
        <s v="Learn to play tunes by ear on harmonica - no written music"/>
        <s v="AngularJS JumpStart with Dan Wahlin"/>
        <s v="Master Trumpet Playing: Intermediate Instruction Made Simple"/>
        <s v="Trumpet Solos: Learn how to Perform Three Fun, Unique Pieces"/>
        <s v="Build a Responsive Website with a Modern Flat Design"/>
        <s v="Advanced Trumpet Studies - Learn to Master the Trumpet!​"/>
        <s v="Learn Accounting. Understand Business."/>
        <s v="Tape Reading: Learn how to read the tape for day trading"/>
        <s v="IAS 18 - Revenue"/>
        <s v="Super Textos con Photoshop"/>
        <s v="Stock Market Foundations"/>
        <s v="Adobe InDesign CS6"/>
        <s v="Modern Piano Lessons For Beginners"/>
        <s v="Photoshop: Creando elemental de agua"/>
        <s v="Nuke X: Aprende composición digital"/>
        <s v="Photoshop: Creando elemental de aire"/>
        <s v="Photoshop: Creando efectos de luz"/>
        <s v="The Theory &amp; Practice of Modes on the Guitar"/>
        <s v="Logo Design for Entrepreneurs"/>
        <s v="Letras en Adobe Illustrator"/>
        <s v="Crea personajes fantásticos con Photoshop"/>
        <s v="How to be A High Performance Insurance Broker Part 2"/>
        <s v="Design while you learn InDesign CC"/>
        <s v="Build Your First Website in 1 Week with HTML5 and CSS3"/>
        <s v="Studying the CFA Program exams (Mandarin language version)"/>
        <s v="Web Hosting Set Up and WordPress Installation For Beginners"/>
        <s v="Como Investir em Ações para Iniciantes"/>
        <s v="Quicklessons Piano Course - Learn to Play Piano by Ear!"/>
        <s v="Learn to Build Websites using Twitter Bootstrap"/>
        <s v="CFA® Level 1 2014 – Alternative Investments"/>
        <s v="Learn to Setup Websites from Scratch"/>
        <s v="Iníciate en Microstation"/>
        <s v="MicroStation - Niveles"/>
        <s v="Introducción al retrato realista con Photoshop"/>
        <s v="MicroStation - Células"/>
        <s v="Elite Trend Trader: Learn To Trade Stocks, Options &amp; Forex"/>
        <s v="Practical Font Design"/>
        <s v="Complete Website &amp; CMS in PHP &amp; MySQL From Scratch!"/>
        <s v="Create Single Page Website using Twitter Bootstrap 3"/>
        <s v="Accounting 101: Guide to Business Accounting"/>
        <s v="Create A Custom Responsive WordPress Website For A Client"/>
        <s v="Keyboard Basics"/>
        <s v="Financial Analysis: A Recipe for Success"/>
        <s v="Bitcoins - Past, Present, Future"/>
        <s v="Certificate Program In Management Accounting"/>
        <s v="Certificate Program in Financial Accounting"/>
        <s v="Design Beautiful &amp; Professional Ebooks Using FREE Software"/>
        <s v="LEARN HARMONICA, amaze your friends and have fun - it's easy"/>
        <s v="Beginners Binary Options Course"/>
        <s v=":::Beginners Guide To Creating Amazing Images with Canva:::"/>
        <s v="Play Autumn Leaves' falling notes on piano with no reading!"/>
        <s v="Introduction to Digital Payments"/>
        <s v="Aprende a tocar la guitarra eléctrica"/>
        <s v="Aprende a tocar el piano desde cero"/>
        <s v="A Year's Worth of Piano Lessons in One Weekend"/>
        <s v="How to Copy the Best Traders on Etoro"/>
        <s v="Guitar for Absolute Beginners (Class 1)"/>
        <s v="Trading Penny Stocks: A Guide for All Levels In 2017"/>
        <s v="Aprende a improvisar en la guitarra eléctrica"/>
        <s v="Piano With A Pro"/>
        <s v="Aprende a tocar la guitarra acústica como un profesional"/>
        <s v="Business finances"/>
        <s v="Aprende a tocar Jazz y Ritmos Latinos en la guitarra"/>
        <s v="IAS 10 - Events After Reporting Date"/>
        <s v="Aprende a tocar los mejores solos en la guitarra eléctrica"/>
        <s v="Aprende todos los secretos de la guitarra flamenca"/>
        <s v="Guitar Essentials"/>
        <s v="Aprende diferentes ritmos con la guitarra rítmica"/>
        <s v="Técnicas Photoshop: Reformar Campo de golf"/>
        <s v="Automate Your Finances"/>
        <s v="Ahora aprende a tocar jazz en el piano"/>
        <s v="Accounting 102: Guide to Business Accounting"/>
        <s v="Aprender a tocar la batería sin salir de casa"/>
        <s v="Aprende a tocar blues en el piano y teclado"/>
        <s v="Aprende a tocar el teclado como los expertos"/>
        <s v="Aprende todos los secretos de la salsa para piano"/>
        <s v="Aprende a tocar ritmos latinos en el teclado"/>
        <s v="Piano Lessons For The Hip Hop Fan"/>
        <s v="Piano Lessons for the R&amp;B Fan"/>
        <s v="Easy Piano - learn and play along"/>
        <s v="Aprende a tocar percusiones: congas, bongós, maracas y más"/>
        <s v="Aprende a tocar el saxofón como siempre has querido"/>
        <s v="Aprende a tocar ritmo pop en el piano y teclado"/>
        <s v="Aprende a tocar Música Cristiana en el piano y teclado"/>
        <s v="Aprende a tocar el bajo eléctrico"/>
        <s v="IAS 12 - Accounting for Income Taxes (Basics)"/>
        <s v="Drum Lessons For Beginners"/>
        <s v="ブルースギター入門"/>
        <s v="Shark Accounting - Building a Business by the Numbers!"/>
        <s v="Aprende a tocar flauta transversal sin complicaciones"/>
        <s v="Basics of Finance and Budgeting"/>
        <s v="Aprende a tocar el violín desde cero"/>
        <s v="Aprende a tocar la flauta dulce de forma sencilla y gradual"/>
        <s v="Aprende a tocar la trompeta"/>
        <s v="Aprende cómo tocar el Bajo Sexto"/>
        <s v="Aprende a tocar jazz, salsa y blues en el piano"/>
        <s v="Aprende a tocar el acordeón de botones"/>
        <s v="Guitar Chord Mastery!Turn Your Brain Into A Chord Encyclopia"/>
        <s v="Aprende a tocar el contrabajo sin complicaciones"/>
        <s v="Aprende a tocar el clarinete."/>
        <s v="Accounting Is Easy (for Beginners)"/>
        <s v="Play music on Harmonica using 8 notes - learn easy tunes!"/>
        <s v="Introduction to Financial Modeling"/>
        <s v="Add Slide To Your Guitar Playing"/>
        <s v="Piano Lessons for Beginners Made Easy"/>
        <s v="Core: A Web App Reference Guide for Django, Python, and More"/>
        <s v="HTML and CSS Crash Course for Beginners"/>
        <s v="Get Started With Penny Stocks -Step by Step Guide to Trading"/>
        <s v="Forex - Catch the Big Market Moves in Forex"/>
        <s v="Learn To Build Beautiful HTML5 And CSS3 Websites In 1 Month"/>
        <s v="Learn about it"/>
        <s v="Responsive Html5 Theme Development"/>
        <s v="Stock Market Mastery"/>
        <s v="Improved SEO with Rich Snippets and MicroData"/>
        <s v="Build A Great Wordpress Website For Your Business in 2 Hours"/>
        <s v="Financial Translation"/>
        <s v="初めてのiDraw入門"/>
        <s v="Learn Beethoven's Fur Elise on Piano"/>
        <s v="Forex Trading: The High ROI Forex Trading End of Day Course"/>
        <s v="Learn XML Crash Course: Discover Essential XML Fundamentals"/>
        <s v="Create Kindle eBook Covers with PowerPoint"/>
        <s v="FOREX Currency Trading For Beginners"/>
        <s v="Object Oriented Programming (OOP) in PHP - Build An OOP Site"/>
        <s v="Si eres nuevo en Photoshop...Este es tu curso Nº1"/>
        <s v="Projects in HTML5"/>
        <s v="Day Trading Market Structure Signals"/>
        <s v="Level 1 2014 CFA® Program – Corporate Finance"/>
        <s v="Make a professional website - 30 Day Guarantee. Discounted!"/>
        <s v="ビットコイン生態系｜既存通貨が主役をやめる日"/>
        <s v="Web Application Development - Learn by Building 3 Web Apps"/>
        <s v="Painless Piano!"/>
        <s v="WordPress Backup And Restore Fundamentals"/>
        <s v="Finance for Non Finance Executives"/>
        <s v="How to Design Your Own Guitar"/>
        <s v="Binary Options Course - Level 2"/>
        <s v="Learn To Play The Drums Without A Drum Kit"/>
        <s v="Nest Egg Investing"/>
        <s v="A Complete Guide to Becoming a Trader on the Forex Market"/>
        <s v="Super-Curso de Guitarra Práctico Para Principiantes"/>
        <s v="Chartered Financial Analyst (CFA) - Level 1 - FRA"/>
        <s v="Logo Design Essentials"/>
        <s v="Monetizing Your Website: How to Add Cost-Per-Action (CPA)"/>
        <s v="IAS37 - Provisions, Contingents Liabilities &amp; Assets"/>
        <s v="How to Pick The Right Penny Stocks To Invest In 2017"/>
        <s v="Jazz Guitar Reharmonization for Autumn Leaves"/>
        <s v="Bitcoin - The Complete Guide"/>
        <s v="Website Secrets: Get a Gorgeous Website on the Cheap"/>
        <s v="Financial Management - Ratio Analysis"/>
        <s v="IFRIC 13-Customer Loyalty Programmes (Revenue)"/>
        <s v="Accounting for Depreciation (Collage Level)"/>
        <s v="How to Read a Balance Sheet"/>
        <s v="Banking Credit Analysis Process (for Bankers)"/>
        <s v="Build a file hosting/sharing site in less than 2 hours"/>
        <s v="Quick &amp; Easy Piano Chords: Play more songs with more chords"/>
        <s v="How To Start Trading Penny Stocks In 10 Easy Steps 2017"/>
        <s v="create a search engine for your website!"/>
        <s v="Rhythm to Rock Drum Lessons 3"/>
        <s v="Practical PHP: Master the Basics and Code Dynamic Websites"/>
        <s v="Tenor Banjo for Absolute Beginners"/>
        <s v="How to Install WordPress From Scratch"/>
        <s v="Intro to Illustrator"/>
        <s v="CFA Level 1 - Derivatives"/>
        <s v="Investments and Financial Markets"/>
        <s v="Classical Guitar Finger-Picking: Right Hand Arpeggios"/>
        <s v="Accounting 101: Learn Business Finance Forecasting in 60mins"/>
        <s v="Projects in PHP and MySQL"/>
        <s v="Learn Html5 &amp; CSS3 from scratch"/>
        <s v="Aprende a tocar el Acordeón 'de oído y con técnica&quot;,https://www.udemy.com/aprende-a-tocar-el-acordeon-de-oido-y-con-tecnica/,true,25,93,21,34,Beginner Level,4 hours,2014-09-16T19:51:45Z_x000a_263432,Aprende los Secretos de la Armónica con HARP&amp;SOUL&quot;"/>
        <s v="Codeigniter: How to use Codeigniter that drives knowledge"/>
        <s v="Core Concepts in HTML 5"/>
        <s v="Simple Options Trading System"/>
        <s v="Learn How to Profit In Forex With Market Rhythms"/>
        <s v="FastTrack to Stock Trading Strategies"/>
        <s v="Acoustic Guitar Basics"/>
        <s v="Pianoforall - Incredible New Way To Learn Piano &amp; Keyboard"/>
        <s v="Mind-Blowing Photoshop: Master Skills Season 1"/>
        <s v="A how to guide in HTML"/>
        <s v="Learn E-Commerce Website in PHP &amp; MySQL From Scratch!"/>
        <s v="Algorithmic Trading In Forex: Create Your First Forex Robot!"/>
        <s v="Learn How to Play the Violin - Violin Basics"/>
        <s v="Become a Professional Graphic Designer"/>
        <s v="Getting Started as a Web Developer"/>
        <s v="Introduction to the 8 Pillars for Accountants"/>
        <s v="Rhythm to Rock Drum Lesson 5"/>
        <s v="WE WILL PAY YOU TO TRADE WITH US"/>
        <s v="Rhythm to Rock Drum Lesson 4"/>
        <s v="Introduction to CSS Development"/>
        <s v="The Day Trader: Learn to Trade The Stock Market and Forex"/>
        <s v="Rhythm to Rock Drum Lesson 6"/>
        <s v="Automate Web Development With Gulp JS"/>
        <s v="5 lecciones que todo guitarrista debe tomar"/>
        <s v="A Very Complete Introduction To Laravel"/>
        <s v="Learn to Design a Logo in Adobe Illustrator"/>
        <s v="How to speak Pianish (beginner level)"/>
        <s v="Basic Concepts of Web Development, HTTP and Java Servlets"/>
        <s v="Trade Stocks, Forex &amp; Financial Markets like a Professional"/>
        <s v="Introduction to Node.js Development"/>
        <s v="Advanced Node.js Development"/>
        <s v="Graphic design - The Quick Guide"/>
        <s v="Fundamentals of Forex Trading"/>
        <s v="Introduction to HTML"/>
        <s v="Make Logo design pay with illustrator in less than a day"/>
        <s v="Accounting: Get Hired Without Work Experience"/>
        <s v="Rock Drumset Grooves: Level 1"/>
        <s v="Learn to Trade for Profit:Trading with Japanese Candlesticks"/>
        <s v="Level 1 2014 CFA® Program – Derivatives"/>
        <s v="Create An HTML5 Video Player From Scratch"/>
        <s v="Introduction to Day Trading"/>
        <s v="Effective iOS &amp; Android App Icon Design"/>
        <s v="Illustrator - Creating stylised images from a photo"/>
        <s v="Earn and Learn to create Logo designs in Illustrator quickly"/>
        <s v="Guía práctica para comprar acciones en la Bolsa de USA"/>
        <s v="Introduction to Laravel 4"/>
        <s v="Adobe Illustrator CS6 باللغة العربية"/>
        <s v="Build a DCF Model from Scratch"/>
        <s v="How to Pick Stocks"/>
        <s v="Turn Your Photos Into Professional And Modern Artworks"/>
        <s v="Become a Graphic Designer, and earn a living from it"/>
        <s v="#1 Piano Hand Coordination: Play 10th Ballad in Eb Key songs"/>
        <s v="Learn to Raise the Funds You Need via Crowdfunding"/>
        <s v="Pixelmator - Create Vector Graphics From Scratch"/>
        <s v="The art of piano improvisation"/>
        <s v="VPS for Forex Trading - Protect Your Forex Robots"/>
        <s v="Financial Modelling for entrepreneurs"/>
        <s v="Legal Accounting"/>
        <s v="Breakeven Analysis and Pricing"/>
        <s v="NPV and IRR Techniques for CA / CFA / CPA Exams"/>
        <s v="Flow Management and Forecasting"/>
        <s v="Numbers for the Business Plan"/>
        <s v="Bookkeeping Systems"/>
        <s v="Bank Reconciliation &amp; VAT on Excel"/>
        <s v="Credit Control Procedures"/>
        <s v="How to read a Profit &amp; Loss Account and Balance Sheet"/>
        <s v="Web Design for Beginners: Real World Coding in HTML &amp; CSS"/>
        <s v="Projects in CSS"/>
        <s v="Learn and Understand AngularJS"/>
        <s v="Photoshop: Real World Hands-on Freelance Mastery"/>
        <s v="A Beginner's Guide to the Meteor JavaScript Framework"/>
        <s v="Using MODX CMS to Build Websites: A Beginner's Guide"/>
        <s v="Advanced Accounting for Investment Banking"/>
        <s v="HARP&amp;SOUL  |  Learn the Secrets of the Harmonica"/>
        <s v="Build a Trading Comps Valuation Model"/>
        <s v="Build a DCF Valuation Model"/>
        <s v="How to Create Vector Characters in Illustrator or Photoshop"/>
        <s v="Introduction to Accounting: The Language of Business"/>
        <s v="Become a Kick-Ass Web Developer: From Newbie to Pro"/>
        <s v="IAS 8-Accounting Policies ,Changes in Accounting Estimates"/>
        <s v="IAS 1-Presentation of Financial Statements"/>
        <s v="Technical Analysis 101: Ten Primary Candlestick Reversals"/>
        <s v="Joomla: Create a Joomla Website This Weekend With NO CODING!"/>
        <s v="IAS 16-Property,Plant and Equipment"/>
        <s v="Learn How to Play Blues, Rock, &amp; Boogie Woogie Piano Today"/>
        <s v="Learn WCF And Web APIs From Scratch"/>
        <s v="How To Sell Practically Anything: Professional Design Mockup"/>
        <s v="Learn Photoshop Quickly (For Bloggers &amp; Web Images)"/>
        <s v="Didgeridoo - from zero to HERO! Part Three. Advanced level."/>
        <s v="A 13 Hour SQL Server 2014 /ASP.NET/CSS/C#/jQuery Course"/>
        <s v="Forex Robots: Expect To Earn 175% P.A. Forex Robot Included!"/>
        <s v="15 Mandamientos para ganar dinero en Bolsa"/>
        <s v="Introductory JavaScript Made Easy Training Tutorial"/>
        <s v="Typographic Logos: Typography and Lettering for Logo Design"/>
        <s v="Projects In JavaScript &amp; JQuery"/>
        <s v="Jazz piano improvisation: The girl form Ipanema. Bossa nova"/>
        <s v="Learn how to double your Forex Trading Account in one trade"/>
        <s v="How To Create A WordPress Website Without Paying A Developer"/>
        <s v="Laravel 4 try and enjoy php coding"/>
        <s v="Web Elements Design With Photoshop"/>
        <s v="Projects in Django and Python"/>
        <s v="HTML &amp; CSS - Learn to build sleek websites"/>
        <s v="Bootstrap 3 -&gt; Profitable WordPress Theme Development!"/>
        <s v="Mashup - Transform a scanned sketch into a digital painting"/>
        <s v="HTML 5: How I made websites in HTML5"/>
        <s v="IFRS Financial Reporting"/>
        <s v="OpenCV Computer Vision Application Programming"/>
        <s v="Learn to Trade for Profit: Find and Trade Winning Stocks"/>
        <s v="Making Killer Images in Photoshop that WOW Clients!"/>
        <s v="Working Capital Management for CA / CFA / CPA Exams"/>
        <s v="Learn to Create Advance Responsive Websites With Bootstrap"/>
        <s v="Black Algo Trading: Build Your Trading Robot"/>
        <s v="Backbone Tutorial: Learn Backbonejs from Scratch"/>
        <s v="Master Finance in Three Hours"/>
        <s v="Create a Responsive Website with Bootstrap 3"/>
        <s v="Learn to Play the Flute: Beginner to Pro in Under Five Hours"/>
        <s v="Learn to Play French Horn: Beginner to Pro Made the Easy Way"/>
        <s v="Master Flute Playing: Intermediate Instruction Made Simple!"/>
        <s v="Master the French Horn: Intermediate Instruction Made Simple"/>
        <s v="Learn Piano Scales: Play any song in any key! Like Pro's do"/>
        <s v="Gibson's Learn &amp; Master Guitar"/>
        <s v="Installing Wordpress 4 - Installation, Registrars &amp; Hosting"/>
        <s v="An Introduction: MT4 Email, Sound, Notification Forex Alerts"/>
        <s v="The Ultimate Method for Learning Modern Piano &amp; Keyboards"/>
        <s v="Tax Strategy: Financial Planning for Beginners"/>
        <s v="eBook Cover Design"/>
        <s v="Forex Trading Profitably"/>
        <s v="How to Safely Copy and Move Your WordPress Website"/>
        <s v="Learn Bookkeeping From Scratch"/>
        <s v="Get Piano Skills TODAY!!!"/>
        <s v="SharePoint 2013 Development using C# - Part I"/>
        <s v="Circular Breathing for musicians - practical skills"/>
        <s v="Master Graphic Design Using Photoshop with Rachael"/>
        <s v="Economics - CFA Level 1 - 2014"/>
        <s v="Navigate the 10-K and Other Financial Reports"/>
        <s v="Financial Reporting - Fundamentals/Basics"/>
        <s v="Use the Magic Multiple Moving Average Forex Trading system"/>
        <s v="Accounting 1 Simplified for You"/>
        <s v="How To Play The Djembe: For Beginners"/>
        <s v="How to design professional PowerPoint business presentation"/>
        <s v="Learn to invest in the Stock Market"/>
        <s v="Learn Ruby on Rails By Building Projects"/>
        <s v="Learn to Code in HTML5, CSS3, and JavaScript"/>
        <s v="Accounting Standard 3 - An Analysis"/>
        <s v="Java Spring Security"/>
        <s v="Forex Trading"/>
        <s v="Create Your Own Successful Online School To Sell Courses"/>
        <s v="Understanding The Stock Market: For Beginners"/>
        <s v="AngularJS for Beginners, Single-Page Applications Made Easy"/>
        <s v="Working Capital Management for Entrepreneurs"/>
        <s v="Accounting for everyone!"/>
        <s v="Acoustic Guitar After The Basics"/>
        <s v="Learn to Make an Animated Image Gallery using HTML5"/>
        <s v="Getting Started with Magento"/>
        <s v="RESTful Services with ASP.NET Web API"/>
        <s v="Quickstart AngularJS"/>
        <s v="Professional Trading With Institutional Supply &amp; Demand"/>
        <s v="Complete ASP NET MVC Web Development - Newbie to Ninja!"/>
        <s v="Introduction to Trade Theory (Technical Analysis) For Stocks"/>
        <s v="The Best Beginner Guitar Course Ever"/>
        <s v="Mastering Photoshop: From Beginner to Industry Professional"/>
        <s v="Illustrator 101: Learn Quickly and Easily to create Artwork"/>
        <s v="Beginner to Pro in Excel: Financial Modeling and Valuation"/>
        <s v="Super Beginner Guitar - start right, start awesome"/>
        <s v="Logo design: How To Design an Awesome Logo in Illustrator"/>
        <s v="Fund Flow Analysis for CA / CFA / CPA Exams"/>
        <s v="Investing 101: The Complete Online Investing Course"/>
        <s v="Learn Accounting by Specific Examples - Part 1"/>
        <s v="Guitar for Christmas!"/>
        <s v="Photoshop In-Depth: Master all of Photoshop's Tools Easily"/>
        <s v="Forex Breakout Profits: The Definitive Guide"/>
        <s v="Build Your Own Membership Website With Joomla"/>
        <s v="Financial Modeling: Build a Complete DCF Valuation Model"/>
        <s v="Wordpress Tutorial"/>
        <s v="Capital Structuring Techiques for CA / CFA / CPA Exams"/>
        <s v="Photoshop: Learn Digital Painting Basics in Photoshop"/>
        <s v="MCA Accountancy and Financial Management -Paper MCS 35 IGNOU"/>
        <s v="CFA Corporate Finance Level 1 (Part 1)"/>
        <s v="Sketch 3: Design a mobile application from scratch"/>
        <s v="Hot Trading Investing Strategy: ETF and Futures"/>
        <s v="Building Web Applications with Spring MVC"/>
        <s v="Accounting 2 Simplified for You"/>
        <s v="CSS Image filters - The modern web images color manipulation"/>
        <s v="Double your Forex Account using the MAGIC MA trading robot"/>
        <s v="トレーディングビュー徹底攻略2017年版"/>
        <s v="Investing: How I Consistently Beat The Stock Market"/>
        <s v="Media Training for Financial Service Professionals"/>
        <s v="Public Speaking: You Can Give Great Financial Presentations"/>
        <s v="Foundations of Front-End Web Development"/>
        <s v="Forex Trading A-Z™ - With LIVE Examples of Forex Trading"/>
        <s v="Create Jekyll blog and host it on Github like a Ninja"/>
        <s v="Step by step guide to understand how business perform"/>
        <s v="Mastering Magento"/>
        <s v="Finanzas y Análisis Financiero: Manejo Seguro de Negocios"/>
        <s v="Adobe Illustrator CC for beginners"/>
        <s v="Ruby On Rails For Web Development"/>
        <s v="Introducción a la contabilidad"/>
        <s v="Complete Portrait and Figure Drawing (step-by-step)"/>
        <s v="Cost Accounting Basics (Professional Course Level)"/>
        <s v="Wealth Management"/>
        <s v="Learn how to quickly build websites using Wordpress"/>
        <s v="Trading: From Wall Street to Your Street"/>
        <s v="Create an E-commerce website without any coding"/>
        <s v="Play Sonny Terry style on Harmonica and dazzle your friends!"/>
        <s v="Advanced Graphic Design-Photoshop CC 2014 for Photographers"/>
        <s v="All about NodeJS"/>
        <s v="Graphic Design: Create Animated GIF Ad Banners in Photoshop"/>
        <s v="Learn Grunt with Examples: Automate Your Front End Workflow"/>
        <s v="How to Read Financial Statements: Build Financial Literacy."/>
        <s v="Forex Basics (Professional Course Level)"/>
        <s v="Learn to create Text fire effect in Adobe Photoshop"/>
        <s v="Learn SASS and improve your CSS"/>
        <s v="Cash Flow Valuation: Develop Your Financial Literacy"/>
        <s v="JavaScript from Scratch for Very Beginners"/>
        <s v="Financial Management - A Complete Study"/>
        <s v="Learn to Trade for Profit: Ten Most Profitable Trading Rules"/>
        <s v="Technical Trading and Investing Made Easy"/>
        <s v="Learn to Pick the Right Stock Broker Account"/>
        <s v="Guitarra Desde Cero - PARTE 1"/>
        <s v="Accounting for CA CPT Exams Part I"/>
        <s v="Rock Solid Wordpress Security - Secure Web Development"/>
        <s v="Piano: Learn 48 chords in 1 hour,  and always remember how"/>
        <s v="Project Funding Modelling (for Professionals)"/>
        <s v="Sketching: How to Draw People, Hands, Eyes, Buildings &amp; Cars"/>
        <s v="Bitcoin For Beginners"/>
        <s v="Apple Watch Design"/>
        <s v="Fundamentos de la Tipografía - Para un diseño eficaz"/>
        <s v="Build A Professional Wordpress Website In An Hour"/>
        <s v="Live Account - ETF Trading System - Hacking The Stock Market"/>
        <s v="Advanced Clarinet Studies - Learn to Master the Clarinet!"/>
        <s v="Master the Clarinet: Intermediate Instruction Made Simple!"/>
        <s v="Learn to Play Clarinet: Beginner to Pro in Under Five Hours"/>
        <s v="Learn to Play the Oboe: Beginner to Pro in Under Four Hours"/>
        <s v="Master Oboe Playing: Intermediate Instruction Made Simple!"/>
        <s v="Investment Banking Operations : Securities Trade Life Cycle"/>
        <s v="Sketch 3 from A to Z: Become an App Designer"/>
        <s v="Learn Piano: The Basics of Keyboards"/>
        <s v="Create Startup Landing Page with Viral Marketing Strategies"/>
        <s v="101 Blues riffs - learn how the harmonica superstars do it"/>
        <s v="WordPress Security - The Ultimate Security Guide"/>
        <s v="Sketch 3 - New Guide To iOS 8 Mobile App Design (2015)"/>
        <s v="Logo Designing for Your Business in an Hour"/>
        <s v="Basics of Business Statistics (College Level)"/>
        <s v="jQuery Crash Course: Learn the Essentials of jQuery Fast"/>
        <s v="Learn Mobile App Design in Photoshop"/>
        <s v="Seeing the Big Picture: Understanding Financial Statements"/>
        <s v="Gimp In-Depth Essential Training Course: Free Photoshop Alt."/>
        <s v="Day Trading in Stocks: Strategies for Beginner Investors"/>
        <s v="Stock Trading Essentials for Day Traders"/>
        <s v="Basics of Economics (College Level)"/>
        <s v="Learn To Play The Guitar In A Day"/>
        <s v="Finanzas personales: Logrando la Libertad Financiera"/>
        <s v="Binary Options Beginners Guide : Nadex"/>
        <s v="Stock Market - Swing Trading Strategies for Wall Street"/>
        <s v="The Complete Bitcoin Course: Get .001 Bitcoin In Your Wallet"/>
        <s v="Trade Forex 13 Patterns - Golden Ratios Secret Revealed"/>
        <s v="Design Efficiency Intensive"/>
        <s v="Get out of Debt - The Power of Using Compounding Interest"/>
        <s v="88 Logic - The Essential Guide To Learning Piano"/>
        <s v="One-stop Ruby on Rails: Build Web Applications from Scratch"/>
        <s v="CoffeeScript: The Good Parts—Write Better javaScript"/>
        <s v="How to Make a Wordpress Website 2017"/>
        <s v="Build Professional WordPress Website"/>
        <s v="Design and Animate a Gamer UI"/>
        <s v="Accounting for Deferred Taxes (Professional Course Level)"/>
        <s v="Learn to Play Percussion: Beginner to Pro made the Easy Way!"/>
        <s v="Spring Framework 4 And Dependency Injection For Beginners"/>
        <s v="Creación de iconos con Illustrator"/>
        <s v="Create a Professional Website Without Programming/Coding"/>
        <s v="The Complete Web Developer Bootcamp - Beginner to Expert"/>
        <s v="Typography Design: Learn Web Typography The Practical Way"/>
        <s v="Small Business Owners: Drive a Productive Business and Grow"/>
        <s v="Forex: Learn to Trade Forex and FX Consistently"/>
        <s v="Bootstrap 3 Introduction : Create RESPONSIVE Websites Fast"/>
        <s v="R Graph Essentials"/>
        <s v="HTML &amp; CSS for beginners: Build 3 projects from scratch"/>
        <s v="Professional Logo Design in Adobe Illustrator"/>
        <s v="Learn to code, Become a Web Developer and Master JavaScript!"/>
        <s v="Guitar Crash Course (No Experience Necessary)"/>
        <s v="Play the Jews Harp - instant skills for non musicians."/>
        <s v="Guitarra para principiantes"/>
        <s v="Easily Learn Web Development With Drop &amp; Drag: OptimizePress"/>
        <s v="Dividend Investing: Build Your Portfolio for a Better Future"/>
        <s v="Intro To HTML &amp; CSS: Web Development For Beginners"/>
        <s v="Forex Killing Divergence - How to trade with precision"/>
        <s v="Start Your Own Forum Website in 15 Minutes"/>
        <s v="Financial Accounting: The Complete Introductory Crash Course"/>
        <s v="Drupal for Beginners"/>
        <s v="Accounting 101: How to read an Accounting Balance Sheet"/>
        <s v="Learn Sketch 3 Mobile App Design From Scratch"/>
        <s v="Introducción a las Finanzas"/>
        <s v="Debt Collection Management: Get Paid On Time EVERY TIME!"/>
        <s v="Bitcoin - A Comprehensive Guide"/>
        <s v="Learn BuddyPress: Build A Social Network with WordPress"/>
        <s v="Easy Steps To Become A Photoshop Expert"/>
        <s v="Bitcoin Trading 101"/>
        <s v="Photoshop: Real World Learning"/>
        <s v="Level 1 2014 CFA® Program – Equity Investments"/>
        <s v="Marvelous Logo Design"/>
        <s v="Trading Stock Chart Patterns For Immediate, Explosive Gains"/>
        <s v="Photoshop para novatos:  ¡desde cero hasta experto!"/>
        <s v="La costruzione del budget di una proposta comunitaria"/>
        <s v="Javascript for Beginners Learn by Doing Practical Exercises"/>
        <s v="Basics of Tax in India  (College Level)"/>
        <s v="Learn How To Successfully Trade Stocks: In 5 Simple Steps"/>
        <s v="Beginner to Pro in PowerPoint: Complete PowerPoint Training"/>
        <s v="Photoshop, Illustrator, InDesign &amp; Graphic Design Principles"/>
        <s v="WordPress : An Overview"/>
        <s v="Percussive Fingerstyle Guitar"/>
        <s v="Digital Painting for Cartoon Characters"/>
        <s v="RESTful API with Laravel"/>
        <s v="Redirect Your Visitors By Country Easily -Wordpress Tutorial"/>
        <s v="Rapidly Learn &amp; Master Acoustic Guitar, Classic Fingerstyle"/>
        <s v="Master Manga Studio 5: Bonus Drawing and Painting"/>
        <s v="Sass Workflow"/>
        <s v="Financial Model Basics: Build a model from start to finish"/>
        <s v="Bitcoin for Accountants"/>
        <s v="Play By Ear #4: Play Song By Ear with 3 Chords Using Any Key"/>
        <s v="Futures/Commodity Training (Basics)"/>
        <s v="Accounting Standards Basics (Professional Course Level)"/>
        <s v="Stock Market Option Trading: How Sell Options For Premium"/>
        <s v="Web Hosting Introduction: How to Publish Your Website Online"/>
        <s v="Complete Digital Painting Training with Corel Painter"/>
        <s v="Learn Python and Django: Payment Processing"/>
        <s v="Learn to Play Fernando Sor's 'Study in B minor&quot;,https://www.udemy.com/study-in-b-minor/,true,115,1403,5,9,Intermediate Level,43 mins,2014-01-27T20:58:16Z_x000a_398746,Piano: The Chord Based System - Learn To Play As The Pros Do&quot;"/>
        <s v="How to Win 97% of Your Options Trades"/>
        <s v="How to Fund your Million Dollar Idea: Equity, Debt, Unfund"/>
        <s v="Getting Started with LESS - Beginner Crash Course"/>
        <s v="Learn How to File Taxes for Uber and Lyft Drivers"/>
        <s v="SASS - Beginner Crash Course"/>
        <s v="Learn BASS GUITAR- Have Fun, Amaze Your Friends- It's Easy! "/>
        <s v="Auditing Basics (Professional Course Level)"/>
        <s v="Photoshop CS 6 ile Fotoğraf İşlemenin Temelleri"/>
        <s v="Do Your Own Accounts"/>
        <s v="Bookkeeping made simple"/>
        <s v="TRADING TACTICS"/>
        <s v="PHP for Beginners -Become a PHP Master - Project Included"/>
        <s v="สอนเทรดไบนารี่ อ๊อฟชั่นอย่างง่าย"/>
        <s v="Learning Object-Oriented JavaScript"/>
        <s v="Introducción al trading de opciones"/>
        <s v="Ruby on Rails 4---A Test-Driven Approach"/>
        <s v="Piano - Circle of 5ths to Play A Song in 12 Keys in 12 Days"/>
        <s v="Tax made simple for Limited Company Owners and Contractors"/>
        <s v="A Complete Guide to Successful Freelance Logo Design Career"/>
        <s v="Year-end QuickBooks Procedures"/>
        <s v="Forex Strategies: Kelly Criterion, Larry Williams and more!"/>
        <s v="A Value Investing Approach to the Stock Market"/>
        <s v="Trading Intradiario basado en Precio y Volumen"/>
        <s v="All-in-One Premium Design Course - Scratch to Pro+ Edition"/>
        <s v="Options Trading Introduction: Day Trade Stock Options"/>
        <s v="AngularJS Custom Directives with Dan Wahlin"/>
        <s v="Trading Binary Options for Fun and Profit"/>
        <s v="Learn  After Effects and master 3d layers in after effects"/>
        <s v="Learn  Bootstrap Development By Building 10 Projects"/>
        <s v="Fundraise the Simplified Way: A Crowdfunding Blueprint"/>
        <s v="AngularJS For ASP.NET MVC Developers"/>
        <s v="Financial Management Capital Market Instruments"/>
        <s v="The Professional Ruby on Rails Developer"/>
        <s v="Learning 200 jQuery Functions with 800 Examples"/>
        <s v="The Business Graphic Design with Photoshop &amp; Illustrator"/>
        <s v="Investiere in Tax Liens-Hohe Zinsen gesetzl. festgeschrieben"/>
        <s v="PSD to HTML5/CSS3 using Twitter Bootstrap 3!"/>
        <s v="Codeless Website Development with Adobe Muse"/>
        <s v="How To Make Professional eBook Covers For FREE"/>
        <s v="CFA® Level 1 2014 – Financial Reporting and Analysis"/>
        <s v="Photoshop: 5 Practical Techniques to Improve Your Skills"/>
        <s v="CFA® Level 1 2014 – Quantitative Methods"/>
        <s v="How to Optimise Your WordPress Website's Speed &amp; Security to Improve SEO &amp; User Experience"/>
        <s v="CFA® Level 1 2014 – Portfolio Management"/>
        <s v="Create a Client Network by Hosting WordPress Sites"/>
        <s v="DIY Beautiful Social Graphics That Don't Require Photoshop"/>
        <s v="Read financial statements like a pro"/>
        <s v="GRUNT js: Automate web development tasks and save your time"/>
        <s v="Basics of investing in Mutual Funds"/>
        <s v="Beginner Violin 101: Care, Maintenance, and the Right Gear"/>
        <s v="Build a Real Time web app in node.js , Angular.js, mongoDB"/>
        <s v="Learn to Play Trombone: Go From Beginner to Pro in No Time!"/>
        <s v="SAP Crystal Reports with ASP.Net (Step by step)"/>
        <s v="Master the Trombone: Intermediate Instruction Made Simple!"/>
        <s v="The Pro Ruby on Rails Starter"/>
        <s v="AngularJS Masterclass - Deep Dive &amp; Understand AngularJS"/>
        <s v="Professional Python Web Development Using Flask"/>
        <s v="Learn How To Build a Web Application Without Coding"/>
        <s v="Futures/Commodity Trading"/>
        <s v="How to Build Your Own Website with WordPress: A Step-by-Step Guide"/>
        <s v="Cómo Diseñar Logos"/>
        <s v="Bestseller! Learn Photoshop in 1 Hour (No Experience Needed)"/>
        <s v="Book Design With MS Word And Canva"/>
        <s v="Bookkeeping to Command Senior Bookkeeping Wages"/>
        <s v="Hedge Fund Trading System"/>
        <s v="10 Numbers Every Business Owner Should Know"/>
        <s v="Filing with Companies House UK"/>
        <s v="CFA® Level 1 2014 – FI"/>
        <s v="Accounting Basics in 66 Minutes (absolutely for beginners)"/>
        <s v="Bones of the Blues - learn 4 cool tunes to expert level now!"/>
        <s v="Trading Inside Bars - Master 1 Easy Pattern To Be Successful"/>
        <s v="Build an HTML5 and CSS3 Website in 35 Minutes"/>
        <s v="Take Control By Learning The Stock Market Now"/>
        <s v="Querying Microsoft SQL Server 2012 - (Exam No. 70-461)"/>
        <s v="Joomla 3 : Develop a Professional Website in 3 Simple Steps!"/>
        <s v="JavaScript: Understanding the Weird Parts"/>
        <s v="AJAX : Let's build a COOL project"/>
        <s v="Guitar Lesson - Five Steps to Learn Barre Chords"/>
        <s v="Startup Business: How To Raise Seed Capital"/>
        <s v="Photoshop tips and tricks, how to change clothes"/>
        <s v="Adobe Illustrator Creative Cloud:  Mastering the Upgrades"/>
        <s v="Building a Social Network in PHP &amp; MySQL From Scratch"/>
        <s v="Amazon s3 Mastery - THE How-To' Guides For Amazon S3"/>
        <s v="The Complete Financial Model Builder Course-Build 7 Models"/>
        <s v="HTML and CSS for Beginners - Build a Website &amp; Launch ONLINE"/>
        <s v="Excel Dashboard - Interactive Excel Dashboard and Charts"/>
        <s v="Learn to play the Bouzouki - Greek Bouzouki Lessons"/>
        <s v="Guitar Kick Start"/>
        <s v="Become a Logo Designer: Guide to Complimentary Logo Software"/>
        <s v="How To Setup a Micro-Blog in 3 Easy Steps"/>
        <s v="Magazine Design: Start your own magazine in less than 24hrs"/>
        <s v="X theme for WordPress: Responsive web design without code!"/>
        <s v="Trend Following Stocks: A Complete Trading System"/>
        <s v="Adobe Illustrator: Create a Quick &amp; Easy Unique Illustration"/>
        <s v="Administering Microsoft SQL Server 2012 Databases - 70-462"/>
        <s v="Diseño de logo para principiantes"/>
        <s v="Beginner Guitar Lessons"/>
        <s v="Cost Accounting Marginal Costing Theory and Practice"/>
        <s v="improvisación de Guitarra"/>
        <s v="Learn animation using CSS3, Javascript and HTML5"/>
        <s v="Build Responsive Real World Websites with HTML5 and CSS3"/>
        <s v="jQuery for Beginners - Create Website Animations Easily"/>
        <s v="Graphic Design Bootcamp: Professional Workflow &amp; Layout Tips"/>
        <s v="The Complete Web Developer Course - Build 20 Websites"/>
        <s v="Accounting, Finance and Banking - A Comprehensive Study"/>
        <s v="DIY: Reduce Unpaid Federal Tax thru  IRS Offer in Compromise"/>
        <s v="Law Matters"/>
        <s v="Ninja Chord Changes - Master your guitar chord changes"/>
        <s v="Bitesize Bookkeeping for busy people"/>
        <s v="Learn To Invest In 7 Steps"/>
        <s v="Financial and Business Simulation with Microsoft Excel"/>
        <s v="Get started playing blues harmonica"/>
        <s v="Create a Membership Site with Wishlist Member &amp; Wordpress"/>
        <s v="Cost Accounting Overheads (Professional Course Level)"/>
        <s v="Converting Type to Outlines in Adobe InDesign"/>
        <s v="Optimize! Make Best Decisions with Microsoft Excel"/>
        <s v="Build a Photo Blog with Ruby on Rails"/>
        <s v="Hands-on Financial Modeling (With 6 Excel Templates)"/>
        <s v="A Beginners Guide to creating Vector Graphics With Photoshop"/>
        <s v="Become a Certified Web Developer - Beginner to Expert"/>
        <s v="Business Banking 101"/>
        <s v="Basics of Trading"/>
        <s v="Option selling trading as income source. Beginners friendly"/>
        <s v="Expert Guide : Mastering Photoshop Smart Objects in depth !"/>
        <s v="How To Build A Website From Scratch + Blogging Blueprint"/>
        <s v="Advance Technical Analysis"/>
        <s v="Editorial Illustration Tutorial: From Drawing to Photoshop"/>
        <s v="Learning Axure RP"/>
        <s v="Build an Advanced Single Page with Bootstrap &amp; WordPress"/>
        <s v="Einnahmen aus Udemy-Kursen als Dozent korrekt versteuern"/>
        <s v="EMMET Faster HTML &amp; CSS workflow - Best Tool For Developers"/>
        <s v="How to Make a Custom Graphic From Sketches"/>
        <s v="Cost Accounting Crash Course"/>
        <s v="Back In Black the AC/DC Classic Rock Track"/>
        <s v="Accounting and Finance for Bankers - A Comprehensive Study"/>
        <s v="Essential HTML, CSS &amp; HTML5 Training"/>
        <s v="Technical Analysis tools for Stocks and Options trading"/>
        <s v="High performance Stock Trading using key Options techniques"/>
        <s v="Create Your Own Hedge Fund: Trade Stocks Like A Fund Manager"/>
        <s v="Financial Management Budgeting Techniques"/>
        <s v="Web Design for Web Developers: Build Beautiful Websites!"/>
        <s v="Crash Course on Cost of Capital and Capital Structuring"/>
        <s v="Wordpress Security"/>
        <s v="Intermediate Options trading concepts for Stocks and Options"/>
        <s v="The WpFASTER WordPress Speed Optimization Master Course"/>
        <s v="Comprehensive TypeScript"/>
        <s v="Collection of Advanced Options concepts for Options traders"/>
        <s v="Learn basics of South Indian Carnatic Flute Step by Step"/>
        <s v="Beginning Oracle WebLogic for Administrators"/>
        <s v="Learn to Play the Tuba: Beginner to Pro in Under Five Hours!"/>
        <s v="Learn to Play Bassoon: Beginner to Pro in Under Four Hours!"/>
        <s v="Tuba Solos: Learn how to Perform Three Fun and Unique Pieces"/>
        <s v="Master the Bassoon - Intermediate Instruction Made Simple!"/>
        <s v="Advanced Tuba Studies - Become a Master of the Tuba!​"/>
        <s v="Advanced Bassoon Studies - Learn to Master the Bassoon!​"/>
        <s v="Master the Tuba - Intermediate Instruction Made Simple!"/>
        <s v="Essential Finance For Managers"/>
        <s v="Master the Euphonium with Simple, Intermediate Instruction!"/>
        <s v="Crash Course on Working Capital Management"/>
        <s v="Advanced Euphonium Studies - Learn to Master the Euphonium!​"/>
        <s v="Euphonium Solos: Learn to Perform Three Fun, Unique Pieces!"/>
        <s v="Learn to Play Euphonium: Beginner to Pro in Under Five Hours"/>
        <s v="Professional Options Trading, Simplified"/>
        <s v="Creating 2D Game Assets"/>
        <s v="From Drawing to Illustration"/>
        <s v="Learn Gulp, The Streaming Build System"/>
        <s v="Excel functions to analyze and visualize data"/>
        <s v="Mastering Realistic Real Life Drawing with Pencil"/>
        <s v="Your Own Site in 45 Min: The Complete Wordpress Course"/>
        <s v="Cost Accounting Labour Costing (Professional Course Level)"/>
        <s v="Typography 101: Picking the Right Fonts for Business Success"/>
        <s v="Bonds For Beginners - A Guide To The Bond Markets"/>
        <s v="Chugging - it don't mean a thing if it ain't got that swing!"/>
        <s v="Mastering the Google Chrome Developer Tools"/>
        <s v="How To Set Up A Limited Company In The UK"/>
        <s v="Learn the Basics of Programming for Marketers"/>
        <s v="Classical Guitar Master Class: 'Alman  &quot;"/>
        <s v="Learn Nodejs by building 12 projects"/>
        <s v="Podcast Cover Art | Design Like the Best"/>
        <s v="CSS3 for beginners"/>
        <s v="Trading Biotech Stocks - Understanding the Healthcare Sector"/>
        <s v="HTML5 for beginners"/>
        <s v="Cost Accounting Operating Costing(Professional Course Level)"/>
        <s v="Learn How to Create Your Own Social Network"/>
        <s v="Expert Retina / HiDPI Graphics in Photoshop &amp; Illustrator"/>
        <s v="Basel Norms (Basel 1/ Basel 2/ Basel 3) Simplified"/>
        <s v="Learn HTML, A practical guide from scratch to HTML 5"/>
        <s v="Mastering Retouching and Restoration (15 projects Included)"/>
        <s v="Cost Accounting - A Comprehensive Study"/>
        <s v="App Design + Web Design + Photoshop = Combined Course"/>
        <s v="Electric Bass for Busy Beginners Course 1"/>
        <s v="How to Make a Website Without Coding- WordPress &amp; Web Skills"/>
        <s v="Desktop Publishing 101: Simplified Editing"/>
        <s v="The Professional Guitar Masterclass"/>
        <s v="2 Easy Steps To Investment And Avoiding Traps"/>
        <s v="Ultimate Guide on Freelancing Career in Photoshop Design"/>
        <s v="Guitar Super System Level 1"/>
        <s v="Getting Started with Illustrator CC"/>
        <s v="Learn About Bitcoin and Bitcoin Mining"/>
        <s v="Implementing a Data Warehouse with SQL Server 2012"/>
        <s v="Learning Electric Guitar for Absolute Beginners"/>
        <s v="Learn print production from start to finish"/>
        <s v="Financial modeling: Build a forward looking financial model"/>
        <s v="Learn Photoshop CC Essentials"/>
        <s v="Accounting Basics - A Complete Study"/>
        <s v="Drupal Views: Introduction to Enhancing Your Drupal Website"/>
        <s v="Designing an eBook Cover that Sells"/>
        <s v="Professional WordPress Theme Development For 2017"/>
        <s v="QuickBooks 2015 Training for Newbies"/>
        <s v="Infographic Design: How To Create Your Own Infographic"/>
        <s v="Adobe Photoshop CC | The Essential Guide"/>
        <s v="Benefits of Thinking Mobile First Future of Website Design"/>
        <s v="Technical Analysis 101: Master the Basics of Trading"/>
        <s v="WordPress Plugin Tutorial"/>
        <s v="Financial Statement Fundamentals for Small Biz &amp; Investors"/>
        <s v="HTML5 and CSS3 -Start building beautiful websites"/>
        <s v="Master The Stock Market with practice"/>
        <s v="Create full featured Landing Page in Ruby on Rails in 3 hour"/>
        <s v="Ruby on Rails Tutorial: Learn 6 Ruby on Rails SEO Techniques"/>
        <s v="Learn GIMP"/>
        <s v="Angular 2 Demystified"/>
        <s v="JavaScript from Beginner to Expert"/>
        <s v="Disminuye deudas en tu hogar en menos de 30 días"/>
        <s v="Graphic Design: Beginner's Graphic Design Guide to Photoshop"/>
        <s v="Learn Laravel: Create Your Web App Step-By-Step"/>
        <s v="Eu Funding: Module 2 - Introduction to Horizon 2020"/>
        <s v="Options Trading Stocks: Proven Toolbox For Financial Success"/>
        <s v="Master the Basics of HTML5 &amp; CSS3: Beginner Web Development"/>
        <s v="How to Register a Domain, Set Up Hosting, and Edit Web Pages"/>
        <s v="Mastering Photoshop Elements 13 Made Easy Training Tutorial"/>
        <s v="Guitar - Blues Guitar for Beginners"/>
        <s v="Accounting for School Students"/>
        <s v="Learn Financial Accounting Different"/>
        <s v="Expert Guide : Mastering Shapes Creation with Illustrator"/>
        <s v="Accounting Bank Reconciliation Statement (College Level)"/>
        <s v="Forex For Beginners - A Guide To Currency Trading"/>
        <s v="The Complete Video Production Guide - Learn Top Video Tools"/>
        <s v="Your First Successful Forex Trades - With Case Studies"/>
        <s v="Typography: Learn the Basics to Build a Solid Foundation"/>
        <s v="Create A Business From Home Trading Stocks Today In 2017"/>
        <s v="HTML5 Geolocation in Depth:Build 7 HTML5 Geolocation Apps"/>
        <s v="How to become a successful day trader"/>
        <s v="Stock Trading Strategies Using a D.A.R.T."/>
        <s v="Photoshop | GIMP: Quick &amp; Easy Image Hacks for Beginners"/>
        <s v="Learn CSS Transition and Animation"/>
        <s v="Aprende a invertir practicando"/>
        <s v="Learn To Play The Drums"/>
        <s v="Options Trading 3 : Advanced Stock Profit and Success Method"/>
        <s v="Binary, Forex, Stock and Bitcoin Trading Strategy"/>
        <s v="HTML Learning the Basics Intro to HTML website coding"/>
        <s v="Financial Model Fundamentals-Learn the Essential Skills"/>
        <s v="JavaScript Intro to learning JavaScript web programming"/>
        <s v="Financial analysis: Compare performance of companies"/>
        <s v="Learn Express"/>
        <s v="Essentials of Finance and Investment in 2 hours"/>
        <s v="Learn The ABC's Of Investing And Understanding True Financial Value"/>
        <s v="Learn Flute FAST!"/>
        <s v="HTML and CSS: A Guide to Web Design"/>
        <s v="Budget preparation for an EU project proposal"/>
        <s v="How to create gif animation in photoshop"/>
        <s v="The Advanced Web Developer Course"/>
        <s v="Essentials Of Swing Trading Stocks"/>
        <s v="Removing Backgrounds From Images using Adobe Photoshop"/>
        <s v="PHP OOP: Object Oriented Programming for beginners + Project"/>
        <s v="Book Covers and Graphic Design with PowerPoint 2013/2016/365"/>
        <s v="Accounting Books of Accounts (College Level)"/>
        <s v="WordPress Theme Customization 101 (for beginners)"/>
        <s v="Canva : Graphic Design Theory Volume1"/>
        <s v="Learn to make a colorful one page website"/>
        <s v="Learn to make an HTML 5 website with a video background"/>
        <s v="MQL4 Tutorial Golden Goose"/>
        <s v="Wordpress For Beginners: Create a Professional Website"/>
        <s v="Ilustración de la A a la Z"/>
        <s v="Complete JavaScript Course for Beginners with Easy Examples"/>
        <s v="Plantillas Powerpoint para Publicar en Mercadolibre y Ebay"/>
        <s v="Design &amp; Create Vector Graphics With Inkscape 2016"/>
        <s v="Step by Step Gif animation in Photoshop"/>
        <s v="Create an Accelerated Learning Flowchart with Watercolors"/>
        <s v="Fun and creative web engineering with Python and Web2py"/>
        <s v="Mundharmonika spielen - mein schönstes Hobby"/>
        <s v="Gitarre spielen - mein schönstes Hobby"/>
        <s v="Brass Master Class"/>
        <s v="Investment Banking: How to Land a Job on Wall Street"/>
        <s v="Kali Linux Web App Testing"/>
        <s v="Curso de guitarra para principiantes."/>
        <s v="TRADING TRUTHS"/>
        <s v="Building Responsive Data Visualizations with D3 JS"/>
        <s v="Guitar for Beginners - Learn the Basics"/>
        <s v="JavaScript High Performance"/>
        <s v="Draw a Kitten"/>
        <s v="Crystal ball trading - foresee price with seasonal patterns"/>
        <s v="Python for Beginners: Python Programming Language | Tutorial"/>
        <s v="Guitar - Learn 10 Legendary Chord Progressions for Guitar"/>
        <s v="The Complete Value Investing Course: A Proven Approach"/>
        <s v="JavaScript for beginners - A Complete Guide"/>
        <s v="Investing In Stocks With 10 Simple Rules"/>
        <s v="PHP: Complete Login and Registration System with PHP &amp; MYSQL"/>
        <s v="Contabilidad Financiera: Conoce el Lenguaje de los Negocios."/>
        <s v="Stock Trading Strategies: Profitable Trading in 7 Days."/>
        <s v="Tenor Banjo"/>
        <s v="Mastering CSS"/>
        <s v="Python for Trading &amp; Investing"/>
        <s v="Finalize Production Files | Photoshop Illustrator InDesign"/>
        <s v="Fundraising 101"/>
        <s v="Expert Guide : Mastering Functions in JavaScript !"/>
        <s v="Getting Started With Photoshop CC"/>
        <s v="Forex - Elliott Wave Theory with Fibonacci."/>
        <s v="Learn how to INVEST for huge profits or make it big trading!"/>
        <s v="Value Investing, Taught by Six Superinvestors"/>
        <s v="Succeed in Forex Even if You Don't Know Where to Start!"/>
        <s v="Forex Prep Academy for Beginners-Real trades!"/>
        <s v="Canva : Graphic Design Theory Volume2"/>
        <s v="Discover Classical Guitar Level 1"/>
        <s v="Short Selling: Learn To Sell Stocks Before The Fall"/>
        <s v="How to create flat design icons in 15 minutes in Illustrator"/>
        <s v="Algorithmic Trading in MATLAB: WFAToolbox App GUI (Finance)"/>
        <s v="Adobe InDesign Tips and Tricks"/>
        <s v="How to Build a Massive Retirement Plan from Scratch!"/>
        <s v="WordPress for Beginners - Build Your First Website in 2017"/>
        <s v="Get Results - Core Principles of Web Development Tricks Tips"/>
        <s v="Canva - Making Design Simple"/>
        <s v="Projects in AngularJS - Learn by building 10 Projects"/>
        <s v="Discover the fun of Spoon playing, a beginners course"/>
        <s v="Adobe Illustrator CC - From scratch"/>
        <s v="Easy Piano for Kids - Complete Beginner Piano Course"/>
        <s v="AngularJS For Beginners"/>
        <s v="The Essentials of Acoustic Guitar Strumming Patterns"/>
        <s v="PHP for Beginners"/>
        <s v="Keyboard Instruments - Read Sheet Music for Piano Fast!"/>
        <s v="Python Web Programming"/>
        <s v="How to Invest in Stocks + Billionaire Investing Tips"/>
        <s v="TRADING MARKET MAP"/>
        <s v="Photoshop JumpStart"/>
        <s v="MQL4 Tutorial Bootcamp - Trading Robot Coding in Metatrader4"/>
        <s v="Learn the Basics of the Wave Principle:"/>
        <s v="Beginner's Guitar: Tuning, Strumming, and Chords!"/>
        <s v="MQL4 Bootcamp Tutorial- Trading Robot Coding in Metatrader4"/>
        <s v="Photoshop the Art of Clipart"/>
        <s v="見てわかる！やさしく独習アコギ（入門編）TAKA先生のアコースティックギターレッスンⅠ"/>
        <s v="Trading For Busy People"/>
        <s v="An Easy Introduction to Adobe Photoshop"/>
        <s v="Guitar - 12  Strumming Patterns You Must Know For Guitar"/>
        <s v="CFA Corporate Finance Level 2"/>
        <s v="ReactJS Course: Learn JavaScript Library Used by Facebook&amp;IG"/>
        <s v="How to Become a Financial Analyst from Scratch!"/>
        <s v="Learn AngularJS Step By Step"/>
        <s v="Forex Trading using professional indicators by TOP traders"/>
        <s v="Risk Analysis - Capital Budgeting for CA / CS / CFA exams"/>
        <s v="Learn Adobe Photoshop in 1 Hour"/>
        <s v="Build Advanced Responsive Websites with Foundation 6 &amp; SASS"/>
        <s v="Stock Trading: Insider Tips For Determining Market Direction"/>
        <s v="Amazing Graphic Design for Beginners"/>
        <s v="WordPress LMS: E-Learning Website Made Easy"/>
        <s v="Forex Trading vs Option Trading"/>
        <s v="Learn to code in Python and learn Adobe Photoshop today!"/>
        <s v="Essential JavaScript, jQuery and AngularJS Training"/>
        <s v="What is Bitcoin"/>
        <s v="GIMP for Beginners. Make Your Own Professional Book Covers"/>
        <s v="Master EmberJS : Learn Ember JS From Scratch"/>
        <s v="Accounting and the Triple Bottom Line"/>
        <s v="16 Guitar Chords to Jam With - (Beginner - Intermediate)"/>
        <s v="Read financial statements as a stock investor"/>
        <s v="Drawing Anime &amp; Manga Style"/>
        <s v="Raise Your Credit Score to 800 Or More...."/>
        <s v="How to Create a Social Network For a Niche-Related Community"/>
        <s v="WordPress 2016 for Beginners : Build awesome websites!"/>
        <s v="Web Programming Course : Asp.Net MVC"/>
        <s v="Become A Logo Designer"/>
        <s v="Bookkeeping Made Easy"/>
        <s v="Web Development with BootStrap - 16 Instant Themes Included!"/>
        <s v="Drawing for All Levels: How to Design Cartoon Women"/>
        <s v="Practical Finance"/>
        <s v="Learn HTML in 59 Minutes - Your intro to front-end dev"/>
        <s v="Create Complete Web Applications easily with APEX 5"/>
        <s v="Create Professional Character Designs in Photoshop"/>
        <s v="ACCA FA1 Recording Financial Transactions"/>
        <s v="WordPress in under an hour - Create/manage your own website!"/>
        <s v="SEASON 2 MQL4 Tutorial Bootcamp - Metatrader4 Trading Robots"/>
        <s v="How To Setup Web Hosting"/>
        <s v="Learn to Trade The News"/>
        <s v="Build Websites from Scratch with Squarespace"/>
        <s v="Learn Jquery from Scratch 2-Hour Training"/>
        <s v="Technical Analysis 101: Secrets of Trading Revealed"/>
        <s v="Complete Login and Registration System in PHP and MYSQL"/>
        <s v="Your First Course on Piano"/>
        <s v="Stocks For Beginners - A Guide To Investing"/>
        <s v="PHP for Beginners: How to Build an E-Commerce Store"/>
        <s v="Leasing - A Comprehensive Study (Professional Course Level)"/>
        <s v="MBA Accounting and Finance for Managers(Paper MS04 of IGNOU)"/>
        <s v="FX Commodity Chart Trading Patterns for Success"/>
        <s v="Trading strategies with common sense technical analysis"/>
        <s v="Learn to make websites with Google's Material Design Lite"/>
        <s v="Build Websites And Apps By Outsourcing"/>
        <s v="Learn OAuth 2.0 - Get started as an API Security Expert"/>
        <s v="Be a Bootstrap Developer from scratch"/>
        <s v="How To Play Guitar - Everything You Need To Know To Start"/>
        <s v="Portfolio Management for CA / CS / CFA exams"/>
        <s v="Learn To Invest In Index Funds and ETFs In 7 Easy Steps"/>
        <s v="Analyze Real Estate Investments | Financial Modeling"/>
        <s v="How to Build a Massive Stock Portfolio from Zero!"/>
        <s v="Introduction to Coding with Ruby"/>
        <s v="Instant Harmonica - how to get single notes in 5 easy steps"/>
        <s v="Option Trading - How To Earn If You Can't Predict The Market"/>
        <s v="Building Responsive Websites with Bootstrap 3 Framework"/>
        <s v="Instant Harmonica – play Beethoven’s Ode to Joy right now!"/>
        <s v="Trading Tips from Hedge Fund Manager"/>
        <s v="Responsive Design with NEW Materialize"/>
        <s v="Instant Harmonica - play the great Irish tune Molly Malone!"/>
        <s v="Corporation Tax Returns UK"/>
        <s v="How to play Djembe, Drums &amp; Rhythm. Level 2"/>
        <s v="Learn to build 20 websites and build 14 iOS9 apps with swift"/>
        <s v="Manual Bookkeeping"/>
        <s v="Instant Harmonica - play Scarborough Fair in 8 easy lectures"/>
        <s v="JavaScript Step by Step how to apply it to your web pages"/>
        <s v="Play Piano in 30 Days! - Start Playing NOW!"/>
        <s v="Learn PHP from Scratch"/>
        <s v="Stock Market Leverage: How to Start Trading Options Wisely"/>
        <s v="Learn how to create a WordPress theme using Pinegrow"/>
        <s v="Basic Graphic Design for PowerPoint"/>
        <s v="The Complete HTML &amp; CSS Course - From Novice To Professional"/>
        <s v="Projects in Foundation Framework - Learn By Building 10 Apps"/>
        <s v="Ajax in JavaScript and JQuery, with PHP - Creating Chat App"/>
        <s v="Instant Harmonica - play two Star Wars themes in 30 minutes"/>
        <s v="Bestseller!! Learn Illustrator CC in 1 Hour"/>
        <s v="Learn MeteorJS By Building 10 Real World Projects"/>
        <s v="Ultimate Retirement: Build Your Own Dynamic Retirement Plan"/>
        <s v="Building a Portfolio in 90 minutes ( HTML, CSS, Js )"/>
        <s v="How to Launch Your Own Website Builder Service"/>
        <s v="Learn Monster GODJ"/>
        <s v="Day Trading: High ROI Day Trading"/>
        <s v="Photoshop CC for Beginners - A Comprehensive Crash Course"/>
        <s v="Learn JavaScript from scratch"/>
        <s v="Cómo usar Metatrader 4 para hacer trading?"/>
        <s v="JavaScript DOM Dynamic Web interactive content Boot Camp"/>
        <s v="Introduction to Equity Markets"/>
        <s v="How to Create a Wordpress Website from Scratch - No Coding"/>
        <s v="Instant Harmonica - play Amazing Grace with grace and ease!"/>
        <s v="HTML5, CSS3 &amp; Bootstrap - How to Create a Responsive Website"/>
        <s v="Text based Logo Design for Business Using Adobe Photoshop"/>
        <s v="Learn HTML Fast and Easy!"/>
        <s v="Raising Capital for Your Business"/>
        <s v="QuickBooks Online: Complete Guide &amp; Certification tips"/>
        <s v="Acoustic Fingerstyle Guitar Course: Beginner to Advanced"/>
        <s v="jQuery Fundamentals Powerful Bootcamp for beginners"/>
        <s v="Finance Fundamentals for Non Finance Leaders"/>
        <s v="Low Poly Portrait Illustration"/>
        <s v="Trend Traders Club: How To Find And Trade Fast Moving Trends"/>
        <s v="How to illustrate in Flash"/>
        <s v="Accounting - Basic Costing"/>
        <s v="Beginner Piano"/>
        <s v="Basic Technical Analysis"/>
        <s v="Learn PHP Programming for Absolute Beginners"/>
        <s v="Easy Typography Tips to Beautify and Strengthen Your Work"/>
        <s v="EFT for Stock Options Trading Success &amp; Making Better Trades"/>
        <s v="WordPress Plugins Treasure Chest"/>
        <s v="Learn UI/UX and Mobile App Design in Photoshop from Scratch"/>
        <s v="Beginner Guitar Essentials"/>
        <s v="Introduction to PHP Slim Microframework"/>
        <s v="Typography From A to Z"/>
        <s v="Fingerpicking Classics - Great songs played fingerstyle!"/>
        <s v="Intro to Adobe Illustrator"/>
        <s v="Web Scraping with Python, Ruby &amp; import. io"/>
        <s v="Manipulate Photos with GIMP"/>
        <s v="Fundamentals of Investing!"/>
        <s v="Simple And Easy: Wordpress For Beginners"/>
        <s v="The Complete Chart Pattern Trading Course: A Proven Approach"/>
        <s v="Invierte en la Bolsa Mexicana y de USA"/>
        <s v="How to make Business Cards like a Pro"/>
        <s v="WordPress Plugin Development for 2017 - Build 14 Plugins"/>
        <s v="Build your own Naked Trading Forex Robot"/>
        <s v="Learn Object Oriented Programming PHP fundamentals bootcamp"/>
        <s v="Create Beautiful Music On The Piano Like a Pro In Minutes"/>
        <s v="The Complete HTML5 &amp; CSS3 Course Build Professional Websites"/>
        <s v="Learn To Create Different Website Layouts &amp; Media Queries"/>
        <s v="Asset Protection Using Offshore Companies"/>
        <s v="Wordpress on AWS: The Easy way to AWS for Free Fast hosting"/>
        <s v="JSON Faster Sleeker &amp; Easier Discover the benefits learn it"/>
        <s v="Learn 4 Vital things that will make your DRUM PLAYING EASIER"/>
        <s v="The Blueprint for Successful Stock Trading"/>
        <s v="Learn Wordpress 4 from Scratch : Create Awesome Websites"/>
        <s v="Stock Trading with this Strategy"/>
        <s v="InDesign Basics for Beginners: Learn InDesign Quickly"/>
        <s v="Photoshop in Ease: Create World Amazing  Graphic Designs"/>
        <s v="Creating Icons with Adobe Illustrator"/>
        <s v="Instant Harmonica - play When the Saints on harmonica now!"/>
        <s v="Contabilidad Gubernamental en México"/>
        <s v="Bootstrap unleash the power faster &amp; easier web development"/>
        <s v="BDD with Ruby on Rails using RSpec 3 and Capybara"/>
        <s v="JavaScript Basics Web Development Building Blocks"/>
        <s v="Introduction to Piano - By PGN Piano!"/>
        <s v="Introduction to Options - Strategies For Consistent Profits"/>
        <s v="Single Page Application of MVC 5 Using AngularJS"/>
        <s v="Learn Basic Concepts of Economics Step by Step - Complete"/>
        <s v="Introduction to Financial Statements"/>
        <s v="Learn 4 Chords and Play Thousands of Songs!"/>
        <s v="Como utilizar o Corel Draw por completo!"/>
        <s v="Instant Harmonica - play The Kesh (pt 1) it's easy and fun!"/>
        <s v="Instant Harmonica - play The Kesh (part 2) - easy and fun!"/>
        <s v="Master ASP . NET 4 from scratch"/>
        <s v="Master Adobe Photoshop Lightroom CC - From Beginner to Advan"/>
        <s v="Accelerate Your Guitar Learning With Metal Techniques"/>
        <s v="JavaScript HTML CSS Project make a Quiz Tutorial"/>
        <s v="Logo Design Masterclass: Learn Logo Design + Illustrator"/>
        <s v="Building a Ruby on Rails Application with Neo4j"/>
        <s v="Adobe Illustrator Fast Track"/>
        <s v="Instant Harmonica - play Summertime in 8 fun &amp; easy lessons"/>
        <s v="７日でマスター  ビギナー向け Adobe Illustrator　どきどきセミナー"/>
        <s v="Ultimate WordPress Plugin Course"/>
        <s v="The Complete Piano Course - Master The Piano"/>
        <s v="Ultimate Web Designer &amp; Developer Course: Build 23 Projects!"/>
        <s v="How to Become an Accountant from scratch!"/>
        <s v="Become an InDesign Pro in 10 Skills"/>
        <s v="Core HTML How to get online quickly HTML to HTML5"/>
        <s v="Mortgage Acceleration"/>
        <s v="Instant Harmonica - play The Lion Sleeps Tonight - today!"/>
        <s v="Introduction to bookkeeping and Accounting"/>
        <s v="Mestres do Photoshop"/>
        <s v="How to Read Financial Statements"/>
        <s v="Learn ReactJS: Code Like A Facebook Developer"/>
        <s v="Basics of Economics For Beginners A to Z - A Complete Course"/>
        <s v="Forex Trading Secrets |MT4 Robot (EA) inside, no coding"/>
        <s v="The Complete Wordpress Course - Build Your Own Website Today"/>
        <s v="ACCA MA1 Management Information"/>
        <s v="Cómo Crear Políticas Contables bajo NIIF para PYMES"/>
        <s v="Running a Web Development Business: The Complete Guide"/>
        <s v="Simple Linear Regression Analysis ( A Complete Course )"/>
        <s v="Introduction to Modern Programming with PHP"/>
        <s v="The Intelligent Investor"/>
        <s v="Install WordPress on Computer using XAMPP"/>
        <s v="Life Coach Business Basics: Finance and Operations"/>
        <s v="PHP MVC Framework CodeIgniter Tutorial for Beginners Project"/>
        <s v="WordPress for Beginners - Tutorial - From Novice to Know-How"/>
        <s v="Commodity Futures Day Trading Strategies"/>
        <s v="1 - Concepts of Statistics For Beginners Step by Step"/>
        <s v="Illustrator Quick Tip：10分でKawaiiカメレオンを描こう"/>
        <s v="3D Programming with WebGL and Babylon.js for Beginners"/>
        <s v="Successful Day Trading with Fibonacci"/>
        <s v="Learn and Understand NodeJS"/>
        <s v="Financial Accounting Made Easy for All"/>
        <s v="Discover Classical Guitar Level 2"/>
        <s v="What you can learn before Piano Lessons"/>
        <s v="Supercharging Development With Atom Text Editor"/>
        <s v="Learn the Violin - No Music Experience Necessary!"/>
        <s v="Mastering AngularJS UI Development"/>
        <s v="Handle difficult questions the bank manager will ask you"/>
        <s v="Mastering JavaScript"/>
        <s v="InDesign: Diseño de proyectos paso a paso"/>
        <s v="Business Accounting Made Easy"/>
        <s v="What’s New in Bootstrap 4"/>
        <s v="Stock Options Trades Using Interactive Brokers"/>
        <s v="AngularJS for the Real World - Learn by creating a WebApp"/>
        <s v="Simple Javascript: Learn by Doing, Beginners Welcome!"/>
        <s v="Teoria Basica del Arte. Como Pintar Ilustraciones Digitales"/>
        <s v="Django Tutorial: Build Your First App Fast &amp; Free!"/>
        <s v="Advanced Flute Studies - Learn to Master the Flute!​"/>
        <s v="Complete HTML5 and CSS3 Course +1 Start to Finish Project"/>
        <s v="Wordpress for beginners :Build Websites Fast without Coding"/>
        <s v="Wordpress for Beginners - Build a Live Website from Scratch"/>
        <s v="Basic Excel for Basic Bookkeeping and Accounting"/>
        <s v="Learn Oud 2"/>
        <s v="WordPress Theme Academy with Bootstrap"/>
        <s v="Learn Oud 1 (No Prior Music Knowledge Required!)"/>
        <s v="Forex Trading Secrets of the Pros With Amazon's AWS"/>
        <s v="jQuery in Action: Build 8 jQuery Projects"/>
        <s v="TRADING: 5K CHALLENGE"/>
        <s v="You can create Incredible Websites with HTML CSS learn how"/>
        <s v="Stock Markets: How I Became Rich By Changing How I Trade"/>
        <s v="Wordpress Development : Create a Custom Wordpress Website"/>
        <s v="Présentation du Banjo Ténor"/>
        <s v="Statistics - Measures of Dispersion for CA / CS / CFA exams"/>
        <s v="Learn to Freelance with People Per hour (URDU)"/>
        <s v="Algorithmic futures trading - Investing with no experience"/>
        <s v="Learn Ruby Programming The Easy Way"/>
        <s v="Stock Fundamental Analysis with Excel"/>
        <s v="Projects in ExpressJS - Learn ExpressJs building 10 projects"/>
        <s v="How to invest in Russian equity market"/>
        <s v="Wordpress Essentials: Useful Plugins"/>
        <s v="Portfolio Management CFA L1 2016"/>
        <s v="48 Logo Designs and Techniques"/>
        <s v="Business Economics - Basics (College Level)"/>
        <s v="Accounting Made Easy 2"/>
        <s v="How to manage your own VPS and create websites"/>
        <s v="Photoshop Quickstart Guide to Digital Sketching"/>
        <s v="Corporate Finance and Alternative Investment for CFA L1"/>
        <s v="Trading Economic Indicators - Complete Trading System"/>
        <s v="Ultimate guide to Social Media Web development integration"/>
        <s v="How to trade options"/>
        <s v="Bootstrap 3 Beginners: Create a Professional Landing Page"/>
        <s v="Sensitivity &amp; Scenario Analysis for CA / CFA / CPA Exams"/>
        <s v="Install a Wordpress Theme the Correct Way &amp; Charge Others"/>
        <s v="Forex Rate -Why it fluctuates -for CA / CMA / CS / CFA Exams"/>
        <s v="Curso de Diseño e Ilustracion de Armas para Videojuegos"/>
        <s v="JavaScript and jQuery Basics: Start The Journey"/>
        <s v="7 Deadly Mistakes of Investing that Will Slash Your Profits!"/>
        <s v="How to Set Up a Self-Hosted Wordpress Website in 30 Minutes"/>
        <s v="Mastering Candlestick Charting : High Probability Trading"/>
        <s v="Complete PHP Course With Bootstrap3 CMS System &amp; Admin Panel"/>
        <s v="Advanced Stock Options for Serious Equity Investors!"/>
        <s v="Spring Framework 4 (Java Enterprise JEE) with AngularJS"/>
        <s v="Flute Solos: Learn how to Perform Three Fun, Unique Pieces"/>
        <s v="Primeros Pasos con Photoshop CC"/>
        <s v="Learn Rails Programming in Less than 2 Hours"/>
        <s v="Advanced Horn Studies - Learn to Master the French Horn!​"/>
        <s v="Easy Market Profits: 3 Step Stock Investing Strategy"/>
        <s v="Crowdfunding to Win"/>
        <s v="entiende la contabilidad y consigue un aumento de salario"/>
        <s v="Build, Grow, and Protect Your Assets: A Step-by-Step Guide"/>
        <s v="Valuation of Goodwill for CA / CFA / CMA Exams"/>
        <s v="Quote Images for Pinterest, Facebook, &amp; Instagram"/>
        <s v="French Horn Solos: Learn how to Perform Three Fun Pieces!"/>
        <s v="Guitar: Learn 12 Must Know Beginner Rock Guitar Riffs"/>
        <s v="Forex trading made simple"/>
        <s v="Get started Creating Websites Everything you need provided"/>
        <s v="System of Asset Management for Professionals (SAMP)"/>
        <s v="Essentials of JavaScript Practice Coding Exercises Tips"/>
        <s v="Professional Bookkeeping &amp; Accounting 1: Sales &amp; Purchases"/>
        <s v="How do I Create a Stylized Graphics from Images in Photoshop"/>
        <s v="Projects in MongoDB - Learn MongoDB Building Projects"/>
        <s v="High-Frequency Trading #1: Basics, History &amp; Strategies"/>
        <s v="6 Must Know Tricks to Successful Solos"/>
        <s v="JavaScript for beginners with live examples"/>
        <s v="Stock Options Day Trading Mindset for Success"/>
        <s v="Web Development Essential Skills - Complete HTML and CSS"/>
        <s v="CFA: Fast Track your career in Finance"/>
        <s v="Learn HTML &amp; CSS: How To Start Your Web Development Career"/>
        <s v="Risk in Forex Transactions - for CA / CS / CFA exams"/>
        <s v="Make your own great designs in PowerPoint: Quick &amp; Easy"/>
        <s v="TRADING PSYCHOLOGY: Trading Mindset Mastery"/>
        <s v="Logo Design in Adobe Illustrator - for Beginners &amp; Beyond"/>
        <s v="JavaScript Introduction to Object Oriented JavaScript"/>
        <s v="Guitar: The Next Level"/>
        <s v="JavaScript project Learn to create a memory Game and more"/>
        <s v="Learn Web Animation the Easy Way: An Intro to SVG and GSAP"/>
        <s v="How to Make an Online Portfolio Website from Scratch"/>
        <s v="Trading Trends in ANY Market"/>
        <s v="Quick Piano Lessons - Tutorials for Drake's Greatest Hits"/>
        <s v="Learn Illustrator By Recreating Top 3 Logos - Beginner Guide"/>
        <s v="Complete PHP and MySql Course: From Beginner to Professional"/>
        <s v="Forex para Principiantes-Ejemplos en VIVO de Trading Real"/>
        <s v="Learn ASP NET MVC 5 step by step"/>
        <s v="Monatlich Geld anlegen für später!"/>
        <s v="Enseñando música: mejora tus clases de instrumento"/>
        <s v="Accounting Department's Tips &amp; Tricks - Beginner to Advanced"/>
        <s v="Web Development Tools the Pros Use: Code Productivity Hacks"/>
        <s v="Aprendiendo piano: Lectura de piezas clásicas Vol.I"/>
        <s v="Trading for everyone - The Independent Investor Course I"/>
        <s v="Typographic Poster Design - From Sketch to Vector"/>
        <s v="Learn to Trade for Profit: Finding Winning Stocks - Chinese"/>
        <s v="The Advanced Forex Course for Smart Traders"/>
        <s v="Charting for Beginners 101: Technical Analysis Demystified"/>
        <s v="Make tech circles in Photoshop in 30 minutes!"/>
        <s v="Accounting 101-Master Class for Understanding Business"/>
        <s v="Ferramentas Visuais"/>
        <s v="Learn Effective HTML in No Time!"/>
        <s v="Learn Digital Drawing in Photoshop"/>
        <s v="FingerstyleGuitar by Jacques Stotzem - Basic Level"/>
        <s v="Guitar: Master The Guitar Fretboard In 6 Easy Steps"/>
        <s v="Build Financial Models &amp; Value Companies The Easy Way"/>
        <s v="Fingerstyle Guitar by Jacques Stotzem - Advanced Level"/>
        <s v="Learn the basics of preparing accounting statements"/>
        <s v="Professional WordPress Theme Development from Scratch"/>
        <s v="Make Tech circles in Adobe Photoshop and Illustrator"/>
        <s v="Venture Capital. What is it and Why it Matters to You!"/>
        <s v="PHP Graphic Techniques: CAPTCHA/ Create a verification code"/>
        <s v="Create Beautiful Compelling Social Media Banners With Canva"/>
        <s v="HTML Made Simple For Beginners: Create a One Page Website"/>
        <s v="Make tech circles in Adobe Illustrator in 30 minutes"/>
        <s v="Learn Ruby on Rails for Absolute Beginners"/>
        <s v="Adobe Illustrator For Beginners: Design A Typographic Logo"/>
        <s v="How to Make a Single Page Website for Freelancers &amp; Agencies"/>
        <s v="Learn Knockout JS Framework from GroundUp"/>
        <s v="Doble exposición con Photoshop"/>
        <s v="Master Typescript : Learn Typescript from scratch"/>
        <s v="Teaching Music : Start teaching an instrument successfully."/>
        <s v="Total beginner to intermediate guitar - Learn to play by ear"/>
        <s v="Playing Piano : Reading and Playing Classical Tunes Vol.I"/>
        <s v="Professional Trading - Consistent Profits with Low Risk!"/>
        <s v="Programming Foundations: HTML5 + CSS3 for Entrepreneurs 2015"/>
        <s v="Discover HTML Essential guide to HTML how to create webpages"/>
        <s v="Instant Harmonica - play the Drunken Sailor sea shanty now!"/>
        <s v="Instant Harmonica - play the gorgeous Skye Boat Song now!"/>
        <s v="Hosting Django: Amazon Web Services (AWS) Fundamentals"/>
        <s v="Instant Harmonica - play the old Popeye Spinach song now !"/>
        <s v="Instant Harmonica - play jazzy Autumn Leaves now (part two)"/>
        <s v="Instant Harmonica - play jazzy Autumn Leaves now (part one)"/>
        <s v="Option Trading: How to Adjust Delta-Neutral Strangles!"/>
        <s v="Learn Fun Dreamy Piano Techniques #1 -  Play White Christmas"/>
        <s v="Getting Started on the Acoustic Guitar"/>
        <s v="Css For Beginners"/>
        <s v="How to Create Kindle &amp; Ebook Covers with Canva"/>
        <s v="Accounting &amp; Financial Statement Analysis: Complete Training"/>
        <s v="Build Apps with ReactJS: The Complete Course"/>
        <s v="誰でもわかる Adobe Illustrator CS6"/>
        <s v="Options Trading - How to Win with Weekly Options"/>
        <s v="Successful website creation - everything you need to know"/>
        <s v="How to Make a Video Blog Website From Scratch w/ Wordpress"/>
        <s v="Aprende desde cero a operar el mercado de divisas FOREX"/>
        <s v="The Complete Ruby on Rails Developer Course"/>
        <s v="Piano for Kids: Developing Your Child's Creative Abilities"/>
        <s v="Ribbon Lettering: From Sketch to Wordmark"/>
        <s v="Create Fast RESTful APIs with Lumen and Homestead by Laravel"/>
        <s v="Curso Blender 3D  do Básico ao Avançado"/>
        <s v="Learn Fun Dreamy Piano Techniques # 2 - Play Silver Bells"/>
        <s v="Inversión: Fundamentos del Trading para Principiantes"/>
        <s v="The 7 Day Guitar Method"/>
        <s v="Don't Let Your Customers Run Your Business"/>
        <s v="Your Second Course on Piano: Two Handed Playing"/>
        <s v="Introduction to Guitar 'A Course for Beginners&quot;,https://www.udemy.com/introduction-to-guitar/,true,25,163,11,56,Beginner Level,2.5 hours,2014-10-30T15:59:39Z_x000a_650804,Guitar  Master Class Learning How to Play Guitar from A to Z&quot;"/>
        <s v="The Complete Bootstrap Masterclass Course - Build 4 Projects"/>
        <s v="Accounting Made Easy: A Quick Guide to Financial Accounting"/>
        <s v="Beginner Acoustic Guitar Lessons"/>
        <s v="Code your first Website using HTML &amp; CSS: Project Learning"/>
        <s v="Forex MetaTrader 4: Master MT4 Like A Pro Forex Trader"/>
        <s v="Learn the Violin - Scales and Fundamentals"/>
        <s v="Wordpress - Create an Outstanding Website in 2 hours"/>
        <s v="JavaScript Rockstar How to create Incredible Useful code"/>
        <s v="Profitable binary option trading strategy"/>
        <s v="Creare un logo con Adobe Illustrator"/>
        <s v="Css Positioning For Absolute Beginners: A Basic Introduction"/>
        <s v="Take Your Career to the Next Level with MBA Finance"/>
        <s v="Siemens NX Unigraphics (UG) Basic to Advance 3D Modelling"/>
        <s v="In Depth Web Development Made Easy"/>
        <s v="JavaScript Tricks how to create code projects from scratch"/>
        <s v="Professional Bookkeeping &amp; Accounting 2 - Bank Daybook"/>
        <s v="DesktopServer : Install WordPress Locally - Work Anywhere!"/>
        <s v="Mike G's Beginner Drum Course: Part 1"/>
        <s v="Fingerpicking Fundamentals"/>
        <s v="Trading Mindset, and Three Steps To Profitable Trading"/>
        <s v="The Essential Web Developer Course - Build 12 Websites"/>
        <s v="Piano Runs &amp; Fills #1: Play Dreamy Whole Tone Scale Runs"/>
        <s v="Technical Charting"/>
        <s v="The Web Developer Bootcamp"/>
        <s v="Advanced Financial Management for CA / CS / CFA /CPA Exams"/>
        <s v="Ruby on Rails for Complete Beginners"/>
        <s v="Forex Management - Detailed Study for CA / CS / CFA Exams"/>
        <s v="PSD to Bootstrap 3 for Beginners using HTML &amp; CSS"/>
        <s v="Ultimate Stock Market Investing: Learn How to Value Stocks"/>
        <s v="jQuery For Beginners : A Basic Introduction"/>
        <s v="Digital Illustration: Make A Custom Character Illustration"/>
        <s v="Piano Runs &amp; Fills #2: Play Rolling Cascading Runs for Intro"/>
        <s v="Expert Guide : Mastering Types feature in illustrator !"/>
        <s v="WordPress Plugin Development -&gt; Deep dive discovery!"/>
        <s v="HTML Forms For Beginners: A Basic Introduction"/>
        <s v="Learn Facebook Flux Architecture for Web Applications"/>
        <s v="Spice up your playing with some easy Flamenco techniques!"/>
        <s v="Kindle eBook Cover Design and Book Illustration Guide"/>
        <s v="JavaScript Promises: Applications in ES6 and AngularJS"/>
        <s v="Play Leyenda, Canarios, and Bach on Classical Guitar"/>
        <s v="Install Wordpress"/>
        <s v="Situational Trading: Proven Option Strategy for any Scenario"/>
        <s v="TRADING FOR A LIVING: Trading Full-Time Transition Guide"/>
        <s v="Five steps to becoming a winner in stock investing"/>
        <s v="Pic Monkey for Beginners - Graphic Design and Photo Editing"/>
        <s v="Complete Python Web Course: Build 8 Python Web Apps"/>
        <s v="こどもギターレッスン　リトルギタリストⅠ"/>
        <s v="Learn Quickbooks to maintain books properly"/>
        <s v="The Complete Web Development Course - Build 15 Projects"/>
        <s v="Graphic Design - An Overview of the Field"/>
        <s v="The Fastest Way to Create a Website Using Godaddy"/>
        <s v="Logo Design: Mastering the Wordmark"/>
        <s v="Graphic Design Masterclass: Learn Graphic Design in Projects"/>
        <s v="Piano Runs &amp; Fills #3:  Jazzy Chromatic Chord Song Endings"/>
        <s v="jQuery for Beginners"/>
        <s v="Adobe Suite : Unleash your creativity &amp; benefit from it !"/>
        <s v="Piano for Complete Beginners: Learn your first song today!"/>
        <s v="Learn to Build Web Apps using Laravel Framework"/>
        <s v="Piano Runs &amp; Fills #4: C6 Rolling Waves &amp; Waterfall Runs"/>
        <s v="Build A YouTube Downloader With C# And GitHub"/>
        <s v="Stock market Investing Encyclopedia: How to invest in stocks"/>
        <s v="６時間でインターバンク市場を攻略！最短距離でトレード基礎力"/>
        <s v="Cartoon Game Logo Design using Photoshop"/>
        <s v="Create Newsletter Subscription Form with PHP/AJAX in 40 Min"/>
        <s v="Trading: Basics of Trading for Beginners"/>
        <s v="Typography: Learn the Foundation and Designs"/>
        <s v="HTML CSS: Essential steps to learn HTML CSS"/>
        <s v="How to Build Profitable FOREX Automated Trading Strategies!"/>
        <s v="How To Sell Your Art Online With ETSY"/>
        <s v="Voiceover Audio Secrets - Your Way to Top Audio Quality"/>
        <s v="Guitar:Play 5 Easy Christmas Chord Progressions On Guitar"/>
        <s v="Zend Framework 2: Learn the PHP framework ZF2 from scratch"/>
        <s v="Trade for Profit: Find-Trade Stocks Successfully Arabic عربي"/>
        <s v="How To Build A Professional Djembe: Create Music Beauty &amp;Biz"/>
        <s v="Convert HTML Websites into PHP: Learn by Doing in 40 Minutes"/>
        <s v="Investment Portfolio Analysis with Excel"/>
        <s v="Spielend Klavier lernen mit Freude und Erfolg"/>
        <s v="JavaScript Design Patterns: 20 Patterns for Expert Code"/>
        <s v="Caza los Enormes Movimientos del Mercado"/>
        <s v="Piano for Singer/Songwriters | Write Songs and Perform Live!"/>
        <s v="Drawing in PowerPoint: Block diagram + Experiments + Cartoon"/>
        <s v="Creative logo design with Inkscape for free"/>
        <s v="Complete AJAX Course: Learn AJAX Techniques Using Bootstrap"/>
        <s v="Music Fundamentals: Learn Beatmaking with Pen Tapping"/>
        <s v="Build a Website in 30 Minutes"/>
        <s v="8 Steps To Achieve Financial Freedom And Escape Debt"/>
        <s v="The Ultimate jQuery Course"/>
        <s v="The Ultimate Guide to Dividend &amp; Dividend Growth Investing"/>
        <s v="The Docker for DevOps course: From development to production"/>
        <s v="How I Trade Forex Successfully"/>
        <s v="Bootstrap For Beginners: A Basic Introduction"/>
        <s v="Aprendiendo Piano: Tocando piezas populares Vol.I"/>
        <s v="Ruby on Rails Foundations"/>
        <s v="Intro to Photoshop for Merch by Amazon"/>
        <s v="How to Obtain a Business Loan"/>
        <s v="Self Advertise Using PowerPoint Twitter and Facebook on ios"/>
        <s v="Graphic Design: Double Your Sales With Canva"/>
        <s v="Blues Guitar Lessons: Play Like the Greats - All Levels"/>
        <s v="Cracking the Violin Code!"/>
        <s v="Forex SOS Course: Trading Tweaks And Working Forex Strategy"/>
        <s v="Adobe Photoshop Essentials: Master Adobe Photoshop CS6"/>
        <s v="Curso Completo del Mercado FOREX"/>
        <s v="HTML CSS JavaScript: Most popular ways to code HTML CSS JS"/>
        <s v="Learn to Build Web Apps using UnderscoreJS : Code Like a Pro"/>
        <s v="Como hacer empresa en 10 sesiones prácticas"/>
        <s v="Build A Stock Downloader With Visual Studio 2015 And C#"/>
        <s v="High-Frequency Trading #2: Market Structure &amp; Instruments"/>
        <s v="JQuery Essentials core training for Dynamic Interactive web"/>
        <s v="Playing Piano By Ear: Complete Guide for Aspiring Musicians"/>
        <s v="How to invest in Forex Trading &amp; add an additional income"/>
        <s v="Advanced Javascript"/>
        <s v="Learn to Play Piano From a Concert Pianist - For Beginners"/>
        <s v="Music Theory, Guitar and Ear Training"/>
        <s v="Build A Career In Forex Trading- Learn Fundamental Analysis"/>
        <s v="Master WCF 4.0 From Scratch Using C#"/>
        <s v="Christmas Piano Songs For The Very Beginner Vol. I"/>
        <s v="Corso introduttivo al trading profittevole"/>
        <s v="Piano Tutorial : Ludovico Einaudi - Una Mattina"/>
        <s v="Adventure Capital: How to pay off debt"/>
        <s v="Technical Analysis Primer for trading Stocks, Bonds &amp; Forex"/>
        <s v="誰でもわかる Adobe Photoshop CS5"/>
        <s v="誰でもわかる Adobe Illustrator CS5"/>
        <s v="Build your own Beautiful Blog in WordPress + SEO"/>
        <s v="Awaken the Accountant in You | Master the Accounting Basics"/>
        <s v="Violin lessons for beginners"/>
        <s v="Demystifying Your Personal Tax Return"/>
        <s v="Complete PHP Course with OOP Start to Finish!"/>
        <s v="Curso de Iniciación al Trading"/>
        <s v="Hit the ground running with AngularJS with Dion Yang"/>
        <s v="The Ultimate Web Developer How To Guide"/>
        <s v="PHP Essential How to create build Amazing websites with PHP"/>
        <s v="Day Trading - Learn to Day Trade / Swing Trade In One Hour."/>
        <s v="PHP Login and Registration System - Email Confirm Activation"/>
        <s v="Curso Avanzado de Trading"/>
        <s v="Create a Website from Scratch using HTML CSS step by step"/>
        <s v="Building Better APIs with GraphQL"/>
        <s v="Bootstrap Tutorial - Essentials From Basic to Advanced"/>
        <s v="Guitar Super System Level 2"/>
        <s v="Effective Debt Collection Strategies"/>
        <s v="Practical Web Development: Make Websites Quickly And Easily"/>
        <s v="31 Day Guitar Challenge"/>
        <s v="Crowdfunding for Filmmakers"/>
        <s v="Introduction to Ukulele 1"/>
        <s v="Learn to Build Web Apps using D3JS"/>
        <s v="The complete HTML5 course"/>
        <s v="Investing: How to Fix Hidden Flaws Inside Your Portfolio"/>
        <s v="3 step formula for playing guitar by ear"/>
        <s v="Accounting for Beginners : Learn Basics in under 1 Hour"/>
        <s v="JQuery Create Overlay Popups from scratch using Jquery"/>
        <s v="Complete Guide to Business Loans"/>
        <s v="Guitar Lessons : Rock Guitar in 1 Day!"/>
        <s v="Custom Theme Creation for WordPress using HTML5 and CSS3"/>
        <s v="UK Self Assessment Tax Return Filing Online"/>
        <s v="Flamenco Guitar"/>
        <s v="PHP with PDO - ULTIMATE Crash Course"/>
        <s v="The Complete HTML5 and CSS3 Course - with 8 Websites Design"/>
        <s v="Introduction To The World Of Equity Finance"/>
        <s v="Angular 2 Jump Start With Typescript"/>
        <s v="Create Your Own Automated Stock Trading Robot In EXCEL!"/>
        <s v="Devenez le king de l'illustration automobile"/>
        <s v="Adobe Photoshop (Complete Beginner)"/>
        <s v="Walking Bass - Quick Start Guide"/>
        <s v="Mastering Meteor: Reactive Full Stack JavaScript"/>
        <s v="Build Web Apps Using EmberJS: The Complete Course"/>
        <s v="Instant Harmonica - Christmas. Play Jingle Bells Part 1 now"/>
        <s v="Easy to play Christmas Songs for Guitar"/>
        <s v="Binary Options: Trading Strategies, 90% Accuracy and Signals"/>
        <s v="HTML CSS Easy steps to create a web template from scratch"/>
        <s v="The Binary Institute -  Binary Options Trading Course"/>
        <s v="Awesome Lead Guitar 1"/>
        <s v="React and Flux Web Development for Beginners"/>
        <s v="Play all major scales by ear - no notation required!"/>
        <s v="Learn PHP Programming for Absolute Beginners - Lite"/>
        <s v="Curso Completo de Opciones Binarias: Estrategias 90% Acierto"/>
        <s v="The complete JavaScript developer: MEAN stack zero-to-hero"/>
        <s v="Guitar Chords and Basic Strumming"/>
        <s v="The Tax Advantaged Investor: A Guide to Legal Tax Reduction!"/>
        <s v="XML For Absolute Beginners: Learn to create your own tags"/>
        <s v="Getting Started with Power Chords"/>
        <s v="Developing A Trading Strategy: Your Guide to Trading Success"/>
        <s v="Instant Harmonica - Christmas; play Jingle Bells part 2 now!"/>
        <s v="Mutual Funds for Investors in Retirement Accounts"/>
        <s v="How To Play The Cajon: For Beginners"/>
        <s v="How I Make Money Writing About Stocks Online"/>
        <s v="7 Ways A Beginner Guitarist Can Sound Better, Instantly!"/>
        <s v="Master App Icon Design for iPhone (IOS) &amp; Android Devices"/>
        <s v="Curso básico de Gimp; software gratis de diseño gráfico"/>
        <s v="Aprende Photoshop con Ejercicios Prácticos."/>
        <s v="Create a PHP Contact Form in Bootstrap"/>
        <s v="Instant Harmonica - play the Irish tune Whiskey in the Jar!"/>
        <s v="Modern React with Redux"/>
        <s v="Illustrator CC para novatos: ¡desde cero hasta experto!"/>
        <s v="Learn HTML Basics From Scratch"/>
        <s v="Trading Strategies: Find The Trading Strategy That Fits You"/>
        <s v="Twitter Integration customize Tweets with developer API"/>
        <s v="Invest Like a Pro!"/>
        <s v="The Complete JavaScript Course For Web Development Beginners"/>
        <s v="Learn Web Scraping with Node.js"/>
        <s v="Laravel(5.2) PHP Framework Jump Start for beginners"/>
        <s v="The Complete PHP CodeIgniter Course: Beginner To Advanced"/>
        <s v="Domina el Diseño Gráfico para Web con Photoshop CC"/>
        <s v="Learn and Build using Polymer"/>
        <s v="Learn Web Development by Creating a Social Network"/>
        <s v="Bootstrap 4 Quick Start: Code Modern Responsive Websites"/>
        <s v="jQuery for Absolute Beginners - Lite"/>
        <s v="Mastering TypeScript"/>
        <s v="FOREX : Learn Technical Analysis"/>
        <s v="Using Modern JavaScript Today"/>
        <s v="Learn Business Finance: Win more work as a Business Coach"/>
        <s v="Photoshopマスターコース　基礎から上級まで　ステップバイステップでPhotoshopのすべてを学ぼう"/>
        <s v="Master the MEAN Stack - Learn By Example"/>
        <s v="Fixed Income Valuation and Analysis, CFA L2"/>
        <s v="Learn Essential Javascript Fundamentals - Lite"/>
        <s v="Instant Harmonica - play Somewhere Over the Rainbow now!"/>
        <s v="Creating an animated greeting card via Google Slides"/>
        <s v="Play Piano by Ear Today! SuperCourse"/>
        <s v="Complete guide to install Wordpress, PHP on Cloud,AWS or VPS"/>
        <s v="Adobe Photoshop CC - Fundamentos"/>
        <s v="Learn Rails Programming in Less than 30 Minute - Lite"/>
        <s v="The Cuckoo Strategy to get European Funding"/>
        <s v="Master ExpressJS to Build Web Apps with NodeJS&amp;JavaScript"/>
        <s v="Accounting Basics 101 for Understanding Business"/>
        <s v="Learn Ajax and jquery with PHP"/>
        <s v="Basic Technical Analysis: Learn the structure of the market"/>
        <s v="Build an Amazon clone: Nodejs + MongoDB + Stripe Payment"/>
        <s v="Socorro! Preciso Organizar as Minhas Finanças!"/>
        <s v="First Steps to Trading the Forexmarkets : Technical Analysis"/>
        <s v="Create a Dynamic User Registration Form from scratch"/>
        <s v="Forex Trading MAKE YOUR FIRST TRADE TODAY!"/>
        <s v="Learning Photoshop CC 2014 in Egyptian Arabic"/>
        <s v="Bitcoin Investing: The Complete Buy &amp; Hold Strategy"/>
        <s v="Logo Design Theory &amp; Application Bootcamp"/>
        <s v="ExpressJS Fundamentals"/>
        <s v="Budgeting for Business"/>
        <s v="Learn Plugin Development in WordPress By Building Projects"/>
        <s v="Photoshop　中級者、上級者がプロになるために最後に学ぶ「超絶技巧」テクニック"/>
        <s v="Tax Preparation: Learn Fast! Prepare Taxes with Confidence!"/>
        <s v="Instant Bodhran - part one; learn the basics of drumming now"/>
        <s v="Advanced Excel functions"/>
        <s v="Instant Harmonica - play Dylan's Blowing in the Wind today!"/>
        <s v="Star Rating Project AJAX with JSON response from PHP MySQL"/>
        <s v="FOREX : LearnTo Trade the Improved ( Advanced ) Patterns"/>
        <s v="Learn Wave accounting to maintain books properly"/>
        <s v="Master WordPress Plugins: Shortcodes Ultimate - The Basics"/>
        <s v="Financial Statements Basics"/>
        <s v="Adobe Indesign CC Başlangıç"/>
        <s v="Forex Trading For Beginners"/>
        <s v="The Complete Position Trading Course: Position Trading Stock"/>
        <s v="How To Confidently Join The Bitcoin Revolution"/>
        <s v="Forex: Presentation and Analysis (Fundamental &amp; Technical)"/>
        <s v="How to Trade Commodity and Financial Futures for a Living!"/>
        <s v="Learn HTML - The programming language to build a webpage!"/>
        <s v="Create Beautiful Image Maps for Your Website"/>
        <s v="The Beginner's Guide to the Futures and Options Trading"/>
        <s v="Introduction to Voice Design with Amazon's Alexa"/>
        <s v="Learn to Play Irish Fiddle"/>
        <s v="Step by Step Tabla Course- Indian Drums"/>
        <s v="Typografie - Die besten Schriftarten im Geschäftsalltag"/>
        <s v="JSON For Beginners: A Very Basic Introduction"/>
        <s v="Adobe Illustrator Course in Urdu Basics Level Training"/>
        <s v="How To Pay Less Tax (UK version)"/>
        <s v="Javascript Essentials"/>
        <s v="Professional Bookkeeping and Accounting 3: Double Entry"/>
        <s v="The Complete Financial Analyst Course 2017"/>
        <s v="Intro to Investment Banking, M&amp;A, IPO, Modeling + Free Book"/>
        <s v="Make flat design trees in Adobe Illustrator in 30 minutes!"/>
        <s v="An Abundance Mindset: How to Craft Yours"/>
        <s v="Hands On Guitar: Beyond Beginner"/>
        <s v="Robots de Forex: espere ganar 175%p.a! Incluye Robot de Fx!"/>
        <s v="Guitar 201: Breakthroughs"/>
        <s v="Hands-On Guitar: The Beginner's Guide"/>
        <s v="Modern Web Development with Laravel 5.2 (PHP Framework)"/>
        <s v="How To Design A Fortune 500 Logo in Illustrator"/>
        <s v="Unit Testing AngularJS: Build Bugfree Apps That Always Work!"/>
        <s v="Inspirational Web Development - A Beginner Approach -"/>
        <s v="Advanced Prezi: Make Amazing Presentations"/>
        <s v="Learn to Trade Forex Naked Price Action Big Shadow Trade"/>
        <s v="The Complete Guide to JavaScript Development"/>
        <s v="Bitcoin Peer Investing: How To Generate Double Digit Returns"/>
        <s v="Ajax for Beginners: A Very Basic Introduction"/>
        <s v="Learn To Trade The Forex Naked Price Action Acapulco Trade"/>
        <s v="Building a Website With Jekyll"/>
        <s v="Build Real World Websites from Scratch using HTML5 and CSS3"/>
        <s v="Accounting Cycle: Learn the concepts in 60 minutes"/>
        <s v="CSS Tutorial For Beginners: Style Your Wordpress Templates"/>
        <s v="How to Trade Binary Options Effectively – All Levels"/>
        <s v="Learn Top Ten PHP FrameWorks By Building Projects"/>
        <s v="Technical Analysis 101: How to Profit During Market Crashes"/>
        <s v="PHP: Complete Registration and Login with Email Verification"/>
        <s v="Investing Internationally into Real Estate, Stocks and Bonds"/>
        <s v="Learn HTML and CSS to make a Website"/>
        <s v="Practical Accounts &amp; Bookkeeping Automated Overview"/>
        <s v="Curso de Violão Popular"/>
        <s v="Credit Risk Analysis"/>
        <s v="Conviértete en un experto de photoshop cc naked series"/>
        <s v="Guitarra Acústica en Siete Días"/>
        <s v="MQL5 Tutorial Bootcamp"/>
        <s v="Build Realtime Apps | React Js, Golang &amp; RethinkDB"/>
        <s v="Gestão Financeira Para Pequenas e Médias Empresas"/>
        <s v="Mastering Web and Mobile Debugging Using Chrome Dev Tools"/>
        <s v="Trading Robot Forex Programs in Your Sleep in Live Examples!"/>
        <s v="Playing Piano:  Play Chords and Popular Pieces Vol.I"/>
        <s v="WordPress Development Crash Course: From Zero To Hero"/>
        <s v="Ukulele 2 : Level 1 KEY OF C AND STRUMS"/>
        <s v="Building An E-Commerce Store Using Java Spring Framework"/>
        <s v="Learn Piano #7- Learn Chromatic Chords &amp; Chromatic Scale Run"/>
        <s v="JavaScript for Beginners Welcome to learning JavaScript"/>
        <s v="Mastering Futures Options for Beginners - Your Top 5 Plays!"/>
        <s v="How to Play the Guitar: Your 30-Day Guide to Learn Guitar"/>
        <s v="Practical CSS Website Development: Crash Course"/>
        <s v="JavaScript Complete for beginners with real world Apps"/>
        <s v="JavaScript, jQuery and Ajax"/>
        <s v="Build a website HTML5 CSS3 Beginner Course"/>
        <s v="Start Trading Stocks Using Technical Analysis!"/>
        <s v="Aprende el acordeón de oído y con técnica –Nivel Intermedio–"/>
        <s v="HTML5 CSS3 JQUERY Single Page Website Project from Scratch"/>
        <s v="Financial Management Risk and Return For Securities"/>
        <s v="Create a Powerful Website with the Cool Bootstrap Framework"/>
        <s v="Professional Forex strategy"/>
        <s v="Logo Design By Example : Design 5 Famous Logos"/>
        <s v="How to Create a Website Without Coding - WordPress 2016"/>
        <s v="Financial Statements Analysis: Learn to Invest Like a Pro!"/>
        <s v="Basic JavaScript: Build 4 Basic JavaScript Projects"/>
        <s v="Write PHP Like a Pro: Build a PHP MVC Framework From Scratch"/>
        <s v="Making Corporate Flyers in Photoshop"/>
        <s v="Forex Scam: Avoid the scam today"/>
        <s v="Mastering Thymeleaf with Spring"/>
        <s v="Logo Design - Guide to Logo Design in Photoshop"/>
        <s v="Piano Lessons For Beginners: Learn Piano Quickly And Easily"/>
        <s v="The Investment Banking Recruitment Series"/>
        <s v="Learn Advanced Photoshop Selections"/>
        <s v="How To Create a Local Wordpress Environment"/>
        <s v="Learn How to Start Small and Make It Big In Small-Cap Stocks"/>
        <s v="Uso Básico de Adobe Photoshop"/>
        <s v="Learn Azure Cloud Step by Step"/>
        <s v="Aprende a llevar la contabilidad de forma informatizada"/>
        <s v="Become a Bootstrap Expert: Build 20 Layouts!"/>
        <s v="Introducing Ionic 2"/>
        <s v="Curso de Maya 3D"/>
        <s v="Ultimate AngularJS: Build a Real-World App from Scratch"/>
        <s v="Create a Website Similar to Facebook from Scratch!"/>
        <s v="Learn the Forex Naked Price Action Pogo Trade"/>
        <s v="master course - realistisch zeichnen lernen"/>
        <s v="Code &amp; Grow Rich: Earn More As An Entrepreneur Or Developer"/>
        <s v="Bulletproof Personal Finance: Expert Asset Allocation"/>
        <s v="Draw a realistic Fantail using pencil"/>
        <s v="Angular 4 (formerly Angular 2) - The Complete Guide"/>
        <s v="Exam 1 Review - Managerial Accounting (U of H)"/>
        <s v="Events Promotion Design"/>
        <s v="Slide Guitar- Slide Soloing Essentials"/>
        <s v="Piano Lessons for Beginners: Play the Piano AND Read Music!"/>
        <s v="Blues Guitar Lessons - Volume 1 - Blues Shuffle Essentials"/>
        <s v="Castañuelas por Sevillanas - Curso del toque de castañuelas"/>
        <s v="Excel 4 Accounting &amp; Bookkeeping - Master Lookup Functions"/>
        <s v="Guitar Lessons - Soloing With Arpeggios - Essential Guide"/>
        <s v="Proven Methods In Trading Candlestick Patterns"/>
        <s v="Blues Guitar Lessons - Volume 3 - Minor Blues Essentials"/>
        <s v="Forex Trading Plan"/>
        <s v="Blues Guitar Lessons - Volume 2 - Slow Blues Essentials"/>
        <s v="Create Flat Designs with Inkscape"/>
        <s v="Guitar Lessons - Two Handed Tapping Essentials"/>
        <s v="Learn JavaScript Dynamic Interactive Projects for Beginners"/>
        <s v="Guitar Lessons - The Modal System - Modes Essentials"/>
        <s v="Decide whether to Invest in a Business"/>
        <s v="Create Complete Sign up System using PHP, jQuery and Ajax"/>
        <s v="Guitar Lessons - Sweep Picking Arpeggio Essentials"/>
        <s v="Digital Art for Beginners"/>
        <s v="Guitar Lessons - Economy Picking Essentials"/>
        <s v="Guitar Lessons - 50 Essential Fast Legato Licks"/>
        <s v="Guitar Lessons - String Bending And Vibrato Essentials"/>
        <s v="Better way towards CSS using Less and Sass"/>
        <s v="なぞるだけですぐできる! 簡単手描きイラスト講座"/>
        <s v="Guitar Lessons - Learning The Neck - Fretboard Mastery"/>
        <s v="Learn Bootstrap3 With Multi Purposes Single Page Layout"/>
        <s v="Ultimate Beginner Guitar Guide - Both Acoustic &amp; Electric"/>
        <s v="Rock-Solid Brands"/>
        <s v="JavaScript Basics for Beginners Introduction to coding"/>
        <s v="Funk Rhythm Guitar Techniques"/>
        <s v="Learn to Trade Forex Naked Price Action Wammie Trade"/>
        <s v="Financial Statements: Learn Accounting. Unlock the Numbers."/>
        <s v="Dibujo digital básico: cómo ilustrar en Photoshop"/>
        <s v="こどもギターレッスン　リトルギタリストⅡ"/>
        <s v="Jekyll: make fast, secure static sites and blogs with Jekyll"/>
        <s v="ReactJS and Flux: Learn By Building 10 Projects"/>
        <s v="HTML 5 and CSS 3 - tricks and workarounds"/>
        <s v="150 Rock Guitar Licks You MUST Know"/>
        <s v="Learn HTML And CSS From Scratch"/>
        <s v="Bootstrap Essential Training - Create Your Very Own Website"/>
        <s v="Basic HTML CSS and Web Design"/>
        <s v="Investing And Trading For Beginners: Mastering Price Charts"/>
        <s v="Rockabilly Guitar For Beginners"/>
        <s v="Bootstrap Tutorial for Beginners"/>
        <s v="Learn About Trading Options from a real wallstreet trader"/>
        <s v="Learn Ruby Programming The Easy Way - Lite"/>
        <s v="Beginner Step by Step Keharwa Theka Tabla Course"/>
        <s v="Aktiver Vermögensaufbau mit ETF"/>
        <s v="Instant Harmonica - play the groovy Valens La Bamba now!"/>
        <s v="MQL4 Programming for Traders: Build Robust Trading Robots!"/>
        <s v="Guitar Fundamentals for Beginners"/>
        <s v="Reactive JS:  Are you ready for the next big paradigm shift?"/>
        <s v="Apply finance concepts for smart project management"/>
        <s v="Sevillanas con Castañuelas - Baile y toque al mismo tiempo"/>
        <s v="Learn Piano #8:  Use Augmented Chord Sub &amp; Whole Tone Scales"/>
        <s v="The Complete Sass &amp; SCSS Course: From Beginner to Advanced"/>
        <s v="Learn to Trade Forex Big U-Turn Trade"/>
        <s v="Financial Accounting - A Brief Introduction"/>
        <s v="Trade Pullback Candlestick Strategy - Make Consistent Pips"/>
        <s v="สร้างงานกราฟฟิคแอพพลิเคชั่นมือถือด้วย Adobe Illustrator"/>
        <s v="Finance for Non-Finance: Learn Quick and Easy"/>
        <s v="Торговля опционами: Как заработать на волатильности"/>
        <s v="Accounting Basics by Hector Garcia, CPA"/>
        <s v="Clarinet Lessons For Beginners"/>
        <s v="Canva : Book Cover Design"/>
        <s v="The Ultimate WordPress Boot Camp: Build 7 Websites"/>
        <s v="Learn Authentication With ASP.NET Identity Security 2017"/>
        <s v="Scrape Websites using PhantomJS and CasperJS"/>
        <s v="Sistema Completo De Guitarra Rítmica Para Principiantes"/>
        <s v="HTML Complete Course - Beginner to Expert"/>
        <s v="Guitar Looper Basic Training"/>
        <s v="Start Web Development with GIS Map in JavaScript"/>
        <s v="Comprehensive Guide to Financial Markets, Investing &amp;Trading"/>
        <s v="Object Orientation in PHP"/>
        <s v="Forex: Economic News Trading"/>
        <s v="Learn HTML5 Canvas for beginners"/>
        <s v="Angular 2 Master Class with Alejandro Rangel"/>
        <s v="Learn Object Oriented PHP By Building a Complete Website"/>
        <s v="Learn By Example: The Foundations of HTML, CSS &amp; Javascript"/>
        <s v="Drumming for Beginners - Simple Way To Learn How To Drum"/>
        <s v="Learn How to Trade The Stock Market"/>
        <s v="WordPress Development - Themes, Plugins &amp; Single Page Apps"/>
        <s v="Beginner Guitar Lessons by Paul Gronow"/>
        <s v="HTML5 canvas Bootcamp for beginners 25 easy steps"/>
        <s v="Bitcoin For Beginners: Your Quick Start Guide To Bitcoin"/>
        <s v="Learn Basics of South Indian Carnatic Flute - Level 2"/>
        <s v="Angular 2 with TypeScript for Beginners: The Pragmatic Guide"/>
        <s v="Finding an Unlimited Amount of Investors"/>
        <s v="Building HTML5 Canvas projects from scratch"/>
        <s v="Calligraphy for Beginners: Creating Strong Lines"/>
        <s v="Write quicker HTML5 and CSS 3; productivity hacks with emmet"/>
        <s v="Corporate Finance - A Brief Introduction"/>
        <s v="Learn Corel x7 Like a Pro"/>
        <s v="Mastering Technical Analysis : Maximizing Trading Profits"/>
        <s v="Cost Accounting and Financial Management - A Complete Study"/>
        <s v="Canvas image Creator HTML5 JavaScript project from Scratch"/>
        <s v="Financial modeling: Build a DCF equity valuation model"/>
        <s v="Getting Started with HTML"/>
        <s v="Financial Analysis, from Scratch to Professional!"/>
        <s v="Piano Building Blocks: Learn the 24 Most Common Chords"/>
        <s v="Adobe Illustrator CC - Print Design for Beginners"/>
        <s v="Financial Accounting, its Cycle, Statements &amp; Analysis"/>
        <s v="Logo Design for Everybody"/>
        <s v="The Complete Web Developer Course 2.0"/>
        <s v="Learn Photoshop Actions - Save time with repetitive tasks"/>
        <s v="HTML Introduction Course: Learn HTML in 2 hours!!!"/>
        <s v="Learning Photoshop CC 2015"/>
        <s v="8 Beautiful Ruby on Rails Apps in 30 Days &amp; TDD - Immersive"/>
        <s v="Flute Lessons For Beginners"/>
        <s v="AngularJS For .Net Developers From Scratch"/>
        <s v="Mike G's Beginner Drum Course: Part 2"/>
        <s v="Build Modern Websites Super Fast"/>
        <s v="Торговля дельта-нейтральными стренглами"/>
        <s v="Byte-Sized-Chunks: Cascading Style Sheets (CSS) with HTML"/>
        <s v="Byte-Sized-Chunks: Dynamic Prototypes in Javascript"/>
        <s v="Byte-Sized-Chunks: Closures in Javascript"/>
        <s v="Certificate in MYOB AccountRight Premier 2017 Course"/>
        <s v="JSON in Action: Build JSON-Based Applications"/>
        <s v="Learn to use JSON"/>
        <s v="Learn and Earn with HTML &amp; CSS"/>
        <s v="Guitar Chord Riot! Learn to Play Guitar Like a Guitar Jedi"/>
        <s v="Trading Algorítmico en Forex: Crea tu primer Robot de Forex!"/>
        <s v="Advanced React and Redux"/>
        <s v="Professional Bookkeeping &amp; Accounting 4:Trial Balance &amp; More"/>
        <s v="MongooseJS Essentials - Learn MongoDB for Node.js"/>
        <s v="Electric Bass Right From The Start"/>
        <s v="Learn How to Trade Pump and Dumps. 5 Setups Well Explained."/>
        <s v="Introduction to HTML5 Canvas basics of drawing"/>
        <s v="Learn 2D Cell Shading in Photoshop"/>
        <s v="Create a business website with WordPress"/>
        <s v="* An Integrated Approach to the Fundamentals of Accounting"/>
        <s v="Simple Photoshop CC: Smart Objects"/>
        <s v="Power up HTML5 with JavaScript"/>
        <s v="Forex Trading Course: Work Smarter Not Harder Proven Results"/>
        <s v="CSSCasts; CSS libraries Plugins Tips &amp; Tricks for Developers"/>
        <s v="Piano From Zero To Pro - Beginner Essentials To The Piano"/>
        <s v="Most Wanted Flat Design Techniques"/>
        <s v="FMT: Forex Market Trader Certificate"/>
        <s v="Most Wanted Flat Design Techniques #1: Desert Island"/>
        <s v="Most Wanted Flat Design Techniques #3: Office Space"/>
        <s v="Most Wanted Flat Design Techniques #2: Hipster Businessman"/>
        <s v="Ruby on Rails a Beginners Guide"/>
        <s v="Beginners Forex strategy"/>
        <s v="Play Violin and Fiddle for beginners - it's fun  - Course 1"/>
        <s v="Stock Technical Analysis with R"/>
        <s v="Super Fast Accounting - the fastest way to do your books"/>
        <s v="Stock Market: The Zero Risk Way of Investing"/>
        <s v="Flat Design - Create Beautiful Flat Graphics In Photoshop"/>
        <s v="Bluegrass Guitar Essentials: Webisodes 1 &amp; 2"/>
        <s v="Corporate Finance 101: Financial Statement Analysis &amp; Ratios"/>
        <s v="Drawing Perspective For Beginners"/>
        <s v="Gitarre spielen wie die Profis"/>
        <s v="How to Create Your Personal Budget"/>
        <s v="Complete Web Development Course + Building 5 Websites!"/>
        <s v="Introduction to Financial Statement Analysis"/>
        <s v="Autodesk Inventor 2016 : Complete Guide"/>
        <s v="Build Ajax Web Apps with Laravel 5.2, Bootstrap and jQuery"/>
        <s v="The Cost of Capital: The Key To Attract Venture Capitalists"/>
        <s v="8 Stunden professionelles Cinema 4D Training"/>
        <s v="Become a Rockstar Web Developer - Learn By Coding"/>
        <s v="CryptoArbitrager: Bitcoin Trading Robot (no mining)"/>
        <s v="Alto Saxophone Lessons For Beginners"/>
        <s v="Lettering"/>
        <s v="Bluegrass Guitar Essentials: Webisodes 3 &amp; 4"/>
        <s v="The Total Beginner's Guitar Course"/>
        <s v="Optimizing investment to maximise your return"/>
        <s v="T-Shirt Design Workshop 01: Foundation"/>
        <s v="Scaling Docker on AWS"/>
        <s v="Digital Photo Manipulation Art And Cover Design In PhotoShop"/>
        <s v="Blues Master - Advanced Techniques Piano Course"/>
        <s v="How to create a video blog with WordPress"/>
        <s v="How To Become An Etsy Wholesale Seller"/>
        <s v="Blues Master - Professional Techniques Piano Course"/>
        <s v="JavaScript in Action JavaScript Projects"/>
        <s v="Blues Master - Beginner's Techniques Piano Course"/>
        <s v="Corporate Finance 101: Equity Valuation"/>
        <s v="How to Play Dan Fogelberg Songs on Guitar"/>
        <s v="Professional Forex Strategy+2 weeks for FREE trading alerts"/>
        <s v="Create Your First Wordpress Site in Under an Hour"/>
        <s v="Forex Trading - Learn to Trade Forex Like the Banks"/>
        <s v="Modern JavaScript: Building Real-World, Real-Time Apps"/>
        <s v="Geld verdienen mit dem Ticken der Uhr, wie Warren Buffett!"/>
        <s v="Trading Seasonal Price Patterns in Stocks, Futures, &amp; Forex!"/>
        <s v="Playing Piano:  Popular Pieces Vol. II"/>
        <s v="Stock Market for Beginners - Complete Starter Toolkit"/>
        <s v="Aprendiendo Piano: Tocando piezas populares Vol.II"/>
        <s v="Aprende escalas y arpegios  Vol. I: Modo mayor"/>
        <s v="Playing Piano: Scales and Arpeggios Vol.I : Major keys"/>
        <s v="AngularJS Authentication: Secure Your App with Auth0"/>
        <s v="Tradeonomics - Four Steps to Mastering Economic Indicators"/>
        <s v="Make Electronic Music with the iPad"/>
        <s v="Forex/Opciones Binarias para Principiantes"/>
        <s v="Flute Pro Series - You're about to love practicing the flute"/>
        <s v="Sketchbook Pro for Beginners"/>
        <s v="Introduction to GIMP 2.8: Tutorials for Beginners"/>
        <s v="Cómo ganar dinero invirtiendo en bolsa"/>
        <s v="Beginners Guide: Photoshop Poster/Artwork"/>
        <s v="Tenor Saxophone Lessons For Beginners"/>
        <s v="Learn what's new in PHP 7"/>
        <s v="Build Powerful Websites &amp; Blogs using WordPress - No Coding"/>
        <s v="UK Tax Returns with HMRC"/>
        <s v="PHP Fundamentals - Start Earning The Top Dollars You Deserve"/>
        <s v="How to Grow your Small Business and not run out of Cash"/>
        <s v="Trumpet Lessons For Beginners"/>
        <s v="Learn By Example: PHP For Dynamic Websites"/>
        <s v="Learn Financial Modeling from Scratch - Part1"/>
        <s v="Design bestselling T-shirts from Beginner to Expert."/>
        <s v="Photoshop Fantastic! - The Comprehensive Guide to Photoshop"/>
        <s v="Make Flat Design Space Ships in 30 Minutes in Illustrator!"/>
        <s v="PSD To a Creative Landing Page Using Twitter Bootstrap 3"/>
        <s v="Learn Financial Modeling from Scratch - Part 3"/>
        <s v="WordPress Basics to Business: Share and Sell your Expertise"/>
        <s v="Value Investing and Stock Market Fundamentals"/>
        <s v="Learn Financial Modeling from Scratch - Part 2"/>
        <s v="Canva: Design Album Cover Artwork in Minutes - No More Fees!"/>
        <s v="Professional CSS Flexbox"/>
        <s v="Clarinet Pro Series - Fall in love with the Clarinet"/>
        <s v="Create WordPress Plugins"/>
        <s v="Oboe Pro Series - You're going to love practicing the Oboe"/>
        <s v="How To Create Your Very First Website With HTML and CSS"/>
        <s v="Saxophone Pro Series - You're going to love practicing Sax"/>
        <s v="Horn Pro Series - You're going to love playing French Horn"/>
        <s v="Bassoon Pro Series - You're going to love practicing Bassoon"/>
        <s v="Introduction to Photoshop CC: Tutorials for Beginners"/>
        <s v="Effective Personal Website Building and Hosting"/>
        <s v="Curso de Didgeridoo nivel principiante"/>
        <s v="Cost of Capital and Weighted Average Cost of Capital"/>
        <s v="Piano Lessons For Beginners"/>
        <s v="Stock Technical Analysis with Python"/>
        <s v="Beginner Guitar Lessons - Your Complete Foundation Course"/>
        <s v="Economics: Competition, Elasticity, a little Game Theory"/>
        <s v="PHP For WordPress Development"/>
        <s v="Piano With Willie: Jazz Kids - Vol 3"/>
        <s v="JavaScript programming: JavaScript for beginners"/>
        <s v="Piano With Willie: Jazz Kids - Vol 2"/>
        <s v="Piano With Willie Building Technique with Scales Vol. 3"/>
        <s v="Bluegrass Guitar Essentials: Webisodes 5 &amp; 6"/>
        <s v="Piano With Willie: Piano Chords Vol. 1"/>
        <s v="Piano With Willie Building Technique with Scales Vol. 4"/>
        <s v="Piano With Willie: Blues n' Boogie Vol. 1"/>
        <s v="Piano With Willie Building Technique with Scales Vol. 2"/>
        <s v="Piano With Willie: Jazz &amp; Gospel Exercises"/>
        <s v="Piano With Willie Building Technique with Scales Vol. 1"/>
        <s v="Piano With Willie: Jazz Kids - Vol 4"/>
        <s v="Piano With Willie: Piano Chords Vol. 2"/>
        <s v="Piano With Willie: Basics of Improvisation"/>
        <s v="Piano With Willie: Blues n' Boogie Vol. 2"/>
        <s v="Piano With Willie: Jazz Kids - Vol 1"/>
        <s v="Piano With Willie: Blues n' Boogie Vol. 3"/>
        <s v="Piano With Willie: Tritones &amp; Phat Chords"/>
        <s v="Getting Started with WordPress 2016"/>
        <s v="Trombone Lessons For Beginners"/>
        <s v="Angular 2 Fundamentals for Web Developers"/>
        <s v="CAIIB Advanced Bank Management (Part I)"/>
        <s v="JavaScript - Tricks and Workarounds"/>
        <s v="LOGO DESIGN IN POWERPOINT"/>
        <s v="Full Stack JavaScript: Learn Backbone.js, Node.js &amp; MongoDB"/>
        <s v="Sell Courses On Your Own Website - No Coding Required!"/>
        <s v="How To Make A Business Website In 1 Day With Wix FAST &amp; EASY"/>
        <s v="Bossa Nova - Guitar for Beginners"/>
        <s v="React.js Quickly: Developing Scalable Web User Interfaces"/>
        <s v="The 80/20 Guitar: Write Music and Play Guitar in 30 Days"/>
        <s v="Angular 4 - Concepts, Code and Collective Wisdom"/>
        <s v="A Guide to Analog Synths: For the modern EDM enthusiast."/>
        <s v="Fundamentals of Angular 2 Full Stack Design"/>
        <s v="Grundlagen der finanziellen Unabhängigkeit"/>
        <s v="PHP MySQL: Learn PHP MySQL with Project"/>
        <s v="PHP with Laravel for beginners - Become a Master in Laravel"/>
        <s v="Trumpet Pro Series - You're going to love practicing Trumpet"/>
        <s v="المحاسبة للإداريين و غير المحاسبين"/>
        <s v="Learn jQuery by Example Course"/>
        <s v="Trombone Pro Series - Fall in love with the Trombone"/>
        <s v="Darbuka Drumming: Learn how to play the Darbuka Dounbek"/>
        <s v="Projects in Node.js - Learn by Example"/>
        <s v="Bagpipe Instruction For Beginners"/>
        <s v="The Big Volatility Short: The Best Trade On Wall Street!"/>
        <s v="SAP - Learn SAPUI5 Professional Development"/>
        <s v="Instant Harmonica - play the groovy Beatles Yesterday today!"/>
        <s v="Quick learning jQuery web development"/>
        <s v="Learn MQL5: Build an 8-Currency Hedging Robot (MetaTrader 5)"/>
        <s v="Bass Guitar Lessons For Beginners"/>
        <s v="商業好設計-Illustrator個性商品設計"/>
        <s v="Design a unique bookstore-quality Photo Book with Blurb"/>
        <s v="JQuery DOM and Ajax Concept Explained for Beginners"/>
        <s v="Mantenimiento y octavación para guitarras eléctricas"/>
        <s v="Curso de Corel Draw: Como Hacer Todo para tu Fiesta Temática"/>
        <s v="Aprendiendo Piano: Ejercicios de calentamiento"/>
        <s v="Smashing Photoshop CC/CS"/>
        <s v="Acoustic Guitar Lessons For Beginners"/>
        <s v="Finanzas Personales para Vivir Libre de Deudas"/>
        <s v="Beginners Guide To Ichimoku Trading"/>
        <s v="The 80/20 Beginner Guitar Course"/>
        <s v="Stock Technical Analysis with Excel"/>
        <s v="Forex Trading For Beginners: Technical Trading"/>
        <s v="Get Acquired: Learn From The Head Of Acquisitions For eBay"/>
        <s v="Hedge Fund Accounting and Valuation"/>
        <s v="How to create HTML Forms"/>
        <s v="Bring your sketch to life - learn digital illustration"/>
        <s v="Tax Strategies of the Wealthy"/>
        <s v="Crash Course - Learn to Create a PHP MVC Framework"/>
        <s v="The Web Developers Guide: Learn HTML &amp; CSS Fundamentals"/>
        <s v="Forex Traders - Create Your First Trading Robot. No Coding!"/>
        <s v="React From The Ground Up"/>
        <s v="Comment jouer du Pianoforte"/>
        <s v="Practical Guide to Web Development"/>
        <s v="FLAT ICON DESIGN IN POWERPOINT"/>
        <s v="Angular (Angular 2 or 4) &amp; NodeJS - The MEAN Stack Guide"/>
        <s v="188% Profit in 1Year - Forex ALGO Robot Trading no indicator"/>
        <s v="PHP Date and Time Course by Edwin Diaz"/>
        <s v="The Holy Grail of Auto Trading Forex Futures Stocks Revealed"/>
        <s v="WordPress: Create an Amazing Website With Ease"/>
        <s v="The Visual Learning Basic Accounting Course"/>
        <s v="Classical Guitar Essentials - The Basics Part 1"/>
        <s v="Angular 2 - Superheroic Framework"/>
        <s v="Introductory Forex Trading Course"/>
        <s v="How to be a Profitable Forex Trader"/>
        <s v="What Finance Job is for You? Explanation of 14 Finance Roles"/>
        <s v="Bluegrass Guitar Essentials: Webisodes 7 &amp; 8"/>
        <s v="Customizr - Learn WordPress with the ultimate creative theme"/>
        <s v="CurrencyFair - Avoid Bank Charges when converting currencies"/>
        <s v="Forex trading Basic to advance Professional Level course"/>
        <s v="Financial Modelling in Excel Step by Step"/>
        <s v="Modal Theory for Guitar (Guitar Lessons from Lutz Academy)"/>
        <s v="B Com Accountancy I (Paper ECO 02 IGNOU)"/>
        <s v="Build A Web App With Spring Framework and Angular 2"/>
        <s v="How to Consistently Win Trading Stocks in 30 Days or Less"/>
        <s v="Photo Editing in Photoshop - Beginner to Advanced in 1 Hour"/>
        <s v="Angular Masterclass"/>
        <s v="Trading News Using Binary Options"/>
        <s v="Corel Painter 2016"/>
        <s v="Learning Drupal 8"/>
        <s v="Six Stage Negotiation"/>
        <s v="Value Investing For Beginners"/>
        <s v="The Complete Guide to Professional Trading with Elliott Wave"/>
        <s v="So you think you know JavaScript?"/>
        <s v="Alternate Picking Speed &amp; Accuracy"/>
        <s v="Learn Piano Online-Keys to the Keyboard"/>
        <s v="Graphic Design Bootcamp"/>
        <s v="Advance JavaScript for Coders: Learn OOP in JavaScript"/>
        <s v="JavaScript manipulation of the DOM Document Object Model"/>
        <s v="BUSINESS CARD DESIGN IN POWERPOINT"/>
        <s v="Take your double bass drum technique to the next level"/>
        <s v="introduction to HTML Course"/>
        <s v="Curso de Teclado"/>
        <s v="The Complete ASP.NET MVC 5 Course"/>
        <s v="Profit During Crashing Markets: A Step-by-Step Guide"/>
        <s v="Professional Web Scraping with Java"/>
        <s v="Essentials of money value: Get a financial Life !"/>
        <s v="Global Macro Investing - Take Control Of The World's Markets"/>
        <s v="Forex trading with binary options"/>
        <s v="Photoshop CC MasterClass"/>
        <s v="Learn HTML in 2 hours!"/>
        <s v="Investment Crowdfunding 101 (a.k.a Equity Crowdfunding)"/>
        <s v="Develop Your First App in an Hour"/>
        <s v="Introduction to Health Financing"/>
        <s v="JavaScript Complete Guide to learning JavaScript"/>
        <s v="Essential Skills for Designers - Adobe Bridge"/>
        <s v="The Fundamentals Of Finance For Non-Finance Professionals"/>
        <s v="The Complete Web Developer Masterclass: Beginner To Advanced"/>
        <s v="Candlestick Analysis For Professional Traders"/>
        <s v="Instant Harmonica - play Christmas + Birthday songs now!"/>
        <s v="Indian Contract Act 1872: Must for all Finance Professionals"/>
        <s v="Photoshop Essentials: Designing FaceBook Graphics"/>
        <s v="Financial Accounting Plus Excel and SAP Crash Course."/>
        <s v="FACEBOOK COVERS IN POWERPOINT"/>
        <s v="Investing in Stocks &amp; Shares"/>
        <s v="Understand PHP Arrays and HTTP Request in a Better Way"/>
        <s v="Meteor and React for Realtime Apps"/>
        <s v="Complete Guide to Front-End Web Development and Design"/>
        <s v="Getting Started with NodeJS for Beginners"/>
        <s v="Euphonium Pro Series - Fall in love with the Euphonium"/>
        <s v="Non Directional Weekly Options Trading System - ETF &amp; Emini"/>
        <s v="Learn To Create WordPress Themes By Building 10 Projects"/>
        <s v="Beginner Level Popular Piano Program - Month 1"/>
        <s v="Smart Trading Techniques for Safe &amp; Consistent Weekly Result"/>
        <s v="Freelancing A-Z: How To Start A Successful Freelance Career"/>
        <s v="[Value Investing] Where White People Keep Their Money"/>
        <s v="【個人事業主向け】青色申告の記帳を自力で行うための複式簿記の基本"/>
        <s v="The Complete jQuery Course: From Beginner To Advanced!"/>
        <s v="Estrategias de Inversión aplicadas al mundo del trading"/>
        <s v="Become a HTML and CSS Developer - Build a Responsive Site"/>
        <s v="build a solid foundation for trading options"/>
        <s v="GraphicDesign Studio"/>
        <s v="Bootstrap 4: Exploring New Features"/>
        <s v="Fundraising Success: The Art &amp; Science of Major Gifts"/>
        <s v="Drawing in Perspective"/>
        <s v="Rails Ecommerce App with HTML Template from Themeforest"/>
        <s v="PHP: Ultimate guide to PHP for everyone"/>
        <s v="The Complete Ethereum Course: Get .01 Ether In Your Wallet"/>
        <s v="Creating animation puzzles with Google Slides"/>
        <s v="Financial modeling: Build a multiples valuation model"/>
        <s v="Instant harmonica - play Adele's wonderful 'Hello' today!"/>
        <s v="PI-101 Top 10 Classical Piano Pieces for Beginners"/>
        <s v="JSON with Java APIs, jQuery and JSON REST Web Services"/>
        <s v="Budgeting Hacks to Build Wealth!"/>
        <s v="Advance Learning Tools Corel Draw Graphics Design"/>
        <s v="Curso de Guitarra para Principiantes"/>
        <s v="Motion Graphic With After Effect From Scratch in 5 Hours"/>
        <s v="Aprenda Cálculo Financeiro de Forma Simples"/>
        <s v="The Build a SAAS App with Flask Course"/>
        <s v="Angular 2 From The Ground Up"/>
        <s v="Chief Wealth Officer"/>
        <s v="Build Your Startup with No Coding (Design, Develop &amp; Ship)"/>
        <s v="Advanced Accounting A Complete Study for CA / CMA / CFA / CS"/>
        <s v="Design your own Social Media Logo Icons in Adobe Illustrator"/>
        <s v="Create Website from scratch in Urdu &amp; Hindi"/>
        <s v="Bitcoin: el futuro del dinero, hoy"/>
        <s v="Creating Interactive HTML5 Video"/>
        <s v="Kostenrechnung lernen leicht gemacht"/>
        <s v="React: Learn ReactJS Fundamentals for Front-End Developers"/>
        <s v="The Everyday Investor: Building Wealth with Venture Capital"/>
        <s v="Learn To Build Apps Using Play Framework"/>
        <s v="Coding Made Easy: HTML &amp; CSS For Beginners"/>
        <s v="Adobe Photoshop pentru Social Media"/>
        <s v="REST WCF Service in ASP.NET"/>
        <s v="jQuery UI Ultimate:Design Amazing Interfaces Using jQuery UI"/>
        <s v="株式投資に必要なスキルの学習手順を学ぶ"/>
        <s v="Corel Draw X7 Eğitimi (Temelden İleri Seviyeye)"/>
        <s v="JavaScript the Basics - JavaScript for Beginners"/>
        <s v="Ethereum Course for Investors"/>
        <s v="Photoshop for Entrepreneurs - Design 11 Practical Projects"/>
        <s v="Ukulele Lessons For Beginners - Fast Track Your Learning"/>
        <s v="Creating Custom Web Maps"/>
        <s v="Guitar Lessons: The Essential Beginner &amp; Intermediate Course"/>
        <s v="Building Web Apps Using Flask and Neo4j"/>
        <s v="Sending email with PHP: from Basic to Advanced"/>
        <s v="Inkscape 101 for Beginners - Design Vector Graphics"/>
        <s v="TAKE NOTE BEGINNER CLARINET!  –  Fun with Fundamental Skills"/>
        <s v="Creating Animations using HTML5 Canvas"/>
        <s v="Buchführung lernen leicht gemacht"/>
        <s v="Cashflow Management for Small Businesses: A How To Guide"/>
        <s v="Learn jQuery from Scratch - Master of JavaScript library"/>
        <s v="株式投資に向く性格に変えるための心理学を学ぶ"/>
        <s v="Angular 2 Crash Course with TypeScript"/>
        <s v="How to invest in Gold"/>
        <s v="Basic Bookkeeping Hacks"/>
        <s v="The Complete Investing Guide: How to Beat Wall Street"/>
        <s v="PHP Security"/>
        <s v="Double Entry Bookkeeping"/>
        <s v="PHP : Learn to upload files to Amazon S3 and use CloudFront"/>
        <s v="Financial Planning &amp; Analysis: Building a Company's Budget"/>
        <s v="Bootstrap 4.0 New Features: Build Responsive Website"/>
        <s v="Forex trading tactics, that work!"/>
        <s v="PHP - Send and Receive Mobile Text Messages (SMS)"/>
        <s v="Instant Harmonica - play Amazing Grace + Ode to Joy now!"/>
        <s v="Forex Trading - Learn to Trade From Scratch!"/>
        <s v="ASP.NET Web API 2 Hands-On"/>
        <s v="Hedge and Mutual Fund Careers: The Complete Guide"/>
        <s v="The Complete jQuery Course - From Beginner to Professional!"/>
        <s v="Multiply your returns using 'Value Investing&quot;,https://www.udemy.com/multiply-your-returns-using-value-investing/,true,20,1942,19,63,All Levels,4.5 hours,2015-07-23T00:08:33Z_x000a_874284,Weekly Forex Analysis by Baraq FX&quot;"/>
        <s v="Build Responsive Website Using HTML5, CSS3, JS And Bootstrap"/>
        <s v="Start-up financial modeling for non-finance professionals"/>
        <s v="WordPress Development For Beginners"/>
        <s v="Forex - Top Equity Management Strategy"/>
        <s v="The Complete JavaScript Bootcamp"/>
        <s v="Financial Modeling and Valuation: Complete Beginner to Pro"/>
        <s v="Learn Adobe InDesign from Scratch"/>
        <s v="Beginner's Guide to Book Cover Designing."/>
        <s v="Anatomy and Figure Drawing for Beginners"/>
        <s v="Corel Draw X7: Mão na Massa"/>
        <s v="Learn Piano Online-Ambiance Piano Solo"/>
        <s v="Forex - Calculate Lot Size Like Pro"/>
        <s v="Start Making Comics with Manga Studio 5 / Clip Studio Paint"/>
        <s v="Direction-Independ Trading - Elite Forex Traders Strategy"/>
        <s v="Wordpress Beginner Tutorial: Build Your First Website"/>
        <s v="株式投資で本当のファンダメンタル分析ができるようになる"/>
        <s v="HTML5 Specialist: Comprehensive HTML5 Training"/>
        <s v="Slap Bass For Beginners"/>
        <s v="Adobe Illustrator in Under 10: Fast info at your Fingertips!"/>
        <s v="Learn Complete WordPress for Building a Professional Sites"/>
        <s v="The Art of the Blues Shuffle - A Guitarist's Guide"/>
        <s v="Building a ASP.NET MVC 5 Membership Website"/>
        <s v="T-Shirt Design Workshop 02: Mixed Media Design"/>
        <s v="Learn the Violin - Bowing Techniques"/>
        <s v="Investment Portfolio Analysis with R"/>
        <s v="Excel 4 Accounting &amp; Bookkeeping - Master Date,Time &amp; Text"/>
        <s v="Intro to Git"/>
        <s v="Piano Playing: Reading and Playing Classical Tunes Vol.II"/>
        <s v="Geometry Of Chance strategy of defeating the roulette.&quot;"/>
        <s v="Blues Guitar Fundamentals"/>
        <s v="Introduction to Finance, Accounting, Modeling and Valuation"/>
        <s v="Become a Professional Logo Designer"/>
        <s v="Aprendiendo piano: Lectura de piezas clásicas Vol.II"/>
        <s v="Análise de Concessão de Crédito"/>
        <s v="Photoshop from Zero to Hero ( Arabic )"/>
        <s v="Financial Accounting Part I - Passing the Class"/>
        <s v="ChatBots: Messenger ChatBot with API.AI and Node.JS"/>
        <s v="Forex Trading - Advanced Fundamental Analysis"/>
        <s v="Aprenda  a Investir"/>
        <s v="Turn your animated greeting card carousel into a music video"/>
        <s v="Learn Angular 2 Development By Building 12 Apps"/>
        <s v="株式投資で本当のテクニカル分析ができるようになる"/>
        <s v="Complete WordPress Theme Developer Course With Bootstrap"/>
        <s v="Trading Options Basics"/>
        <s v="Didgeridoo - from zero to HERO! Part One - beginning"/>
        <s v="Didgeridoo - from zero to HERO! Part Two. Intermediate."/>
        <s v="Enhance your chroma key with an animated Slides background"/>
        <s v="Master The Psychology of Forex &amp; Binary Options Trading"/>
        <s v="Interaction Design Specialist For Web Developers"/>
        <s v="Forex - Price action Reversal Strategy"/>
        <s v="Diseño Gráfico fácil y rápido."/>
        <s v="Build WordPress Plugin to extend Beaver Builder"/>
        <s v="Financial Modeling - Build Your Own 3 Statement Projection"/>
        <s v="How To Build Your Own Web Banner Design Business"/>
        <s v="Practical Understanding of PHP and MySQL"/>
        <s v="✔️ Illustrator CC : Be a Graphic Designer in Illustrator CC"/>
        <s v="Advanced Trombone Studies - Learn to Master the Trombone!"/>
        <s v="資産運用の基礎を学ぶファイナンス入門"/>
        <s v="Aprenda Modelagem 3D com o 123D Design"/>
        <s v="Ultimate JavaScript Objects"/>
        <s v="Adobe After Effect: Create 15 Advance Motion Graphic Element"/>
        <s v="Become a Full Stack Developer with Spring, AWS and Stripe"/>
        <s v="illustrator CC 2015.3 - Curso básico de ferramentas"/>
        <s v="How To Earn Some Bitcoin Every Time You Use A Search Engine"/>
        <s v="Advanced WordPress Topics: Post Types Taxonomies &amp; Metaboxes"/>
        <s v="Write a Successful Business Grant Proposal"/>
        <s v="Cross-Platform Development with ASP.NET Core 1.0 MVC"/>
        <s v="The 7 fundamentals to Successful Cashflow Management"/>
        <s v="JavaScript Basics For Web Developers"/>
        <s v="Pop and Jazz Keyboards and Harmony (beginner level)"/>
        <s v="ES6 Javascript: The Complete Developer's Guide"/>
        <s v="Accelerated JavaScript Training"/>
        <s v="Accelerated ES6 JavaScript Training"/>
        <s v="Convert Image to Vector in Adobe illustrator"/>
        <s v="Learn Redis from Scratch"/>
        <s v="Investment Portfolio Analysis with Python"/>
        <s v="Introduction To Data Analytics Using Microsoft Power BI"/>
        <s v="Using 'The Greeks To Understand Options&quot;"/>
        <s v="WordPress Academy: Learn WordPress step by step"/>
        <s v="The Complete hapiJS Course - Go From Beginner To Advanced!"/>
        <s v="Design Your Own Fonts. Plus A Bunch Of Typography Secrets."/>
        <s v="Web Security: Common Vulnerabilities And Their Mitigation"/>
        <s v="Master Riot: Learn Riot.js from Scratch"/>
        <s v="Learn Global Macro Trading &amp; Investing for Retail Investor"/>
        <s v="React for visual learners"/>
        <s v="61% Profit In 1 Month - Crush Your Forex Trading Paradigm"/>
        <s v="HTTP Clients with Laravel: Use and Consume Services and APIs"/>
        <s v="A Guide To Trade Binary Options Like An Expert"/>
        <s v="How to create awesome website and e-commerce in 1 hour"/>
        <s v="Instant Harmonica - play Over the Rainbow + Skye Boat now!"/>
        <s v="How to Sing and Play the Guitar (at the same time)"/>
        <s v="Corel Draw x7"/>
        <s v="Drawing Fun Caricatures! :) -The Best Method!"/>
        <s v="Create free, fast and secure static website"/>
        <s v="Morphing  with After Effect : Everything you need to know"/>
        <s v="Sass: From Beginner to Advanced"/>
        <s v="Learn Piano with Beyer, 15 Minutes Challenge"/>
        <s v="Docker for Developers - Newest Version 1.12 with Swarm Mode"/>
        <s v="Visualizing Data"/>
        <s v="Canva Graphics Design for Entrepreneurs - Design 11 Projects"/>
        <s v="Complete Wordpress Theme Development Course"/>
        <s v="Instant Harmonica - play Summertime + Drunken Sailor now!"/>
        <s v="The Bubble Course - Create Complete Web Apps without Coding"/>
        <s v="SAP FICO For Beginners - A Guide to SAP Financial Accounts"/>
        <s v="CAGED System for Guitar (Guitar Lessons from Lutz Academy)"/>
        <s v="The Complete Web Development Tutorial Using React and Redux"/>
        <s v="Illustrator CC 2016 Power Workshops (Deutsch)"/>
        <s v="Build a Business or Personal Website Using Wordpress"/>
        <s v="Options Basics &amp; Trading With Small Capital! - Level 1"/>
        <s v="VueJS V1 Introduction to VueJS JavaScript Framework"/>
        <s v="Foundations of Investing"/>
        <s v="Adobe Illustrator | Master in 3D"/>
        <s v="Wordpress Site Migration"/>
        <s v="Investing in Stocks? Master The Art of Covered Calls Selling"/>
        <s v="HTML : Beginner Guide to HTML writing"/>
        <s v="Oboe Solos: Learn to Perform Three Fun, Unique Pieces!"/>
        <s v="CAGED Pentatonic System for Guitar - Level 1"/>
        <s v="Advanced Oboe Studies - Become a Master Oboist!​"/>
        <s v="Forex - Trade Gartley with Precision - Complete Strategy"/>
        <s v="Parse Server: From Front End to Full Stack"/>
        <s v="Pure Rock Guitar : Play Like the Gods of Rock!"/>
        <s v="Learn to Reliably Invest In The Stock Market"/>
        <s v="Ultimate JavaScript Strings"/>
        <s v="Introduction to Frontend Web Development For Beginners"/>
        <s v="Sara Learns to Code. Making an App from Scratch"/>
        <s v="HTML Web Development Crash Course"/>
        <s v="How to make Better Compositions: Take your art to new height"/>
        <s v="Professional Rails Code Along"/>
        <s v="HTML CSS Learn to create a website from scratch"/>
        <s v="Website Investing 101 - Buying &amp; Selling Online Businesses"/>
        <s v="Create Awesome Ebook Covers Using Microsoft Word"/>
        <s v="For Free - Deploy Quickly Spring Boot on Heroku With MySQL"/>
        <s v="Forex Trading: Comprehensive &amp; Concise Forex Trading Course"/>
        <s v="The Complete DevOps Engineer Course 2.0 - Java &amp; Kubernetes"/>
        <s v="Bluegrass Guitar Essentials: Webisodes 9 &amp; 10"/>
        <s v="Learn to Draw Pretty Faces for Comic Books"/>
        <s v="CSS Specialist: Comprehensive CSS Training"/>
        <s v="Learn Blender 3D - The materials and texture course"/>
        <s v="Accounting Superpowers: Learn Accounts, Understand Business!"/>
        <s v="Learn Photoshop for Design: 100% Practical Projects"/>
        <s v="5 Exotic Guitar Scales and How to Use Them Effectively"/>
        <s v="Word Swag : Create Stunning Images with the Word Swag App"/>
        <s v="Build a Responsive Website with HTML5, CSS3 and Bootstrap 4"/>
        <s v="Adobe Illustrator For Everyone: Create Detailed Vector Image"/>
        <s v="Pin Bars: The Most Powerful Forex Trading Signal"/>
        <s v="Web Site for Beginners - Learn Web Building like knitting"/>
        <s v="Business Card and Letterhead Design in Adobe Illustrator"/>
        <s v="Option Trading for Rookies: Understand Options Completely"/>
        <s v="101 Awesome Rockabilly Guitar Licks"/>
        <s v="Learn Spring Framework Practically - Hands On Recipies"/>
        <s v="CPA 10 COMPLETO"/>
        <s v="CSS Animations: Create Amazing Effects on Your Website"/>
        <s v="Learn the Foundations of Stocks and Options"/>
        <s v="HTML and HTML5 For Beginners 2016"/>
        <s v="Learn How To Build A Professional Web Site By Using Joomla"/>
        <s v="Advanced Scalable Python Web Development Using Flask"/>
        <s v="Digital Art in Adobe Illustrator CC: Angry Bird, Tom &amp; Jerry"/>
        <s v="The Complete front end web developer Bootcamp - 14 projects"/>
        <s v="HTML5 and CSS3 : Landing Pages for Entrepreneurs 2016"/>
        <s v="Instant Harmonica - play Star Wars + the Lion Sleeps now!"/>
        <s v="Create Stunning Infographics to Share your Ideas"/>
        <s v="Make Money With Photoshop: Logos, Business Cards &amp; Brochures"/>
        <s v="Code a 'Coming Soon' Landing Page in Bootstrap 4"/>
        <s v="Paint atmospheric sunset with soft pastel!"/>
        <s v="HTML : HTML Awesomeness"/>
        <s v="Learn to trade Chart Patterns"/>
        <s v="Learn to Trade With Fibonacci Tools"/>
        <s v="Learn to trade Candlestick Patterns"/>
        <s v="Learn Stock Options: Options Made Simple 101"/>
        <s v="Piano Lesson Variety"/>
        <s v="Contabilidad rápida y eficaz"/>
        <s v="How to play in a local Irish music session with confidence"/>
        <s v="Trading Options For Consistent Returns: Options Basics"/>
        <s v="Instant Bodhran - part two; learning further drumming skills"/>
        <s v="Improvise On The Piano In 30 Minutes"/>
        <s v="jQuery Essentials: Learn the Fundamental of jQuery"/>
        <s v="Intro to Financial Modeling"/>
        <s v="CSS3 Gradients for Web Designers"/>
        <s v="The Ultimate Fibonacci Trading Plan for Forex and Stocks"/>
        <s v="Learn Blender 3D  - The introduction course"/>
        <s v="Adobe - Create a professional logo step-by-step (Farming)"/>
        <s v="Aprenda a tocar Pandeiro - Curso Iniciante - Samba/Choro"/>
        <s v="Free Options 101 - Basic of Call and Put Options in 1 Hours"/>
        <s v="Photoshop para principiantes: ¡De cero a experto!"/>
        <s v="Tudo sobre Investimentos em Renda Fixa"/>
        <s v="Learn By Example: Angular JS"/>
        <s v="ProTrader -  Advanced Technical Analysis"/>
        <s v="The Complete HTML5 and CSS3 Course"/>
        <s v="Learn Rails: Quickly Code, Style and Launch 4 Web Apps"/>
        <s v="Django For Beginners"/>
        <s v="ASP.Net MVC Quick Start"/>
        <s v="How to start a successful career in finance?"/>
        <s v="Guitar: Learn 10 CCR Guitar Chord Progressions"/>
        <s v="React Redux React-Router: From Beginner to Paid Professional"/>
        <s v="Option Trading for Rookies: Basic Option Strategies"/>
        <s v="Pedais de efeito para Contrabaixo"/>
        <s v="Technical Analysis: Understanding Price Action"/>
        <s v="CAGED Pentatonic System for Guitar - Level 2"/>
        <s v="Instant Harmonica - play Yesterday + Scarborough Fair today!"/>
        <s v="Introductory To HTML and CSS"/>
        <s v="How to design a business card on Photoshop (for beginners)"/>
        <s v="Git a Web Developer Job: Mastering the Modern Workflow"/>
        <s v="Adobe - Create a professional logo step-by-step (Beauty)"/>
        <s v="Curso de Trading práctico basado en casos reales"/>
        <s v="CSS :basics for beginners"/>
        <s v="Car Sketching with Simple Analog Tools"/>
        <s v="How to Invest in Startups - Expert Reveals Winning Secrets."/>
        <s v="Develop a Professional OnePage WordPress site With No Coding"/>
        <s v="Piano For Singer/Songwriters 2: Pop/Rock Rhythm Immersion"/>
        <s v="Docker Technologies for DevOps and Developers"/>
        <s v="Make Your Own Ukulele"/>
        <s v="Javascript :basics for beginners"/>
        <s v="Learn Piano Online-A Quiet Solace Piano Solo"/>
        <s v="Photoshop Learn Concept Art Manipulation"/>
        <s v="Javascript Intermediate level 1 - Mastering the DOM"/>
        <s v="Trade the News in Forex: EA Robot Included"/>
        <s v="Javascript Intermediate level 3 - JSON"/>
        <s v="Javascript Intermediate level 2 - Mastering Functions"/>
        <s v="Fundamentals of Accounting"/>
        <s v="PHP webservices"/>
        <s v="HTML5, CSS3 And JavaScript Fundamentals 2016"/>
        <s v="Learn W3.CSS"/>
        <s v="Coaching Bundle: Guitar for Music Educators: Part 1"/>
        <s v="Option Trading for Rookies: Make &amp; Manage Profitable Trades"/>
        <s v="Learn basics of HTML in 30 Minutes"/>
        <s v="Coaching Bundle: Guitar for Music Educators: Part 2"/>
        <s v="An Intro into Trading the Financial Markets"/>
        <s v="Web Design HTML CSS How to Create a Website from Scratch"/>
        <s v="The Extreme Web Development Course - For Beginners"/>
        <s v="WordPress Look and Feel with Themes"/>
        <s v="International Tax - Tax Beyond boundaries"/>
        <s v="مدخل في أساسيات الفوطوشوب للمبتدئين فقط"/>
        <s v="Adobe Illustrator: Learn Easy Logo Design."/>
        <s v="Learn to Trade Forex and Stocks: From Beginner to Advanced"/>
        <s v="The Play-Doh Technique: Fun Hand-made Vectors In Illustrator"/>
        <s v="Adobe - How to create a professional Video Title/ Web Banner"/>
        <s v="JSON :basics for beginners"/>
        <s v="Breakout Patterns Workshop by Pattern Trader"/>
        <s v="WordPress Plugins and Widgets"/>
        <s v="Learn to Composite a 2D Action Shot in Photoshop"/>
        <s v="AJAX :basics for beginners"/>
        <s v="Finanzielle Unabhängigkeit-3 Millionär werden mit Immobilien"/>
        <s v="Learn Basics Of Adobe Illustrator"/>
        <s v="Learn SVG Animation - With HTML, CSS &amp; Javascript"/>
        <s v="Finanzielle Unabhängigkeit-1: Erste Schritte zur Million"/>
        <s v="Jquery :basics for beginners"/>
        <s v="Finanzielle Unabhängigkeit-2 Millionär werden mit Investment"/>
        <s v="Understanding TypeScript"/>
        <s v="Guitar Lessons for complete beginners - super simple and fun"/>
        <s v="Web Design How to Create a Website HTML CSS Bootstrap"/>
        <s v="After Effects - Alles rund um das Tracking"/>
        <s v="A beginner`s guide to fingerpicking and strumming guitar'"/>
        <s v="The Complete E-Commerce Web Developer Course 5.0"/>
        <s v="TopTrader Academy - Complete Options Course"/>
        <s v="Simplified Cross Browser Web Testing Using VirtualBox"/>
        <s v="Learn Node.js by building Udemy: Stripe + MailChimp + Wistia"/>
        <s v="Learn PHP CodeIgniter Framework with AJAX and Bootstrap"/>
        <s v="Bootstrap 4 Beginners: Code a Responsive Landing Page"/>
        <s v="Fingerpicking for Guitar"/>
        <s v="Learn SASS: from beginner to expert"/>
        <s v="Tumult Hype Pro Basics: HTML5 Animations Made Easier"/>
        <s v="Beginners Guide to Stock Market Investing"/>
        <s v="The Complete Piano &amp; Music Theory Beginners Course"/>
        <s v="JavaScript : JavaScript Awesomeness"/>
        <s v="Wordpress Backup &amp; Restore"/>
        <s v="Character Concept Design for Beginners"/>
        <s v="Coding Made Easy: A Beginners Guide To JavaScript"/>
        <s v="Learn Symfony 3 framework by practical examples"/>
        <s v="JavaScript For Absolute Beginners - Level One"/>
        <s v="Create a REAL Social Network like Facebook in PHP + MySQL"/>
        <s v="Learn By Example: jQuery"/>
        <s v="Learn Spring Security 4 Basics - Hands On"/>
        <s v="Ultimate Angular 4 (previously Angular 2) with Bootstrap 4"/>
        <s v="Web Design Creating websites from scratch"/>
        <s v="AngularJs :basics for beginners"/>
        <s v="Instant Harmonica - play Whiskey in the Jar + Molly Malone!"/>
        <s v="JavaScript For Absolute Beginners - Level Two"/>
        <s v="Learn Piano Online-Nocturnal Piano Solo"/>
        <s v="Bootstrap :basics for beginners"/>
        <s v="Forex:Trade Management &amp; Psychology"/>
        <s v="Strategy layout and Backtesting"/>
        <s v="MetaTrader4 Platform Training"/>
        <s v="Learn Reactivex From Ground Up"/>
        <s v="Forex Basics: Learn how to read and analyze Forex charts"/>
        <s v="Instant Harmonica - play Blowing in the Wind + Popeye theme!"/>
        <s v="How to Create A Website: An HTML Tutorial and CSS Tutorial"/>
        <s v="Learn and Master the Basics of Finance"/>
        <s v="Build Responsive Websites in an Hour using Portalfin"/>
        <s v="Financial Accounting For Beginners"/>
        <s v="Mastering Logo Design - 20 Projects step-by-step"/>
        <s v="The Complete Ethical Hacking Course 2.0: Python &amp; Kali Linux"/>
        <s v="Zombie Apocalypse Photoshop Actions"/>
        <s v="XML :basics for beginners"/>
        <s v="Inkscape For Beginners 2016/2017"/>
        <s v="XML DOM :basics for beginners"/>
        <s v="XML DTD :basics for beginners"/>
        <s v="Building Websites JavaScript and the DOM"/>
        <s v="Ethereum Developer: Build A Decentralised Blockchain App"/>
        <s v="Digital Asset Designer: Creating and Selling Mockups"/>
        <s v="JavaScript Game Development: Create Your Own Breakout Game"/>
        <s v="Graphicriver Autor – Verkaufe deine Designs online"/>
        <s v="XPATH :basics for beginners"/>
        <s v="Angular and Firebase - Build a Web App with Typescript"/>
        <s v="AppML :basics for beginners"/>
        <s v="XSLT :basics for beginners"/>
        <s v="XSD :basics for beginners"/>
        <s v="XQUERY :basics for beginners"/>
        <s v="CAGED Pentatonic System for Guitar - Level 3"/>
        <s v="PHP :basics for beginners"/>
        <s v="Beginner Guitar Quick-Start Course"/>
        <s v="What You Should Know to Become a Trader"/>
        <s v="ASP :basics for beginners"/>
        <s v="Curso de ejercicios técnicos al piano Vol.1"/>
        <s v="PHP User Login Registration Script With All Features"/>
        <s v="Straddle Options Trading - Profit in Any Market Direction"/>
        <s v="こどもギターレッスン　リトルギタリストⅢ（完結編）"/>
        <s v="Learn Spring Security 4 Intermediate - Hands On"/>
        <s v="Trading for Beginners - Entry Level"/>
        <s v="Learn Piano Online-In the Garden Piano Solo"/>
        <s v="PSD to Responsive HTML5: Beginner to Advanced"/>
        <s v="The Truths about (in)secure Retirement"/>
        <s v="How to Build Chat Bots: From Beginner to Intermediate"/>
        <s v="Learn to Play 'Let It Snow on Piano&quot;"/>
        <s v="THE Forex Robot: Incredible ROI (Robot Included)"/>
        <s v="How to play Contemporary Piano"/>
        <s v="Learn PHP Object Oriented Features with Simple Examples"/>
        <s v="Forex: What's a Trend and When it is Strong and Reliable"/>
        <s v="Practical Accounts APP Overview"/>
        <s v="How I Make Consistent Returns Trading Options"/>
        <s v="Complete AJAX Using Bootstrap, PHP From Basic To Advanced."/>
        <s v="Contango VXX - ETF Options Trading - Double Your Investment"/>
        <s v="Building Websites Create a fully functional Web contact form"/>
        <s v="Trading Options For Consistent Returns: Calendar Spreads"/>
        <s v="Learn Angular 2 from Beginner to Advanced"/>
        <s v="Web Building Starter Pack. Html Css and JQuery Animations"/>
        <s v="Work From Home Online (Part/Full) : Trade Forex 4 Beginners"/>
        <s v="Forex Trading Masterclass - Learn To Trade Better"/>
        <s v="Learn React JS from scratch"/>
        <s v="ALGOTECH Hedge Fund Method for Stock Market Trading"/>
        <s v="jQuery UI in Action: Build 5 jQuery UI Projects"/>
        <s v="The Complete Investment Banking Course 2017"/>
        <s v="Ultimate Web Developer Course Build 10 Websites from Scratch"/>
        <s v="Numeracy skills in business and everyday life:Think and Deal"/>
        <s v="Thoughtful Web Development Course: HTML, Vue.js, PHP, MySQL"/>
        <s v="The Complete Figure Drawing Course HD"/>
        <s v="Instant Harmonica - play the cool tune Dirty Old Town now!"/>
        <s v="The Complete TypeScript Programming Guide for Web Developers"/>
        <s v="Blender Modelling Series - Volume Two"/>
        <s v="Learn JavaScript for Web Development"/>
        <s v="Advanced Features in Adobe Illustrator"/>
        <s v="Web Development Masterclass - Complete Certificate Course"/>
        <s v="Matemática Financeira com HP12C e MS Excel"/>
        <s v="How to Build an Autocomplete System Like Google"/>
        <s v="The Complete HMTL5 Course - Go From Beginner To Advanced!"/>
        <s v="Django + AngularJS for a Powerful Web Application"/>
        <s v="Ultimate CSS3 Course - From Beginners To Professional"/>
        <s v="Try AngularJS: Beginner's Guide to Front End Web Development"/>
        <s v="How To Create A Wordpress Website 2016 | NEW Divi Theme 3.0!"/>
        <s v="The Complete JavaScript Course: Build a Real-World Project"/>
        <s v="How to play Piano - Go from a Beginner/Intermediate to a Pro"/>
        <s v="Easy Finance For Startups"/>
        <s v="Design &amp; Create Text Logos in Adobe Photoshop CS5"/>
        <s v="JavaScript Tutorial"/>
        <s v="Learn How to Play CashFlow Game"/>
        <s v="Learn OAuth 2.0 - Theory and Hands On"/>
        <s v="Ukelele exprés: aprende a tocar en menos de un mes"/>
        <s v="Photoshop: Organización de eventos y decoración de fiestas"/>
        <s v="Build Modern Websites Quick With HTML,CSS and Bootstrap"/>
        <s v="Adobe InDesign CC Advanced"/>
        <s v="HTML/CSS Bootcamp"/>
        <s v="Forex - Help I cant Trade"/>
        <s v="Excel Crash Course: Master Excel for Financial Analysis"/>
        <s v="Trading Options With Money Flow"/>
        <s v="Blues Guitar Lessons for Beginners: Chords, Rhythm and Lead"/>
        <s v="Adobe Photoshop CC Introduction"/>
        <s v="Mastering DevOps"/>
        <s v="Adobe Illustrator Vectors For Hand Letterers"/>
        <s v="Bluegrass Guitar Essentials: Webisodes 11 &amp; 12"/>
        <s v="Laravel Deployment - Launch your Laravel Application Online"/>
        <s v="Investing In Stocks For Big Gains, Fundamental Investing"/>
        <s v="History of Art and Design from XV to XXI century"/>
        <s v="Try Django 1.10 | Create a URL Shortening Service"/>
        <s v="The Professional Bass Masterclass"/>
        <s v="Dynamic JavaScript Master Class AJAX JSON Simple APIs"/>
        <s v="Ultimate Guide To Trading Engulfing Candlestick Strategy"/>
        <s v="Learn Piano #10 Tritone Chord Substitution with Jazzy Sounds"/>
        <s v="WordPress Development With NodeJS, Gulp, Composer &amp; More"/>
        <s v="Stock Trading: Ultimate Guide to swing trading stocks"/>
        <s v="Learn How to Improvise on Guitar in 30 Days"/>
        <s v="17 Complete JavaScript projects explained step by step"/>
        <s v="Learn JSON with JavaScript Objects and APIs in 1 hour"/>
        <s v="Instant Harmonica - play Dylan's Like a Rolling Stone now!"/>
        <s v="Learn jQuery AJAX in 1 hour"/>
        <s v="The Complete Elixir and Phoenix Bootcamp"/>
        <s v="Complete JQuery And JQuery UI Course For Beginner"/>
        <s v="Create an eCommerce Wordpress Website 2016 - New Divi Theme!"/>
        <s v="العلوم والمبادئ الأساسية للمهنة الإكتوارية"/>
        <s v="Curso de piano 101 - Tocando partituras y acordes -"/>
        <s v="Ruby on Rails 5 - BDD, RSpec and Capybara"/>
        <s v="Mastering Countertrend Trading : High Profit Trading Pattern"/>
        <s v="The Allman Brothers Guitar Roots And Techniques"/>
        <s v="Django Core | A Reference Guide to Core Django Concepts"/>
        <s v="Hedge Fund Trading Systems For Stocks - Part One"/>
        <s v="Play Piano 1 Master Class Intro:  Standards 2-5 Power Chords"/>
        <s v="My Forex Strategy that win consistently over and over"/>
        <s v="Play Piano 3: Improvise Chords to Enchanted Evening by Ear"/>
        <s v="Play Piano 4: Improvise on popular song Yesterday chords"/>
        <s v="Play Piano 2:  Play 'Love Me Tender By Ear with 2-5 Chords&quot;"/>
        <s v="Professional Business Logo Design Using Free Online Tools"/>
        <s v="Beginners Guitar Course - 'Try it and love it method&quot;"/>
        <s v="Build A Complete CRUD Application With PHP, MYSQL &amp; JQUERY"/>
        <s v="Technical Analysis Using Elliott Wave Theory"/>
        <s v="Build An Online Bank With Java, Angular 2, Spring and More"/>
        <s v="Sell like a Pro: Insider Secrets of Successful Selling!"/>
        <s v="Spring 4 Mastercourse: Covers Annotation &amp; XML Configuration"/>
        <s v="Play Piano To-day! - Beginner Piano Lessons For Busy People!"/>
        <s v="Learn Ruby on Rails: Stripe Payment Processing"/>
        <s v="The Complete WordPress Website Business Course"/>
        <s v="Build Incredible Chatbots"/>
        <s v="Curso de Day Trader para Iniciantes"/>
        <s v="Play Piano 5: Improvise on Misty Eb Key Runs &amp; 2-5 Chords"/>
        <s v="Option Trading for Rookies: The Covered Call Option Strategy"/>
        <s v="Play Piano 6 -Improvise on The Way We Were with Power Chords"/>
        <s v="Learn Calligraphy, Handwriting animation wz After Effects"/>
        <s v="7 Steps: Your Introduction to Trading"/>
        <s v="Photoshop CC 2017 for Beginners: Master Photoshop Essentials"/>
        <s v="Bookkeeping Basics: Understand the Fundamentals"/>
        <s v="REST APIs with Flask and Python"/>
        <s v="Master Class # 11:  Play Piano Techniques Learn Piano 1 to10"/>
        <s v="Forex online live trading system (Special Offer)"/>
        <s v="Learn by Doing: Vue JS 2.0 the Right Way"/>
        <s v="The Complete WordPress Development &amp; Customization Course"/>
        <s v="Getting Started with Craft CMS"/>
        <s v="Intro to Impact Investing"/>
        <s v="Typescript Masterclass &amp; FREE E-Book"/>
        <s v="Shopping Cart Website from Scratch Ecommerce"/>
        <s v="Vue JS 2 - The Complete Guide (incl. Vue Router &amp; Vuex)"/>
        <s v="Trading for Beginners - Intermediate Level"/>
        <s v="Play Piano 7: Improvise on For All We Know in F Key by Ear"/>
        <s v="Up and Running with Phalcon"/>
        <s v="Forex Trading: Strategia Correlazione EUR/GBP vs GBP/USD"/>
        <s v="React.js: Building Production Ready Apps, Start to Finish"/>
        <s v="Investimento em Ações para Leigos"/>
        <s v="Popular JavaScript Framework:Learn The Language Of Angular 2"/>
        <s v="Play The Piano By Ear | Master Class, Learn By Doing"/>
        <s v="Bitcoin - Ethereum: Trading -Watch me manage my own account!"/>
        <s v="Beginner API development in Node, Express, ES6, &amp; MongoDB"/>
        <s v="Play Piano 8 - Play Over the Rainbow by Ear &amp; Free Improvise"/>
        <s v="Angular 2 &amp; TypeScript Beginner Web Development"/>
        <s v="World Percussion: Complete Lessons for Everyone"/>
        <s v="How to Design a Logo in Adobe Illustrator"/>
        <s v="Wordpress for Non-Technical People"/>
        <s v="How To Create A Low Poly Portrait With The Pen Tool"/>
        <s v="Angular 2 + Rails 5 Bootcamp"/>
        <s v="Angular 4: From Theory to Practice &amp; FREE E-Book"/>
        <s v="The Complete Developers Guide to MongoDB"/>
        <s v="Spring Core DevOps on AWS"/>
        <s v="Learn the Viola - Scales and Fundamentals"/>
        <s v="Save on Your Taxes"/>
        <s v="How to create Paypal and Credit card Payment Buttons"/>
        <s v="4 Easy Daily Forex Trades: A Recipe for Trading Success"/>
        <s v="Lerning PHP by building website"/>
        <s v="Build Sign Up and Login Forms With Bootstrap Modal"/>
        <s v="A Practical Guide to Wealth Creation"/>
        <s v="PHP For Beginners : Learn PHP From Scratch!"/>
        <s v="Create your own Photoshop brush preset!"/>
        <s v="How to Fix Common Branding Mistakes, for Graphic Designers"/>
        <s v="Start Now: A Rescue Plan for Retirement Late Savers"/>
        <s v="Instant Harmonica - play Leonard Cohen's Hallelujah now!"/>
        <s v="Введение в Финансовую Инженерию"/>
        <s v="The Actuarial Profession: Basic Sciences and Principles"/>
        <s v="Learn To Build A Google Map App Using Angular 2"/>
        <s v="ABC do Photoshop CC"/>
        <s v="Découvrez InDesign en 1 heure"/>
        <s v="Projects In ReactJS - The Complete React Learning Course"/>
        <s v="Logo Design Made Easy: Create your own logo in PowerPoint"/>
        <s v="Cakephp:Creating a CRUD application"/>
        <s v="Get to know HTML Learn HTML Basics"/>
        <s v="Build Enterprise Applications with Angular 2 (and Angular 4)"/>
        <s v="Icon &amp; Logo Symbol Design in Adobe Illustrator"/>
        <s v="Become A Full Stack Web Developer in 14 Days"/>
        <s v="Blues Bass - Quick Start Guide"/>
        <s v="Illustrated Logo Design"/>
        <s v="Full-Stack Web Apps with Meteor and React"/>
        <s v="Creative Perspective Illustration with GIMP"/>
        <s v="The Full Stack Web Development"/>
        <s v="Drawing and paint  hot girl with photoshop"/>
        <s v="PHP Zend Framework 1.11:Creating a CRUD Application"/>
        <s v="Master Angular 2 - The No Nonsense Course"/>
        <s v="Learn to play guitar and sing at the same time"/>
        <s v="PHP Zend Framework 2:Creating a CRUD Application"/>
        <s v="How to Start Investing: Made Simple and Easy"/>
        <s v="The Power Modeling Bootcamp: Advanced Excel in 10 Days"/>
        <s v="Learn Photo Manipulation - Build 3 projects"/>
        <s v="PHP CodeIgniter:CRUD concepts in MVC"/>
        <s v="Pure Pentatonic Power: Rock and Blues Guitar Soloing"/>
        <s v="バイナリーオプション取引"/>
        <s v="PHP Laravel 5:Creating a CRUD application"/>
        <s v="Forex Harmonic Trading- With Multiple Forex Chart Examples"/>
        <s v="Master ECMAScript 2015 (ES6)"/>
        <s v="Investing in stocks: Avoid stock market loss"/>
        <s v="Angular 2+ with Typescript - Essential Training"/>
        <s v="Supreme NodeJS Course - For Beginners"/>
        <s v="How To Make A Modern Wordpress BLOG 2017! Create Your Blog!"/>
        <s v="Build A Web App with VueJS, Spring Framework and MongoDB"/>
        <s v="Learn HTML, CSS, and Ruby on Rails: Build Your First Blog"/>
        <s v="Serverless Architecture on Amazon Web Services"/>
        <s v="Guitar Fretboard Secrets"/>
        <s v="High Probability Trading Across Any Market: Stocks &amp; Forex"/>
        <s v="Build A Weather App With Ajax Using Open Weather Map API"/>
        <s v="CSS Web Development Crash Course"/>
        <s v="Mastering ASP.NET MVC 5 From Scratch Using C#"/>
        <s v="Logo Design - Design a Logo in Photoshop for beginners"/>
        <s v="Rapid Website Design with Bootstrap"/>
        <s v="财务分析与估值建模入门"/>
        <s v="Amazon Alexa Development: From Beginner to Intermediate"/>
        <s v="Introduction to Accounting : Mastering Financial Statements"/>
        <s v="Forex Trading Profit 183%p.a : Trend is Our Friend-ALGOTREND"/>
        <s v="Introduction to Financial Consolidation under IFRS"/>
        <s v="Financial Modeling for Professionals in 1 Day!"/>
        <s v="Logo Portfolio in 1 Hour in Wordpress"/>
        <s v="A Complete Laravel basics from beginner to expert"/>
        <s v="Analysis of Company Financial Statements"/>
        <s v="Laravel Account Activation Project"/>
        <s v="Laravel Homestead"/>
        <s v="Creating FaceBook Design Using Bootstrap - Handson Project"/>
        <s v="Modern Rock Guitar Techniques"/>
        <s v="The Sass Course! Learn Sass for Real-World Websites"/>
        <s v="Step by Step Classical Guitar Course"/>
        <s v="Clipping Masks &amp; Shaped images in Adobe Photoshop CC"/>
        <s v="Modern E-Commerce Store In php &amp; mysqli With Bootstrap"/>
        <s v="Serverless Workflow Management with AWS Step Functions"/>
        <s v="Estrategias de trading en bolsa"/>
        <s v="Learn How to Manage &amp; Customize Web Sites By Drupal CMS"/>
        <s v="The Ultimate Beginner's Guide to Django"/>
        <s v="Javascript - From Beginner to Pro-Build real world JS apps"/>
        <s v="Bootstrap Bootcamp - Responsive web development- 8 projects"/>
        <s v="JavaScript for beginners in 1 hour"/>
        <s v="Learn 3 - All Time A R Rahman Hits on Carnatic Flute!"/>
        <s v="How To Maximize Your Profits Trading Options"/>
        <s v="Fingerstyle Guitar Mastery: 3 Techniques You Need To Know"/>
        <s v="Introduction to Accounting - Analyzing Financial Statements"/>
        <s v="Erfolgreich als Signalgeber/in, per Social- und Copytrading"/>
        <s v="ASP.NET MVC 5 Project - CMS and Shopping Cart with Paypal"/>
        <s v="Instant harmonica - enjoy playing Silent Night tonight!"/>
        <s v="Wie Du, Dir auch mit kleinen Beträgen ein Vermögen aufbaust"/>
        <s v="超基礎！超入門！〜作りながら学ぶ。完全無料3DCGソフトBlender〜"/>
        <s v="Forex Trading - Learn An Effective Forex Trading Strategy"/>
        <s v="Get Credit for Your EIN That's Not Linked to Your SSN"/>
        <s v="Mental Models For Wall Street - Become A Better Trader"/>
        <s v="Forex Trading System: Correlation EUR/GBP vs GBP/USD"/>
        <s v="Website Builder Software Previews"/>
        <s v="Illustrator CC: Design and drawing from scratch to expert!"/>
        <s v="Elliott Wave -Forex Trading With The Elliott Wave Theory"/>
        <s v="The Circle of Fifths for Guitarists"/>
        <s v="Understanding Financial Statements"/>
        <s v="Bluegrass Guitar Essentials: Webisodes 13, 14, &amp; 15"/>
        <s v="The Ultimate Vue JS 2 Developers Course"/>
        <s v="Mastering the Market : (Technical Analysis + Candlestick)"/>
        <s v="Forex Trading Like Banks – Step by Step with Live Examples"/>
        <s v="Javascript from Beginner to Advanced Level"/>
        <s v="Financial Modeling for Business Analysts and Consultants"/>
        <s v="Build Wordpress CMS Clone with Laravel 5"/>
        <s v="Analysis and Evaluation of Economic Feasibility of Projects"/>
        <s v="الدورة الشاملة illustrator from zero to hero"/>
        <s v="Critical Web Dev Skills &amp; Tools for the Non-Tech Hustler"/>
        <s v="Introduction to Value Growth Investing"/>
        <s v="JavaScript from Beginner to Advanced"/>
        <s v="Financial Modeling 101"/>
        <s v="JavaScript Fundamentals"/>
        <s v="Stock Market investment:Non financial fundamental analysis"/>
        <s v="Photoshop CC Training - Creating Fantastic Album Cover Art"/>
        <s v="Forex Trading :RSI Indicator-A Secret Weapon"/>
        <s v="Fun Beginner Ukulele Course"/>
        <s v="Basics of Commerce A Complete Study"/>
        <s v="Creating User Authentication System in CodeIgniter"/>
        <s v="Instant harmonica - play Auld Lang Syne the neet (tonight)!"/>
        <s v="Quantitative Trading Analysis with R"/>
        <s v="Build Complex Express Sites with Redis and Socket IO"/>
        <s v="Explosão Pentatônica"/>
        <s v="How to achieve personal transformation"/>
        <s v="Introduction to QGIS Python Programming"/>
        <s v="تصميم القوالب الدائرية بالفيغاس | Circular Templates Vegas"/>
        <s v="Make yourself a Santa Claus: Photoshop Manipulation"/>
        <s v="خطوتك الأولى لتعلم الفوتوشوبPhotoshop"/>
        <s v="Easy Coloring Book Design"/>
        <s v="Country Guitar Fundamentals"/>
        <s v="Promotional Design Master Class"/>
        <s v="Digital Pianist Course-Learn Piano &amp; Keyboard Fast &amp; Easy"/>
        <s v="Adobe Illustrator CC"/>
        <s v="beginning accounting"/>
        <s v="SAP Crystal Reports:Master-Detail,Cross-Tab,Sub-Reports"/>
        <s v="Learn by Example : ReactJS"/>
        <s v="Learn to Read &amp; Write Music to play Piano &amp; more instruments"/>
        <s v="Coach Guitar - Amazing New Way To Learn Guitar With Colors"/>
        <s v="Coach Guitar - Apprendre la GUITARE facile avec des COULEURS"/>
        <s v="Mobile App Design in Photoshop from Scratch - UI &amp; UX DESIGN"/>
        <s v="Create eye-catching WordPress website from scratch"/>
        <s v="Learn Guitar: Zero to Guitar Fingerpicking in 30 days"/>
        <s v="Master the Art of Web Design with HTML &amp; CSS"/>
        <s v="Transfer Pricing A Complete Analysis"/>
        <s v="Vue JS 2: From Beginner to Professional"/>
        <s v="Curso Completo de SolidWorks 2016."/>
        <s v="Intermediate Accounting 1: Easy. Fast. Simple!"/>
        <s v="Management Accounting A Complete Study"/>
        <s v="Modern Web Development with SASS, Gulp, NPM &amp; Web Workflows"/>
        <s v="Price Action Gap Trading Strategies"/>
        <s v="Learn Travis Picking From Scratch"/>
        <s v="Forex Trading : Power Of Moving Averages"/>
        <s v="The Financial Analyst Skills Training (FAST) course 2017"/>
        <s v="Economics for beginners - Various Concepts"/>
        <s v="How to Color Comic Books... with a Mouse"/>
        <s v="Greensleeves' Creative Piano Lessons Course"/>
        <s v="Succeed in Futures Even if You Don't Know Where to Start"/>
        <s v="Stencil - Simple Graphic Design For Entrepreneurs"/>
        <s v="Introduction to the economics of public services regulation"/>
        <s v="Web Development With Google Maps"/>
        <s v="Angular JS Essentials"/>
        <s v="How to Start a WordPress Blog - Complete Beginners Guide!"/>
        <s v="WordPress local server setup and site migration online"/>
        <s v="Webpack 2: The Complete Developer's Guide"/>
        <s v="Learn Laravel PHP Framework Building Multi User SEO Blog APP"/>
        <s v="Ready for Production with Spring Boot Actuator"/>
        <s v="Beginning Web development Learn the basics of HTML"/>
        <s v="Laravel : CRUD Application Using AJAX In Laravel 5.3"/>
        <s v="Learn Laravel with Database Migration &amp; Seeding &amp; Faker"/>
        <s v="Adobe Illustrator: How to Draw Squared Animals Icons"/>
        <s v="WordPress Domination #2: Leads &amp; Scarcity"/>
        <s v="Create Animated Gif Advertising Banners in Photoshop CC"/>
        <s v="Tax Accounting: Difficult Topic, Made Easy to Understand"/>
        <s v="Professional RESTful API Design using Python Flask"/>
        <s v="Emini ES Futures - Advanced Non Directional Options Trading"/>
        <s v="The Complete Financial Statement Analysis Course"/>
        <s v="Ultimate Photoshop Training: From Beginner to Pro"/>
        <s v="Java Web Services Part 2"/>
        <s v="Affinity Designer - tworzenie wzorków"/>
        <s v="ASP NET CORE - ANGULAR 2 E-Commerce App"/>
        <s v="Practice guitar with no previous experience and become a pro"/>
        <s v="Django by Example"/>
        <s v="Learn How To Design a Logo in Adobe Illustrator in 30 Mins"/>
        <s v="Leve a sua técnica de pedal duplo para um novo patamar"/>
        <s v="Angularjs-WebApi2-EFCodeFirst Web App On 3-Tier Architecture"/>
        <s v="Complete E-Commerce Course - Java,Spring,Hibernate and MySQL"/>
        <s v="Web Development w/ Google’s Go (golang) Programming Language"/>
        <s v="Perfect React JS Course - Understand Relevant Details"/>
        <s v="JSON Crash Course for Beginners"/>
        <s v="Learn to Create Responsive Layouts in 30 Minutes"/>
        <s v="Learn How to Set Up an Incubator Hedge Fund - Step-by-Step"/>
        <s v="Learn Python Django - A Hands-On Course"/>
        <s v="Practical Accounts Training A"/>
        <s v="Earn Big Profits With Web Development, Simple and Easy!"/>
        <s v="Ultimate Investment Banking Course"/>
        <s v="Wordpress Website Mastery 2017"/>
        <s v="Adobe Photoshop CC for Photographers Advanced"/>
        <s v="Accounting and Business Basics"/>
        <s v="Angular NgRx Store Masterclass - Covers Angular 4"/>
        <s v="How to Get Growing, Passive Income from the Fortune 500!"/>
        <s v="React JS and Redux - Mastering Web Apps"/>
        <s v="Leaps Options Trading System - Diagonal Leaps Options Spread"/>
        <s v="Regular Expressions for Beginners - Universal"/>
        <s v="【１日でマスター！】今日からはじめる資産形成"/>
        <s v="HTML and CSS BootCamp for Beginners"/>
        <s v="Aprenda a Investir seu Dinheiro"/>
        <s v="HTML and CSS for Absolute Beginners"/>
        <s v="Sublime Text for Rapid Web Development"/>
        <s v="The Ultimate Drawing Course - Beginner to Advanced"/>
        <s v="How To Profit From Stock Market Volatility"/>
        <s v="Joomla for Beginners - Learn how to build a website with CMS"/>
        <s v="Ecover Mastery in 30 Minutes with NO photoshop skills needed"/>
        <s v="Trading for winning"/>
        <s v="Spring Boot Tutorial For Beginners"/>
        <s v="Stock Market investment: Practical Accounting"/>
        <s v="Learn Acoustic Guitar for Worship"/>
        <s v="How To Build And Make A Wordpress Website From Scratch 2017"/>
        <s v="Pimcore Developer: Implement a Blog from a Bootstrap Theme"/>
        <s v="Complete Codeigniter: From Beginner to Advanced"/>
        <s v="Instant Harmonica - play the groovy Irish Washerwoman now!"/>
        <s v="How to Draw and Sketch for Beginners"/>
        <s v="Piano Technique Exercises Vol.1"/>
        <s v="RSI, Options Trading &amp; Technical Analysis (3 Course Bundle)"/>
        <s v="Modern Country Guitar: Technique Booster"/>
        <s v="How To Make A Wordpress Website 2017 - Divi Theme Tutorial"/>
        <s v="How To Make A Wordpress Website 2017 | Divi Theme Tutorial"/>
        <s v="Quantitative Trading Analysis with Python"/>
        <s v="Advance Unix : File Processing: AWK | SED | GREP | CUT | VIM"/>
        <s v="First Web Application with Spring Boot"/>
        <s v="All in one HTML CSS and JQuery"/>
        <s v="Complete WooCommerce Plugin Tutorial For Wordpress 2017"/>
        <s v="Basics of Fixed Income Valuation, CFA Level I 2017 Prep"/>
        <s v="Adobe Illustrator CC 2017 for beginners"/>
        <s v="DIY Design Professional Web Banners in Photoshop 4 Beginners"/>
        <s v="Create Mobile App Design from Scratch in Photoshop"/>
        <s v="Fun Ukulele Strumming Course"/>
        <s v="The Psychology of Trading"/>
        <s v="The Complete Motion Graphic Course"/>
        <s v="Tally ERP Complete Training in Urdu / Hindi"/>
        <s v="Add realistic car paint to your pencil drawing in Photoshop!"/>
        <s v="Stop Creditors from Harassing you and Avoid Bankruptcy"/>
        <s v="Mastering Photoshop Elements 15 Made Easy Training Tutorial"/>
        <s v="Penny Stocks King: How 2 really Trade Penny Stocks (6 Hours)"/>
        <s v="Complete RESPONSIVE Website Design with HTML5 &amp; CSS3"/>
        <s v="Learn How to Trade Binary Options Professionally"/>
        <s v="Laravel, the complete guide with real world projects"/>
        <s v="Succeed in Bonds Even if You Don't Know Where to Start"/>
        <s v="Financial Statement Review 101: How to Find Errors"/>
        <s v="Mastering Photoshop CC 2017 - The Art of Design &amp; Technology"/>
        <s v="Up and Running with jQuery"/>
        <s v="The Complete Guide to Forex Trading"/>
        <s v="ABC do Adobe Illustrator"/>
        <s v="Fundamentals of Accounting for Business Owners"/>
        <s v="photoshop - CURSO DE PHOTOSHOP DO BÁSICO AO AVANÇADO"/>
        <s v="Curso Completo de Bitcoin - Ganhe 0.00005 Bitcoin"/>
        <s v="캔바(Canva)로 SNS 콘텐츠 만들기"/>
        <s v="JavaScript For Beginners : Learn JavaScript From Scratch"/>
        <s v="Bookkeeping Practicals with Software"/>
        <s v="Adobe Illustrator Advanced Vector Artwork"/>
        <s v="Dissecting Ruby on Rails 5 - Become a Professional Developer"/>
        <s v="Trading con retrocesos de Fibonacci"/>
        <s v="Vector Logo Design in Affinity Designer"/>
        <s v="How to remove 'Risk from Penny Stocks - Options Trading&quot;"/>
        <s v="Instant Harmonica - play 'Can't Help Falling in Love' now!"/>
        <s v="FOREX: From Zero To Hero"/>
        <s v="How to Design A 2D Character in Illustrator"/>
        <s v="Teeter-Totter Accounting"/>
        <s v="Build Modern Responsive Website With HTML5, CSS3 &amp; Bootstrap"/>
        <s v="Chart Patterns Trading Demystified"/>
        <s v="Learn React : The World's Most Lucrative JavaScript Library"/>
        <s v="Quantitative Aptitude for Banking &amp; Competitive Examinations"/>
        <s v="Web Application Development using Redis, Express, and Socket"/>
        <s v="Financial Reporting A Comprehensive Study"/>
        <s v="Security for your WordPress site"/>
        <s v="ASP.NET MVC 5 Project - Facebook Clone"/>
        <s v="Naked Put Options Trade Covered Call &amp; Poor Man Covered Call"/>
        <s v="Learn how to convert PSD to HTML and CSS responsive"/>
        <s v="Bank Financial Management A Comprehensive Study"/>
        <s v="Master all PHP ideas 2017 to build any project"/>
        <s v="React JS - Build real world JS apps &amp; deploy on cloud"/>
        <s v="Cajon Step-by-Step: Beginner &gt; Intermediate &gt; Advanced"/>
        <s v="Binary Options Masterclass"/>
        <s v="The Complete NodeJS Course: Build a Full Business Rating App"/>
        <s v="Beginners Introduction to Web Development"/>
        <s v="Learn How To Play 25 Classic Hip Hop Songs"/>
        <s v="Four Fundamentals of Financial Planning"/>
        <s v="Learning Docker and Kubernetes by Lab"/>
        <s v="Pure Modal Magic: The Complete Guitar Modes Solution"/>
        <s v="Xero Bookkeeping Course &amp; Certification by Accounting Firm"/>
        <s v="Laravel Blog Development Starter"/>
        <s v="Piano Music Theory (Back To Basics) by JFilt"/>
        <s v="GraphQL with React: The Complete Developers Guide"/>
        <s v="How to Invest Using ETFs from Former Wall Street Trader"/>
        <s v="Instant Harmonica - play 'I just called to say I love you'"/>
        <s v="Node.js: The Essentials + API Frameworks Express KOA Sails"/>
        <s v="How To Trade RSI Pullback Strategy: Entry To Exit (Forex)"/>
        <s v="HTML5 and CSS3 for beginners: Create a Website from Scratch"/>
        <s v="Adobe Photoshop CS6 para Iniciantes"/>
        <s v="The Ultimate Guide to the Best WordPress Plugins Part 1"/>
        <s v="Worship Piano: From Beginner to Pro"/>
        <s v="How to Make Your Own Children's Interactive eBook!"/>
        <s v="XML DTD - Crash Course for Beginners"/>
        <s v="Projects with JSON and APIs"/>
        <s v="Build a Single Page Application with jQuery &amp; AJAX"/>
        <s v="XML XSLT - Crash Course for Beginners"/>
        <s v="XML XQuery - Crash Course for Beginners"/>
        <s v="Professional Ruby on Rails Developer with Rails 5"/>
        <s v="Learn 10 Scottish Tunes Piano Easy Level"/>
        <s v="Mobile App Design: From Beginner to Intermediate"/>
        <s v="XML DOM - Crash Course for Beginners"/>
        <s v="Affinity Designer - making seamless patterns"/>
        <s v="Adobe photoshop The  Flying Land compositing"/>
        <s v="≪虎の巻≫証券取引の「税金のお悩み」解消"/>
        <s v="The most popular techniques in Photoshop"/>
        <s v="FOREX TRADING - Learn in a quick + profitable way + support"/>
        <s v="How to Doodle: Basics and Lettering"/>
        <s v="Blues School! A Course For Beginners in Blues Piano &amp; Improv"/>
        <s v="Beginners Chart Patterns Trading for Penny Stocks"/>
        <s v="#5  Piano Hand Coordination:  Piano Runs in 2 Beats Eb Key"/>
        <s v="Penny Stocks Value &amp; Chart Pattern Trading (2 Course Bundle)"/>
        <s v="#4 Piano Hand Coordination: Fun Piano Runs in 2 Beats C Key"/>
        <s v="Mastering CSS 3.0 Selectors"/>
        <s v="HTML Tutorials : HTML Code for Website Creating"/>
        <s v="Angular 2 Routing: Up And Running"/>
        <s v="Learn Cinema 4D: Create an Abstract Background"/>
        <s v="Javascript Specialist"/>
        <s v="Typographic Logo Design in Illustrator - Beginners &amp; Beyond"/>
        <s v="Let's JavaScript! Code a calculator"/>
        <s v="Build a Complete Registration and Login System using PHP MVC"/>
        <s v="Build a Complete JQuery Plugin (Image Pop-up Dialog)"/>
        <s v="Building Data Visualizations with D3 and Angular 2"/>
        <s v="How to Draw Majestic Animals: Cats"/>
        <s v="Google Blogger : How to Create a Blog"/>
        <s v="3 Little Pigs: A Multiple Timeframe Forex Trading Strategy"/>
        <s v="Bootstrap 4 Theme Development Masterclass"/>
        <s v="Python and Django Full Stack Web Developer Bootcamp"/>
        <s v="Essential Theory and Technique for Guitar"/>
        <s v="Learn guitar the Right way! Complete 'KickStarter course&quot;"/>
        <s v="Trading Basics in 30 minutes"/>
        <s v="WordPress Blog : Create a WordPress Website for Beginners"/>
        <s v="Create Beveled Lettering in Adobe Illustrator"/>
        <s v="Mastering Text Animation in After Effect"/>
        <s v="Complete Beginners Introduction to Guitar"/>
        <s v="Using Xero for your bookkeeping needs do beautiful business"/>
        <s v="Angular Tutorial For Beginners"/>
        <s v="Introduction to Corporate Finance (Mergers &amp; Acquisitions)"/>
        <s v="Flask Tutorial Step by Step"/>
        <s v="GUITAR #1: Beginner Basics and Beyond"/>
        <s v="Foundation Skills on Adobe Illustrator: Learn Fast!"/>
        <s v="Learn Adobe Illustrator CC - All Essentials In 1 Hour!"/>
        <s v="IPO Fundamentals"/>
        <s v="Canva: Design and Sell Your Own Professional Canva Designs"/>
        <s v="Day trading strategy for all level, with 72% success rate"/>
        <s v="Crie seu Cartão de Visita no CorelDRAW X8"/>
        <s v="Classical Guitar Essentials - The Basics Part 2"/>
        <s v="The Almost Perfect Options Trading Strategy System - Unique"/>
        <s v="Formação em Design Gráfico com Corel Draw Versões X8 / 2017."/>
        <s v="ABC DO VIOLÃO E GUITARRA"/>
        <s v="How to Design an Awesome Letterhead in Adobe Illustrator"/>
        <s v="Volatility Trading Analysis with R"/>
        <s v="Portrait Typography in Photoshop - Anyone can do Typography"/>
        <s v="Depreciation, Amortization and Depletion"/>
        <s v="Wordpress: Comment utiliser le thème FABLE"/>
        <s v="Apprendre à trader sur le marché du Forex - guide complet"/>
        <s v="Canva Graphics Design Essential Training For Everyone"/>
        <s v="Create a Simple Photo Gallery with Dropzonejs, Slick and PHP"/>
        <s v="#7 Piano Hand Coordination: Play Piano Runs in 3 Beats 9/4"/>
        <s v="Adobe Illustrator CC Advanced"/>
        <s v="PHP Tutorial: Learn PHP Basic Programming for Beginners"/>
        <s v="#6 Piano Hand Coordination: Play Open 10 Ballad to 9/4 Song"/>
        <s v="Photoshop - Aprende a Transformar Imágenes"/>
        <s v="Start Writing JavaScript Today - Beginner JavaScript Course"/>
        <s v="Violin for Beginners"/>
        <s v="Adobe Illustrator CC Beginner"/>
        <s v="JavaScript Tutorial: Learn JavaScript Code for Beginners"/>
        <s v="The Passive Investing Blueprint - Build Wealth Passively"/>
        <s v="The Most Powerful Options Spread Trading Front Ratio Spread"/>
        <s v="Financial Ratios Using Excel"/>
        <s v="Master Class Piano Techniques: Tips To EZ Coordinate 2 Hands"/>
        <s v="Angular Material - Quickstart"/>
        <s v="Complete GST Course &amp; Certification - Grow Your CA Practice"/>
        <s v="Server API Development in Swift, Kitura, &amp; Bluemix"/>
        <s v="Succeed in Stocks Even if you Don't Know Where to Start"/>
        <s v="The Art of Logo Design : Everything You Need to Know"/>
        <s v="Coaching Course: Rhythm Instruction for Music Educators P1"/>
        <s v="Simple things you must know before start FOREX (OFFER)"/>
        <s v="Coaching Course: Rhythm Instruction for Music Educators P2"/>
        <s v="Fix Google's New 'Not Secure' Warning with Let's Encrypt!"/>
        <s v="Webpack 1 &amp; 2 - The Complete Guide"/>
        <s v="How To Design A WordPress Website With No Coding At All"/>
        <s v="Le basi del Trading"/>
        <s v="Explore JavaScript Beginners Guide to Coding JavaScript"/>
        <s v="MasterClass-Japanese &amp; Heiken Ashi CandleStick Patterns"/>
        <s v="Walking Bass Fundamentals"/>
        <s v="Introduction to web programming for GIS applications"/>
        <s v="No Bull Investing: Investing 101 For Financial Freedom"/>
        <s v="Mastering Modern Web Development Using React"/>
        <s v="Easy Guitar Songwriting And Harmony"/>
        <s v="Le bitcoin et la blockchain"/>
        <s v="Whiteboard Animation, Beginner To Expert - In 1 Hour!"/>
        <s v="Python Algo Trading: FX Trading with Oanda"/>
        <s v="FOREX Trading with Price Action"/>
        <s v="You Can Play Jazz Saxophone"/>
        <s v="Learn Inkscape : Design Logos and Game Arts"/>
        <s v="Building Up To Barre Chords"/>
        <s v="Fantasy map design"/>
        <s v="Poldark TV series Soundtracks for Piano-Quicklessons"/>
        <s v="Learn JavaScript for beginners"/>
        <s v="会声会影深度教学"/>
        <s v="Learn Drupal 8 - With a Live Project"/>
        <s v="Internal Controls - Design, Implementation and Monitoring"/>
        <s v="The Easy Beginner Drum Course"/>
        <s v="Create Professional Looking Infographics With No Experience"/>
        <s v="Harmonica Jamz: The Only Course on Jammin' with Friends"/>
        <s v="Instant Harmonica - play the Irish anthem Danny Boy today!"/>
        <s v="Master Electron: Desktop Apps using HTML, JavaScript &amp; CSS"/>
        <s v="画像加工の初心者だとしても、１週間でホームページのトップ画像を製作できるようになる画像製作講座"/>
        <s v="Complete React JS web developer with ES6 - Build 10 projects"/>
        <s v="The Forex Pivot Points Trading Strategy"/>
        <s v="The Complete PHP Bootcamp Course With Video Sharing Project"/>
        <s v="Silhouettes that Sells"/>
        <s v="How to Trade Forex like a Hedge Fund: Long FX Strategies"/>
        <s v="Learn and Understand React"/>
        <s v="Options Trading 101: The Basics"/>
        <s v="How To Make A Web Page With No Code"/>
        <s v="Complete Trading Plan Course for Stocks &amp; Forex (10 Hours)"/>
        <s v="Photoshop - Creación de Efectos"/>
        <s v="Understanding Financial Derivatives"/>
        <s v="Infodesign"/>
        <s v="Build a Real-world App with ASP.NET Core and Angular 2 (4+)"/>
        <s v="Intro. to Asset-Backed Securities, CFA Level I,  2017 Prep"/>
        <s v="LaTeX A-Z: from beginner to advance in less than 3 hour"/>
        <s v="Angular 2 Complete E-Commerce App Course - Java,Spring,MySQL"/>
        <s v="Investimento em Ações"/>
        <s v="Angular Styling &amp; Animations (for Angular 2 and Angular 4)"/>
        <s v="Curso de batería online de Patricio Iglesias (Santa Sabina)"/>
        <s v="How to trade in the Forex market"/>
        <s v="PHP Specialist (2017 Edition)"/>
        <s v="Instant Harmonica - Basic 12 Bar Blues course, easy and fun!"/>
        <s v="Trading mit kleinen Konten - Grundlagen die du kennen musst"/>
        <s v="Financial Modeling for Startups &amp; Small Businesses"/>
        <s v="Learn ASP.Net Web API 2 for Absolute Beginner"/>
        <s v="Classical Guitar Technique: 80/20"/>
        <s v="Python for Finance: Investment Fundamentals &amp; Data Analytics"/>
        <s v="Step by Step Build Your Template by Bootstrap 4 from scratch"/>
        <s v="How To Make Money With A Cover Band"/>
        <s v="Chrome Extensions : Develop 5 chrome extensions from scratch"/>
        <s v="Jews Harp - Advanced course"/>
        <s v="Develop Competitive Plugins for WordPress and WooCommerce"/>
        <s v="Electric Guitar for Beginners - RockStarter Level 1"/>
        <s v="How to stylize your photos in Photoshop with color overlays"/>
        <s v="Photoshop CC Eğitim Seti (YENİ)"/>
        <s v="自分に合った投資信託を見つけよう！"/>
        <s v="Master Terrazzo: Creating Vector Tiles with Adobe Illustrati"/>
        <s v="Trading Forex - Trader avec les figures harmoniques"/>
        <s v="调色中级课程"/>
        <s v="Beginner Full Stack Web Development: HTML, CSS, React &amp; Node"/>
        <s v="调色高级讲解"/>
        <s v="How to Build WordPress Themes: A Web Designer's Guide"/>
        <s v="Fundamentals of Character Design: From Concept to Vector"/>
        <s v="Options Trading - Calendar Spread Course for Every Trader"/>
        <s v="Evolution and Features of ETFs"/>
        <s v="Term Loan Appraisal for bankers, credit analysts"/>
        <s v="Devtools 2017: Beginner to Expert w/ Chrome Developer Tools"/>
        <s v="The Art of Icon Design: Create Custom Flat Icon Designs"/>
        <s v="Surface Pattern Design : Create Scandinavian Patterns"/>
        <s v="How to Design Simple Promotional Materials in Photoshop"/>
        <s v="Learn Adobe Photoshop from scratch to professional"/>
        <s v="How To Create Amazing Cinemagraphs with Microsoft PowerPoint"/>
        <s v="The Design Theory Blitz"/>
        <s v="Financial Accounting - The Ultimate Beginner Course"/>
        <s v="Vue JS - Mastering Web Apps"/>
        <s v="Learn How To Trade Gold In 2017"/>
        <s v="Learn to Trade Forex - from Beginner to Professional"/>
        <s v="MQL5 - Beginner To Expert"/>
        <s v="Complete Bootstrap 4 course - build 3 projects"/>
        <s v="Working Capital assessment for bankers, credit analysts"/>
        <s v="Major Scales and Modes for Chromatic Harmonica"/>
        <s v="15  Motion Graphic Elements in After Effect (Series 2)"/>
        <s v="A Beginner's Guide to Quantopian Futures API"/>
        <s v="Guitar Solo - Theory and Improvisation Lessons"/>
        <s v="Building a eCommerce Startup in 4 Hours [Livestream]"/>
        <s v="RxJs &amp; Reactive Programming Angular Masterclass - Angular 4"/>
        <s v="ASP.NET C# - Enterprise Web Systems From Novice to Expert"/>
        <s v="Ratio analysis for bankers and credit analysts"/>
        <s v="Curso de Violão Prático"/>
        <s v="Forex &amp; Financial Market Trading Tutorial- Online Strategies"/>
        <s v="#10 Hand Coordination - Transfer Chord Ballad 9 - C &amp; Bb Key"/>
        <s v="Build Your Own Calculator App with Javascript, HTML5 &amp; CSS"/>
        <s v="Managerial Accounting - The Ultimate Beginner Course!"/>
        <s v="Learn to Create Deliverable Brand Identity Package"/>
        <s v="Dive Into Docker: The Docker Course for Developers"/>
        <s v="Energiespar-Formel // Mehr Geld durch Wasser sparen Zuhause"/>
        <s v="Devtools 2017: The Basics of Chrome Developer Tools"/>
        <s v="Interiores Sostenibles 101"/>
        <s v="WordPress For Beginners | No Coding Required"/>
        <s v="Create Ajax Chat App with PHP &amp; Mysql"/>
        <s v="Succeed at Options Even If You Don't Know Where to Start"/>
        <s v="How to draw professional manga artwork by Punix"/>
        <s v="JavaScript - Become Higly Paid Front End Developer"/>
        <s v="Double Your Salary With Free, Local, Job Training Courses"/>
        <s v="Adobe InDesign CC 2017 Quick Start"/>
        <s v="Series 7: Intermediate Options"/>
        <s v="Free Ways to Create Passive Income Online"/>
        <s v="Learning Path: React: Make Stunning React Websites"/>
        <s v="Triangulated Bird: Origami Styled Bird in Adobe Illustrator"/>
        <s v="The Only Investment Strategy You Need For Your Retirement"/>
        <s v="Interactive Dynamic JavaScript for beginners DOM"/>
        <s v="Easy Illustration and 2D Animation"/>
        <s v="High-Frequency Trading &amp; Dark Pools"/>
        <s v="3DS MAX - Learn 3Ds MAX tutorial for Beginners in Urdu Hindi"/>
        <s v="Drumming Accelerator: How To Get The Best Start Possible"/>
        <s v="Texturing For Designers - Bring Life to Design With Textures"/>
        <s v="Email Marketing: Send Unlimited Emails via Own Mail Server"/>
        <s v="【すぐに覚える！】ASALATO-アサラト(打楽器)初心者向け入門講座"/>
        <s v="Como Produzir Ebook e Livros com Adobe Indesign CC e CS6"/>
        <s v="Play Thousands of Songs On The Guitar | Cheater Chords"/>
        <s v="Precificação - Calculando valor de venda baseado nos custos"/>
        <s v="Javascript ES6! A Complete Reference Guide to Javascript ES6"/>
        <s v="QuickBooks Online : Inventory Management For Non-Finance"/>
        <s v="Symfony 3: Build a PHP Application with Symfony"/>
        <s v="Photoshop: Automatiza invitaciones con bloc de notas y Excel"/>
        <s v="Instant Harmonica - play this classic 8 bar blues tune!"/>
        <s v="Profit and Loss Account for bankers and credit analysts"/>
        <s v="Introduction to Forex Trading Business For Beginners"/>
        <s v="Create a social network using PHP Mysqli HTML Css and JQuery"/>
        <s v="Learn Lion (Saroo) Soundtrack On The Piano By Ear"/>
        <s v="Forex Trading for Beginners - Basics"/>
        <s v="The Fun and Effective Piano Course"/>
        <s v="Credit concepts and checklist for bankers, credit analyst"/>
        <s v="Design Business Card in Photoshop: Earn Money by Doing It"/>
        <s v="Basics of Mutual Funds for CA / CMA / CS / CFA Exams"/>
        <s v="Course Bundle | Exploring Art : Silhouette &amp; Linear Line Art"/>
        <s v="Options Trading Essentials: The ULTIMATE Guides"/>
        <s v="Deinen Roman setzen mit PagePlus in 10 einfachen Schritten"/>
        <s v="Learn to Create a Mandala with Adobe Illustrator"/>
        <s v="Learn Bootstrap 4 The Most Popular HTML5 CSS3 &amp; JS Framework"/>
        <s v="الدروس التعليمية لسوق الفوركس والأسواق المالية الأخرى"/>
        <s v="Photoshop CC 2017 Full Course"/>
        <s v="ASP.NET Core MVC, Quick and Practical"/>
        <s v="Aprenda a Investir no Tesouro Direto Passo a Passo"/>
        <s v="Introduction to Node.js for Beginners"/>
        <s v="Piano Unbound. Piano learning method, a course for beginners"/>
        <s v="Formação de preços em serviços"/>
        <s v="#12 Hand Coordination: Let your Hands dance with Ballad 9"/>
        <s v="Get a Credit Repair Publication On Amazon and Live LIFE.."/>
        <s v="Saxophone Essentials: Beginners Course"/>
        <s v="Build Your Own Backend REST API using Django REST Framework"/>
        <s v="PHOTOSHOP: Dessiner l'affiche du film Rogue One en style BD"/>
        <s v="The All-In-One Web Development Course"/>
        <s v="Node:js : Building Rest Apis with Sails.js"/>
        <s v="Getting Started with Angular 2+"/>
        <s v="Master Regular Expressions from scratch - All languages"/>
        <s v="Python Algo Trading: Sentiment Trading with News"/>
        <s v="Mastering advance Photoshop"/>
        <s v="Build a Chatbot integrated Website using Bootstrap 4"/>
        <s v="The Binary Institute - Introductory Course in Binary Options"/>
        <s v="Learn PHP from scratch!!"/>
        <s v="Introduction to Bitcoin for Beginners"/>
        <s v="RESTful API with Laravel 5.4: Definitive Guide"/>
        <s v="An Introduction to Financial Markets on Wall Street"/>
        <s v="Learn to Play Harp: Beginners Course"/>
        <s v="Learn the basics of the Web development: Coding Tactics"/>
        <s v="Aprende a invertir sin capital"/>
        <s v="Jazz Guitar Tips, Tricks and Licks"/>
        <s v="The Most Comprehensive Web Development Course"/>
        <s v="Case studies on credit appraisal for bankers"/>
        <s v="Beginner Guitar Lessons: Learn To Play Guitar Today (WAVE 1)"/>
        <s v="Master Angular 4 by Example - Build 7 Awesome Apps!"/>
        <s v="How to create a routine Trading"/>
        <s v="How To Play Guitar - For Absolute Beginners"/>
        <s v="Financial Accounting Part 2 - Passing The Class"/>
        <s v="Practical Guitar Theory: Level 1"/>
        <s v="Introduction to Cryptocurrencies and Blockchain"/>
        <s v="Débuter avec KRITA"/>
        <s v="Trade RSI Breakout Strategy: Great Risk/Reward Ratio (Forex)"/>
        <s v="Affinity Designer for beginners"/>
        <s v="Photoshop Tools 101"/>
        <s v="Getting the Life of an Instructional Designer"/>
        <s v="Quickly Batch Export &amp; Package Logo Files for Clients"/>
        <s v="Design a logo for FREE in Inkscape"/>
        <s v="Adobe Experience Manager CMS Basics"/>
        <s v="How I Learned Stock Trading (and How You Can Too)"/>
        <s v="Create a Majestic Bear on Adobe Illustrator"/>
        <s v="Drupal 8 Site Building"/>
        <s v="Learn to Trade the Stock Market without Blowing Your Profits"/>
        <s v="Illustrator CC MasterClass"/>
        <s v="Drupal Tutorial : Drupal 8 Beginner to Expert in 8 PROJECTS"/>
        <s v="Learn to trade using technical analysis"/>
        <s v="Getting Started With Digital Painting Using Krita"/>
        <s v="Learn Angular 4 from Scratch"/>
        <s v="Top 10 Trading Ideas in the Equities Market"/>
        <s v="Gestalt Principles &amp; Pattern Design : Create Festive Pattern"/>
        <s v="Binary Beginners Mastery Strategy."/>
        <s v="Sintetizadores e Síntese Subtrativa"/>
        <s v="From 0 to 1: Investments and Portfolio Theory"/>
        <s v="Drumming 101: The Essential Elements"/>
        <s v="Practical Financial Statement Analysis"/>
        <s v="Arpeggios for Guitar made Easy! Dominate the Fretboard"/>
        <s v="From 0 to 1: Bond Theory and Valuation"/>
        <s v="Beginner's Guitar Lessons - Crash Course for Busy Adults"/>
        <s v="Advance Unix : File Processing: AWK | GREP | VIM"/>
        <s v="Black Scholes Option Pricing Model"/>
        <s v="JavaScript 2017: Become Top Rated Web Developer"/>
        <s v="Accounting Simplified"/>
        <s v="Mastering Unix : AWK Commands"/>
        <s v="Learn How To Successfully Trade Forex: In 5 Simple Steps"/>
        <s v="The Music Coach Online Spirit Drum Course"/>
        <s v="Learning Path: Akka: Building Applications and Microservices"/>
        <s v="Strumming from scratch - Rhythm guitar lesson for Beginners"/>
        <s v="Build CRUD Application - PHP &amp; Mysql"/>
        <s v="Ukulele lernen für Papas mit Bruder Jakob"/>
        <s v="Curso Online de Adobe Illustrator CC e CS6"/>
        <s v="Psicología del trading"/>
        <s v="Icon Design Masterclass: Learn Icon Design Principles"/>
        <s v="Trader sur le Forex avec Ichimoku"/>
        <s v="Google Blogger Course"/>
        <s v="Hosting your static website on Amazon AWS S3 service"/>
        <s v="How to Create awesome Cinema-graph With Adobe Photoshop?"/>
        <s v="Become PHP Facebook Developer: Password-Less Authentication"/>
        <s v="Estruturação Financeira"/>
        <s v="Create a MEAN App by Example - Full Stack Course"/>
        <s v="Full stack Universal React with Redux, Node js and MongoDB"/>
        <s v="Learn Logo Designing: 5 Types of Logo Designs in Illustrator"/>
        <s v="Basics of Private Equity"/>
        <s v="How To Make an eCommerce Website With Wordpress 2017"/>
        <s v="Photoshop: How to create stunning collages"/>
        <s v="React JS, Angular &amp; Vue JS - Quickstart &amp; Comparison"/>
        <s v="Mastering Basic CSS Selectors."/>
        <s v="How to set up a Web Server From Scratch to One Fully Managed"/>
        <s v="Mit Finanzwissen zu besserem Unternehmertum"/>
        <s v="The Complete Canva Course"/>
        <s v="How To Build A Facebook Messenger Chat Bot From Scratch"/>
        <s v="Wie funktionieren Bitcoin? Ein Einführungskurs."/>
        <s v="Succeed in Lotto Even if You Don't Know Where to Start!"/>
        <s v="Photoshop From Scratch to Logos, Digital Drawing &amp; Projects"/>
        <s v="Introduction to Gypsy Jazz Guitar"/>
        <s v="Boost your website speed without any coding!"/>
        <s v="Photoshop - Automatização com Adobe Script"/>
        <s v="Introduction to Elm"/>
        <s v="Formation Photoshop"/>
        <s v="Ultimate Beginner Guitar Masterclass"/>
        <s v="Electron for Desktop Apps: The Complete Developer's Guide"/>
        <s v="Hedge Fund Trading Systems Part Two - Stocks &amp; ETFs"/>
        <s v="Kickstarter success in 5 easy steps"/>
        <s v="Photoshop - Creación de Efectos 2"/>
        <s v="Mastering Micro Services Using Java Spring Boot"/>
        <s v="high swing - كورس لتعليم جميع مراحل احتراف تداول الفوركس"/>
        <s v="React VR - Creating Virtual Reality Apps"/>
        <s v="Tin Whistle Básico"/>
        <s v="Wordpress Theme Development for Beginners"/>
        <s v="Ukulele lernen für Papas mit Aram sam sam"/>
        <s v="Stocks: Quick Method to get started Investing"/>
        <s v="Curso de Bateria - Explorando Diferentes Divisões"/>
        <s v="Forex for Beginners: Easy Forex Trading for Beginners"/>
        <s v="Excelを使ってビジネスシミュレーション：基礎編"/>
        <s v="How to become an App Developer"/>
        <s v="Instant Harmonica - play 12 bar blues Big Walter style now!"/>
        <s v="The Complete Wordpress Theme Development Guide"/>
        <s v="Build a complete Fiverr clone with Node + Algolia + Paypal"/>
        <s v="Learn Pirates of the Caribbean by Ear on the Piano"/>
        <s v="Designing With Halftones: Create a Dot Pattern Portrait!"/>
        <s v="Photoshop Essentials - Uma Introdução Detalhada"/>
        <s v="Learn Adobe Illustrator: Semi-Automatic Mandalas Drawing"/>
        <s v="Reach Your Personal Financial Goals the Easy Way (2017 UK)"/>
        <s v="Illustrative Surface Patterns Design : From Life To Products"/>
        <s v="Learn Options on Futures for Hedging Options and Stocks"/>
        <s v="How To Invest With Tiny Capital In Stocks ?"/>
        <s v="Basic Bookkeeping"/>
        <s v="The Advantages of ETF Options and Index Options Trading"/>
        <s v="Start Trading Stocks Using Technical Analysis! Part 2"/>
        <s v="30 Day Guitar Jump Start for Success"/>
        <s v="Diventa un professionista del Graphic Design"/>
        <s v="Short Straddles - Exploit Earnings Option Volatility Crush"/>
        <s v="Learn How To Play 25 Classic Hip Hop Songs Ch.2"/>
        <s v="Introduction to Futures Trading and Live Trade Demonstration"/>
        <s v="A-Frame WebVR Programming Tutorial Series (Virtual Reality)"/>
        <s v="Learn How To use Channels to find amazing Forex Entries"/>
        <s v="Make Patterns in Illustrator"/>
        <s v="Innovators and innovation: Travel through time!"/>
        <s v="Criando um poster com foto colagem digital"/>
        <s v="Case Studies in Macro Economics"/>
        <s v="Ukulele 3:  Intermediate"/>
        <s v="Three Steps Trading - Live Trading - Real Account"/>
        <s v="Accounting - The 6 most important rules you must learn"/>
        <s v="Learning Path: Magento: Master and Test Magento 2 with Ease"/>
        <s v="Zoho Books Gestion Financière d'Entreprise pas à pas"/>
        <s v="Learn to play your favorite guitar songs by ear"/>
        <s v="Design Tickets and Vouchers in Photoshop and Illustrator"/>
        <s v="Learn How To Become a Web Developer From Scratch"/>
        <s v="Cómo crear maquetas con Adobe XD"/>
        <s v="Become A Forex Trader - Forex trading like a professional"/>
        <s v="Aprende a utilizar Canva"/>
        <s v="Learn to play in the Key of G on any Bluegrass Instrument"/>
        <s v="Python Algo Stock Trading: Automate Your Trading!"/>
        <s v="Learn Loreena McKennitt Songs-Quicklessons Piano Course"/>
        <s v="Mastering 'Native CSS Shapes To Build Modern Web Pages&quot;"/>
        <s v="Curso de ejercicios técnicos al piano Vol.2"/>
        <s v="Learning Path: The Road to Elasticsearch"/>
        <s v="Aprende escalas y arpegios Vol.2 : Modo menor"/>
        <s v="Superb jQuery Course - Become Certified jQuery Developer"/>
        <s v="How to Draw Majestic Animals: Dogs"/>
        <s v="Learn to Play Piano Like a Pro - Easy Piano Course 1"/>
        <s v="Web Development With HTML CSS BOOTSTRAP JQUERY for Beginners"/>
        <s v="Instant Harmonica - play this classic GAME OF THRONES theme!"/>
        <s v="Beginner to Pro - Financial Analysis in Excel 2017"/>
        <s v="Contabilità Generale"/>
        <s v="¡Triunfar en La Bolsa de Valores No Requiere de Experiencia!"/>
        <s v="Character Design"/>
        <s v="Learn to play the piano or keyboard from scratch"/>
        <s v="Le basi del trading online"/>
        <s v="Diseño impreso - Preimpresión para offset en Illustrator"/>
        <s v="The Piano Chord Ladder | Learn to Play Thousands of Songs"/>
        <s v="Mastering High Probability Iron Condor Options Trading"/>
        <s v="Photoshop &amp; Illustrator CC Essentials in Arabic"/>
        <s v="Escalas Pentatónicas para guitarristas"/>
        <s v="How to Buy Cheap Options - Options Trading Pricing Model"/>
        <s v="Learn Adobe Illustrator and Premiere Pro in 1 hour"/>
        <s v="React vs Angular vs Vue.js by Example"/>
        <s v="HTML5 And CSS3 - Build Modern Responsive Websites"/>
        <s v="Learn all Piano Chords in all Piano Scales with logic"/>
        <s v="WordPress for Beginners 2017 + Google AdSense Implementation"/>
        <s v="Learn how to use Javascript Components with PHP and Symfony"/>
        <s v="Photoshop - Tratamento de pele profissional"/>
        <s v="HTML5 and CSS for Beginner To Expert"/>
        <s v="Making Tax Digital - UK HMRC Legislation Explained"/>
        <s v="Node Package Manager Course: Build and Publish NPM Modules"/>
        <s v="Winning Forex Trading with Live Forex Trading Examples"/>
        <s v="How To Create A Real Estate Website With Wordpress 2017"/>
        <s v="create stunning Photoshop compositions in minutes"/>
        <s v="Forex Trading with Fixed 'Risk through Options Trading&quot;"/>
        <s v="The Complete PHP MySQL Professional Course with 5 Projects"/>
        <s v="دورة شامل لبرنامج إلستريتور للمبتدئين - Adobe illustrator CC"/>
        <s v="WordPress Tips and Tricks"/>
        <s v="Photoshop - Revelando os segredos das Fusões"/>
        <s v="Voxel 3D Model Creation Course"/>
        <s v="Bitcoin Profits for Beginners"/>
        <s v="Ultimate Css &amp; JQuery Form Designing From Beginner to Expert"/>
        <s v="Flexbox: The complete guide"/>
        <s v="The Complete Short Course on Ethereum"/>
        <s v="Essentials of Spring 5.0 for Developers"/>
        <s v="The True ' Secret Sauce For Stock Market Success&quot;"/>
        <s v="Learn Bootstrap And Make Responsive Websites"/>
        <s v="Photoshop - Composição vintage"/>
        <s v="Learn Bootstrap 4 by Example"/>
        <s v="Photoshop - Como criar Fusão de forma profissional"/>
        <s v="Set up a localhost Web Server for Faster Website Development"/>
        <s v="Optimizing Wordpress for More Speed and Revenue"/>
        <s v="Learn Professional Book-Cover Designing Photoshop 4 Beginner"/>
        <s v="WP Plugin Development - Build your own plugin!"/>
        <s v="Adobe Illustrator T-Shirt Design for Merch by Amazon"/>
        <s v="Illustrator para criação de peças gráficas, Design Gráfico"/>
        <s v="AutoCAD Course - Learn Online AutoCAD in Urdu Hindi"/>
        <s v="Complete GST Course For Small and Medium Enterprises"/>
        <s v="Display and analyze GIS data on the web with Leaflet.js"/>
        <s v="Hand Lettering para Iniciantes"/>
        <s v="Projects in Laravel: Learn Laravel Building 10 Projects"/>
        <s v="Pentatonic Scale Crash Course for Bass Guitar"/>
        <s v="Create Trading Robot Without Coding Skills!"/>
        <s v="Instant Harmonica - Learning the Basic 12 Bar Blues Bassline"/>
        <s v="JQuery Basics - Learn JQuery From Scratch"/>
        <s v="Aprende a tocar las escalas en el acordeón de botones."/>
        <s v="Dash Crypto Currency Technical and Trading Overview Bootcamp"/>
        <s v="React JS - Mastering Redux"/>
        <s v="Learn How To Play The Trumpet"/>
        <s v="AWS Serverless APIs &amp; Apps - A Complete Introduction"/>
        <s v="Drums for Beginners"/>
        <s v="Beginners Guide to Kindle Ebook Covers Design With Fireworks"/>
        <s v="Financial Market Environment &amp; Investment Strategies"/>
        <s v="Tune that Sour Note on Your Piano"/>
        <s v="Learn Comic Book Color Flatting! (Coloring Assistant role)"/>
        <s v="Guitar Strumming 101 - Have More Fun Playing Songs You Love"/>
        <s v="The Complete HTML and CSS Course For Beginners"/>
        <s v="Build and Deploy a LAMP server on AWS"/>
        <s v="Bootstrap 4 Responsive Web Design and Development"/>
        <s v="Architectural Drawing For Creatives"/>
        <s v="Suonare la Chitarra"/>
        <s v="Angular 4 Development Decoded"/>
        <s v="Corel Draw X8 Başlangıç Eğitimi (YENİ)"/>
        <s v="HTML5 and CSS3: Learn Web Design with HTML + CSS + Bootstrap"/>
        <s v="Traditional-Style Electric Blues Guitar For Beginners"/>
        <s v="画像加工の初心者でも「１日」で初歩を覚えられる無料講座"/>
        <s v="ES6 / EcmaScript 6 for beginners an introduction"/>
        <s v="Cryptocurrency Trading: Complete Guide To Trading Altcoins"/>
        <s v="Learn Coding as RF or Telecom Engineer - Build Real Program"/>
        <s v="Managing Budgets in the Public and Non Profit Sector"/>
        <s v="CORSO COMPLETO DI E-ON VUE X-STREAM PER TUTTI"/>
        <s v="HTML and CSS Foundations"/>
        <s v="The Fast Route to a Faster Financial Close"/>
        <s v="Angular 4 (2+) Crash Course for Beginners"/>
        <s v="Coaching Course:Investment Analysis for your clients"/>
        <s v="Redux in Angular (2 and 4+)"/>
        <s v="How to Play Piano - Your First Lesson!"/>
        <s v="T-Shirt Sales - Merch By Amazon Profit Formula With Canva"/>
        <s v="Photoshop CC 2015 Top New Features"/>
        <s v="Complete Web Development with HTML, CSS and Javascript"/>
        <s v="Indesign - Para quem quer trabalhar com Design Gráfico"/>
        <s v="Getting started with JavaScript"/>
        <s v="7 Secrets To Designing In Black and White"/>
        <s v="Forex Trading: Your Complete Guide to Get Started Like a Pro"/>
        <s v="Canva Complete Course For Graphics Design | 20 Projects"/>
        <s v="Advanced Technical Analysis PART1!"/>
        <s v="カードゲームでカンタンに理解する！経済とお金のキホン"/>
        <s v="Master JavaScript Programming, 3 Projects Included !!"/>
        <s v="Photoshop Workflow - Manipulação de imagem para Publicidade"/>
        <s v="Complete Short Financial Ratio Course for Financial Analysis"/>
        <s v="Learning Path: Web Applications with Spring and Angular"/>
        <s v="60 Minutes to Fundamental Accounting Skills"/>
        <s v="The Cash Flow Statement - An Introduction"/>
        <s v="Preparation of Consolidated Financial Statements (Basic)"/>
        <s v="Core Financial Statement Concepts"/>
        <s v="Win 90% of Trades; Quantitative Investments Models in Excel"/>
        <s v="Responsive PHP Registration Form: From Scratch"/>
        <s v="Understand Core Finance Principles in 60 Minutes"/>
        <s v="The Complete JavaScript, HTML and CSS Tutorial For Beginners"/>
        <s v="Intro to Financial Statement Audits"/>
        <s v="Learn JavaScript From Scratch:Become Top Rated Web Developer"/>
        <s v="Best Practices in Corporate Budgeting"/>
        <s v="Learn to play and improve 12 bar blues harmonica solos"/>
        <s v="The Latest Updates 2016 Financial Accounting Standards Board"/>
        <s v="Your First 10 Guitar Lessons - Learn how to play guitar"/>
        <s v="Workshop on Banking Credit Analysis Process"/>
        <s v="Learn Vikings Soundtracks on the Piano by Ear"/>
        <s v="Corporate Internal Controls and Fraud Controls"/>
        <s v="Advanced Options Trading Course"/>
        <s v="The Complete Litecoin Crypto Currency Bootcamp"/>
        <s v="Trading Forex - L'analyse des volumes"/>
        <s v="Como Criar Logos de Sucesso - Start Designer"/>
        <s v="Learn to Play Sweet Child of Mine"/>
        <s v="Financial Statement Auditing Cycles"/>
        <s v="Learn JSON for beginners with JavaScript"/>
        <s v="Planning and Executing a Financial Statement Audit"/>
        <s v="Building Financial Statements in Excel"/>
        <s v="WordPress Development - Themes and Plugins Complete Guide"/>
        <s v="Piano Building Blocks: Learn Chord Additions &amp; Variations"/>
        <s v="CFA Level 2- Quantitative Methods"/>
        <s v="Angular Advanced MasterClass &amp; FREE E-Book"/>
        <s v="Getting Started with the Guitar in 5 Days"/>
        <s v="Introduction to Project Management for Finance and Acct'g"/>
        <s v="Photoshop para iniciante - o básico"/>
        <s v="Covered Calls - Powerful Income Strategy for Stock Traders"/>
        <s v="Photoshop Avançado - Pós Produção e fusão com 3D"/>
        <s v="Ratio Analysis for Financial Statements"/>
        <s v="The Complete Adobe Spark Course"/>
        <s v="Building a Balanced Scorecard"/>
        <s v="Photo Manipulation: Master Photo Editing"/>
        <s v="Corporate Ethics"/>
        <s v="Aula de Photoshop - Aprenda como recortar imagens"/>
        <s v="Learn to Play Tabla - The Indian drums"/>
        <s v="Forex Trading for Beginners Vol 1:A Forex Course Made Simple"/>
        <s v="Advanced Butterfly Spreads for Options Income Strategies"/>
        <s v="4 Week Rhythm Mastery"/>
        <s v="Options Trading Foundation: Your journey to competency..."/>
        <s v="Practical Film Financing: Finding &amp; Pitching Investors"/>
        <s v="Bitcoin &amp; Ethereum Course (2 Course Bundle)"/>
        <s v="Photoshop isn't like what you imagine A to Z ."/>
        <s v="ABRSM Grade III Piano Class - Handel Sonatina in G 2017-2018"/>
        <s v="Condor Broken Wing Butterfly Options Trading Course System"/>
        <s v="Angular 4 Front To Back"/>
        <s v="Cryptocurrency (BTC &amp; ETH) Investment &amp; Trading Course 2017"/>
        <s v="Forex how traders beat the markest with little experience"/>
      </sharedItems>
    </cacheField>
    <cacheField name="Price" numFmtId="1">
      <sharedItems containsSemiMixedTypes="0" containsString="0" containsNumber="1" containsInteger="1" minValue="0" maxValue="200" count="38">
        <n v="20"/>
        <n v="120"/>
        <n v="50"/>
        <n v="100"/>
        <n v="35"/>
        <n v="40"/>
        <n v="25"/>
        <n v="0"/>
        <n v="55"/>
        <n v="30"/>
        <n v="95"/>
        <n v="80"/>
        <n v="200"/>
        <n v="65"/>
        <n v="75"/>
        <n v="45"/>
        <n v="60"/>
        <n v="180"/>
        <n v="150"/>
        <n v="195"/>
        <n v="90"/>
        <n v="85"/>
        <n v="145"/>
        <n v="105"/>
        <n v="125"/>
        <n v="190"/>
        <n v="155"/>
        <n v="185"/>
        <n v="160"/>
        <n v="110"/>
        <n v="175"/>
        <n v="135"/>
        <n v="165"/>
        <n v="70"/>
        <n v="115"/>
        <n v="170"/>
        <n v="140"/>
        <n v="130"/>
      </sharedItems>
    </cacheField>
    <cacheField name="Subscribers" numFmtId="0">
      <sharedItems containsSemiMixedTypes="0" containsString="0" containsNumber="1" containsInteger="1" minValue="0" maxValue="268923" count="2197">
        <n v="3697"/>
        <n v="12458"/>
        <n v="69186"/>
        <n v="7014"/>
        <n v="26673"/>
        <n v="119"/>
        <n v="3026"/>
        <n v="2634"/>
        <n v="25854"/>
        <n v="372"/>
        <n v="35267"/>
        <n v="105"/>
        <n v="47811"/>
        <n v="7867"/>
        <n v="1758"/>
        <n v="2459"/>
        <n v="363"/>
        <n v="1951"/>
        <n v="926"/>
        <n v="101154"/>
        <n v="1463"/>
        <n v="47886"/>
        <n v="2346"/>
        <n v="78"/>
        <n v="2673"/>
        <n v="10875"/>
        <n v="73110"/>
        <n v="40"/>
        <n v="2555"/>
        <n v="15187"/>
        <n v="1634"/>
        <n v="43"/>
        <n v="1793"/>
        <n v="36"/>
        <n v="24687"/>
        <n v="738"/>
        <n v="11847"/>
        <n v="26504"/>
        <n v="1128"/>
        <n v="31070"/>
        <n v="85"/>
        <n v="25864"/>
        <n v="29"/>
        <n v="8901"/>
        <n v="17113"/>
        <n v="2355"/>
        <n v="7706"/>
        <n v="5549"/>
        <n v="335"/>
        <n v="43285"/>
        <n v="21653"/>
        <n v="168"/>
        <n v="1175"/>
        <n v="139"/>
        <n v="14551"/>
        <n v="650"/>
        <n v="268923"/>
        <n v="1017"/>
        <n v="34"/>
        <n v="5597"/>
        <n v="459"/>
        <n v="1199"/>
        <n v="266"/>
        <n v="623"/>
        <n v="7"/>
        <n v="454"/>
        <n v="611"/>
        <n v="3348"/>
        <n v="10100"/>
        <n v="968"/>
        <n v="74"/>
        <n v="1249"/>
        <n v="1338"/>
        <n v="540"/>
        <n v="737"/>
        <n v="607"/>
        <n v="2212"/>
        <n v="211"/>
        <n v="779"/>
        <n v="727"/>
        <n v="775"/>
        <n v="2051"/>
        <n v="4855"/>
        <n v="1659"/>
        <n v="4117"/>
        <n v="56659"/>
        <n v="23412"/>
        <n v="2338"/>
        <n v="1586"/>
        <n v="65576"/>
        <n v="2697"/>
        <n v="16"/>
        <n v="11893"/>
        <n v="2357"/>
        <n v="646"/>
        <n v="387"/>
        <n v="219"/>
        <n v="1046"/>
        <n v="2721"/>
        <n v="124"/>
        <n v="28"/>
        <n v="47652"/>
        <n v="2388"/>
        <n v="32935"/>
        <n v="1215"/>
        <n v="137"/>
        <n v="10"/>
        <n v="1449"/>
        <n v="1096"/>
        <n v="4702"/>
        <n v="342"/>
        <n v="161029"/>
        <n v="8095"/>
        <n v="384"/>
        <n v="1235"/>
        <n v="14560"/>
        <n v="117"/>
        <n v="23669"/>
        <n v="6533"/>
        <n v="6271"/>
        <n v="12"/>
        <n v="22999"/>
        <n v="332"/>
        <n v="16212"/>
        <n v="18324"/>
        <n v="668"/>
        <n v="69"/>
        <n v="1085"/>
        <n v="6628"/>
        <n v="265"/>
        <n v="8592"/>
        <n v="5830"/>
        <n v="401"/>
        <n v="91"/>
        <n v="38"/>
        <n v="116"/>
        <n v="55"/>
        <n v="41"/>
        <n v="86"/>
        <n v="7130"/>
        <n v="32"/>
        <n v="1520"/>
        <n v="130"/>
        <n v="5456"/>
        <n v="321"/>
        <n v="153"/>
        <n v="155"/>
        <n v="226"/>
        <n v="388"/>
        <n v="4743"/>
        <n v="7140"/>
        <n v="110"/>
        <n v="2520"/>
        <n v="126"/>
        <n v="71"/>
        <n v="147"/>
        <n v="4248"/>
        <n v="11643"/>
        <n v="3903"/>
        <n v="18170"/>
        <n v="347"/>
        <n v="165"/>
        <n v="9881"/>
        <n v="6162"/>
        <n v="1294"/>
        <n v="2698"/>
        <n v="1116"/>
        <n v="250"/>
        <n v="4040"/>
        <n v="829"/>
        <n v="7368"/>
        <n v="867"/>
        <n v="2361"/>
        <n v="72932"/>
        <n v="51257"/>
        <n v="5795"/>
        <n v="3372"/>
        <n v="8217"/>
        <n v="4080"/>
        <n v="9"/>
        <n v="143"/>
        <n v="18143"/>
        <n v="21730"/>
        <n v="297"/>
        <n v="237"/>
        <n v="367"/>
        <n v="1564"/>
        <n v="84897"/>
        <n v="412"/>
        <n v="1297"/>
        <n v="1504"/>
        <n v="15500"/>
        <n v="22344"/>
        <n v="75"/>
        <n v="6374"/>
        <n v="48650"/>
        <n v="2837"/>
        <n v="1873"/>
        <n v="4198"/>
        <n v="169"/>
        <n v="10338"/>
        <n v="14074"/>
        <n v="87"/>
        <n v="3122"/>
        <n v="788"/>
        <n v="10890"/>
        <n v="11517"/>
        <n v="3411"/>
        <n v="12873"/>
        <n v="4103"/>
        <n v="57"/>
        <n v="148"/>
        <n v="817"/>
        <n v="3525"/>
        <n v="1266"/>
        <n v="8240"/>
        <n v="65"/>
        <n v="59"/>
        <n v="6760"/>
        <n v="245"/>
        <n v="31"/>
        <n v="1284"/>
        <n v="12105"/>
        <n v="4123"/>
        <n v="1867"/>
        <n v="59639"/>
        <n v="1154"/>
        <n v="112"/>
        <n v="1842"/>
        <n v="1606"/>
        <n v="406"/>
        <n v="56"/>
        <n v="1548"/>
        <n v="797"/>
        <n v="50855"/>
        <n v="261"/>
        <n v="218"/>
        <n v="1334"/>
        <n v="1271"/>
        <n v="9375"/>
        <n v="1074"/>
        <n v="51"/>
        <n v="157"/>
        <n v="273"/>
        <n v="7785"/>
        <n v="257"/>
        <n v="791"/>
        <n v="10689"/>
        <n v="6851"/>
        <n v="25"/>
        <n v="1167"/>
        <n v="207"/>
        <n v="92"/>
        <n v="770"/>
        <n v="556"/>
        <n v="377"/>
        <n v="146"/>
        <n v="3251"/>
        <n v="44"/>
        <n v="10110"/>
        <n v="1362"/>
        <n v="9995"/>
        <n v="592"/>
        <n v="308"/>
        <n v="205"/>
        <n v="570"/>
        <n v="2543"/>
        <n v="10610"/>
        <n v="19909"/>
        <n v="5085"/>
        <n v="26800"/>
        <n v="7090"/>
        <n v="3339"/>
        <n v="238"/>
        <n v="9445"/>
        <n v="8462"/>
        <n v="1192"/>
        <n v="170"/>
        <n v="79"/>
        <n v="613"/>
        <n v="188"/>
        <n v="17071"/>
        <n v="162"/>
        <n v="789"/>
        <n v="1213"/>
        <n v="7407"/>
        <n v="1936"/>
        <n v="209"/>
        <n v="922"/>
        <n v="73"/>
        <n v="83"/>
        <n v="21"/>
        <n v="1611"/>
        <n v="485"/>
        <n v="5921"/>
        <n v="739"/>
        <n v="495"/>
        <n v="171"/>
        <n v="426"/>
        <n v="694"/>
        <n v="192"/>
        <n v="397"/>
        <n v="545"/>
        <n v="1182"/>
        <n v="394"/>
        <n v="376"/>
        <n v="10247"/>
        <n v="24857"/>
        <n v="98"/>
        <n v="115"/>
        <n v="80"/>
        <n v="215"/>
        <n v="225"/>
        <n v="16486"/>
        <n v="966"/>
        <n v="7660"/>
        <n v="293"/>
        <n v="17802"/>
        <n v="292"/>
        <n v="16527"/>
        <n v="184"/>
        <n v="5572"/>
        <n v="1013"/>
        <n v="2571"/>
        <n v="0"/>
        <n v="19339"/>
        <n v="5"/>
        <n v="736"/>
        <n v="1"/>
        <n v="3"/>
        <n v="17"/>
        <n v="274"/>
        <n v="70"/>
        <n v="120291"/>
        <n v="1168"/>
        <n v="12563"/>
        <n v="6024"/>
        <n v="7178"/>
        <n v="15134"/>
        <n v="831"/>
        <n v="21087"/>
        <n v="2"/>
        <n v="6451"/>
        <n v="229"/>
        <n v="3357"/>
        <n v="7449"/>
        <n v="2031"/>
        <n v="7517"/>
        <n v="19614"/>
        <n v="373"/>
        <n v="1532"/>
        <n v="1047"/>
        <n v="239"/>
        <n v="8857"/>
        <n v="10540"/>
        <n v="72"/>
        <n v="438"/>
        <n v="12217"/>
        <n v="4"/>
        <n v="244"/>
        <n v="564"/>
        <n v="45"/>
        <n v="9221"/>
        <n v="66"/>
        <n v="11"/>
        <n v="4695"/>
        <n v="6"/>
        <n v="2146"/>
        <n v="13"/>
        <n v="690"/>
        <n v="1280"/>
        <n v="276"/>
        <n v="228"/>
        <n v="14"/>
        <n v="8"/>
        <n v="4269"/>
        <n v="462"/>
        <n v="6050"/>
        <n v="578"/>
        <n v="22"/>
        <n v="4133"/>
        <n v="3870"/>
        <n v="29167"/>
        <n v="333"/>
        <n v="2497"/>
        <n v="7159"/>
        <n v="212"/>
        <n v="18818"/>
        <n v="1193"/>
        <n v="1517"/>
        <n v="135"/>
        <n v="11026"/>
        <n v="1054"/>
        <n v="167"/>
        <n v="1582"/>
        <n v="3704"/>
        <n v="35"/>
        <n v="6588"/>
        <n v="8777"/>
        <n v="5529"/>
        <n v="204"/>
        <n v="11167"/>
        <n v="701"/>
        <n v="1688"/>
        <n v="353"/>
        <n v="13242"/>
        <n v="944"/>
        <n v="181"/>
        <n v="5874"/>
        <n v="1589"/>
        <n v="562"/>
        <n v="517"/>
        <n v="33205"/>
        <n v="142"/>
        <n v="2247"/>
        <n v="9015"/>
        <n v="30"/>
        <n v="2281"/>
        <n v="12328"/>
        <n v="2046"/>
        <n v="2058"/>
        <n v="576"/>
        <n v="1055"/>
        <n v="894"/>
        <n v="976"/>
        <n v="1818"/>
        <n v="7750"/>
        <n v="1832"/>
        <n v="83737"/>
        <n v="3167"/>
        <n v="8415"/>
        <n v="200"/>
        <n v="1730"/>
        <n v="10606"/>
        <n v="13960"/>
        <n v="158"/>
        <n v="14606"/>
        <n v="104"/>
        <n v="5685"/>
        <n v="14495"/>
        <n v="75499"/>
        <n v="94"/>
        <n v="7318"/>
        <n v="29990"/>
        <n v="7941"/>
        <n v="365"/>
        <n v="3618"/>
        <n v="9833"/>
        <n v="18"/>
        <n v="2101"/>
        <n v="15493"/>
        <n v="768"/>
        <n v="2784"/>
        <n v="4452"/>
        <n v="2320"/>
        <n v="3390"/>
        <n v="2797"/>
        <n v="1779"/>
        <n v="2565"/>
        <n v="1350"/>
        <n v="17160"/>
        <n v="8371"/>
        <n v="4661"/>
        <n v="709"/>
        <n v="16385"/>
        <n v="32260"/>
        <n v="1933"/>
        <n v="1500"/>
        <n v="4876"/>
        <n v="9110"/>
        <n v="48"/>
        <n v="4653"/>
        <n v="131"/>
        <n v="1557"/>
        <n v="2354"/>
        <n v="3137"/>
        <n v="3403"/>
        <n v="507"/>
        <n v="4252"/>
        <n v="232"/>
        <n v="26"/>
        <n v="27"/>
        <n v="1551"/>
        <n v="210"/>
        <n v="20"/>
        <n v="49"/>
        <n v="9103"/>
        <n v="4689"/>
        <n v="59361"/>
        <n v="5950"/>
        <n v="898"/>
        <n v="901"/>
        <n v="1260"/>
        <n v="114"/>
        <n v="1032"/>
        <n v="2053"/>
        <n v="11958"/>
        <n v="6751"/>
        <n v="2122"/>
        <n v="2674"/>
        <n v="1741"/>
        <n v="18496"/>
        <n v="2166"/>
        <n v="5398"/>
        <n v="52"/>
        <n v="806"/>
        <n v="4183"/>
        <n v="10603"/>
        <n v="9381"/>
        <n v="4235"/>
        <n v="9109"/>
        <n v="151"/>
        <n v="2900"/>
        <n v="4333"/>
        <n v="2402"/>
        <n v="5072"/>
        <n v="1764"/>
        <n v="1552"/>
        <n v="5547"/>
        <n v="15064"/>
        <n v="10605"/>
        <n v="2342"/>
        <n v="2528"/>
        <n v="20195"/>
        <n v="4957"/>
        <n v="721"/>
        <n v="4076"/>
        <n v="707"/>
        <n v="460"/>
        <n v="288"/>
        <n v="68"/>
        <n v="1720"/>
        <n v="103"/>
        <n v="6117"/>
        <n v="323"/>
        <n v="512"/>
        <n v="1703"/>
        <n v="1419"/>
        <n v="891"/>
        <n v="598"/>
        <n v="653"/>
        <n v="1097"/>
        <n v="2490"/>
        <n v="414"/>
        <n v="286"/>
        <n v="1736"/>
        <n v="1404"/>
        <n v="1888"/>
        <n v="527"/>
        <n v="136"/>
        <n v="2814"/>
        <n v="122"/>
        <n v="420"/>
        <n v="11080"/>
        <n v="608"/>
        <n v="716"/>
        <n v="64128"/>
        <n v="343"/>
        <n v="6073"/>
        <n v="1976"/>
        <n v="1754"/>
        <n v="452"/>
        <n v="22257"/>
        <n v="594"/>
        <n v="3131"/>
        <n v="1184"/>
        <n v="5334"/>
        <n v="306"/>
        <n v="53851"/>
        <n v="521"/>
        <n v="1134"/>
        <n v="2240"/>
        <n v="2311"/>
        <n v="4480"/>
        <n v="1332"/>
        <n v="3667"/>
        <n v="621"/>
        <n v="714"/>
        <n v="1446"/>
        <n v="6315"/>
        <n v="1160"/>
        <n v="952"/>
        <n v="2000"/>
        <n v="1254"/>
        <n v="916"/>
        <n v="8337"/>
        <n v="16900"/>
        <n v="5056"/>
        <n v="1063"/>
        <n v="50"/>
        <n v="270"/>
        <n v="2526"/>
        <n v="193"/>
        <n v="1777"/>
        <n v="15715"/>
        <n v="312"/>
        <n v="1393"/>
        <n v="582"/>
        <n v="314"/>
        <n v="8755"/>
        <n v="6612"/>
        <n v="496"/>
        <n v="1849"/>
        <n v="2987"/>
        <n v="1272"/>
        <n v="1941"/>
        <n v="217"/>
        <n v="1102"/>
        <n v="480"/>
        <n v="874"/>
        <n v="5052"/>
        <n v="1424"/>
        <n v="2736"/>
        <n v="500"/>
        <n v="37"/>
        <n v="9847"/>
        <n v="172"/>
        <n v="2318"/>
        <n v="877"/>
        <n v="267"/>
        <n v="7282"/>
        <n v="113"/>
        <n v="12974"/>
        <n v="2267"/>
        <n v="481"/>
        <n v="25277"/>
        <n v="2293"/>
        <n v="11262"/>
        <n v="885"/>
        <n v="1452"/>
        <n v="2516"/>
        <n v="814"/>
        <n v="8797"/>
        <n v="554"/>
        <n v="1195"/>
        <n v="1628"/>
        <n v="2152"/>
        <n v="12293"/>
        <n v="4020"/>
        <n v="3481"/>
        <n v="2924"/>
        <n v="425"/>
        <n v="21147"/>
        <n v="5421"/>
        <n v="14103"/>
        <n v="970"/>
        <n v="5099"/>
        <n v="956"/>
        <n v="2351"/>
        <n v="2472"/>
        <n v="44044"/>
        <n v="2353"/>
        <n v="5769"/>
        <n v="196"/>
        <n v="1442"/>
        <n v="8314"/>
        <n v="6008"/>
        <n v="5387"/>
        <n v="2591"/>
        <n v="1478"/>
        <n v="3050"/>
        <n v="528"/>
        <n v="1798"/>
        <n v="1255"/>
        <n v="283"/>
        <n v="1299"/>
        <n v="1081"/>
        <n v="302"/>
        <n v="2917"/>
        <n v="3000"/>
        <n v="5089"/>
        <n v="718"/>
        <n v="2493"/>
        <n v="5786"/>
        <n v="934"/>
        <n v="1783"/>
        <n v="886"/>
        <n v="2044"/>
        <n v="1905"/>
        <n v="2306"/>
        <n v="478"/>
        <n v="2325"/>
        <n v="20890"/>
        <n v="5057"/>
        <n v="3519"/>
        <n v="1064"/>
        <n v="4863"/>
        <n v="2222"/>
        <n v="1909"/>
        <n v="5533"/>
        <n v="4353"/>
        <n v="17714"/>
        <n v="595"/>
        <n v="5050"/>
        <n v="1105"/>
        <n v="1780"/>
        <n v="294"/>
        <n v="1143"/>
        <n v="1605"/>
        <n v="3771"/>
        <n v="42"/>
        <n v="23"/>
        <n v="951"/>
        <n v="28880"/>
        <n v="2079"/>
        <n v="533"/>
        <n v="1573"/>
        <n v="1518"/>
        <n v="2415"/>
        <n v="2745"/>
        <n v="5528"/>
        <n v="1189"/>
        <n v="919"/>
        <n v="12394"/>
        <n v="4128"/>
        <n v="1574"/>
        <n v="987"/>
        <n v="14813"/>
        <n v="3011"/>
        <n v="2650"/>
        <n v="17334"/>
        <n v="1766"/>
        <n v="6039"/>
        <n v="2073"/>
        <n v="461"/>
        <n v="1080"/>
        <n v="152"/>
        <n v="780"/>
        <n v="7852"/>
        <n v="1061"/>
        <n v="1534"/>
        <n v="5543"/>
        <n v="3299"/>
        <n v="402"/>
        <n v="7484"/>
        <n v="231"/>
        <n v="2409"/>
        <n v="2912"/>
        <n v="3420"/>
        <n v="9364"/>
        <n v="472"/>
        <n v="4675"/>
        <n v="422"/>
        <n v="5471"/>
        <n v="1825"/>
        <n v="683"/>
        <n v="8985"/>
        <n v="149"/>
        <n v="4086"/>
        <n v="248"/>
        <n v="2996"/>
        <n v="1904"/>
        <n v="1440"/>
        <n v="666"/>
        <n v="1309"/>
        <n v="79612"/>
        <n v="3360"/>
        <n v="837"/>
        <n v="869"/>
        <n v="1811"/>
        <n v="214"/>
        <n v="70773"/>
        <n v="843"/>
        <n v="63"/>
        <n v="3160"/>
        <n v="6937"/>
        <n v="802"/>
        <n v="1318"/>
        <n v="1202"/>
        <n v="1418"/>
        <n v="586"/>
        <n v="118"/>
        <n v="1923"/>
        <n v="1468"/>
        <n v="43977"/>
        <n v="2971"/>
        <n v="99"/>
        <n v="327"/>
        <n v="1327"/>
        <n v="6853"/>
        <n v="557"/>
        <n v="2383"/>
        <n v="725"/>
        <n v="4601"/>
        <n v="1207"/>
        <n v="3397"/>
        <n v="132"/>
        <n v="1276"/>
        <n v="7017"/>
        <n v="774"/>
        <n v="631"/>
        <n v="26697"/>
        <n v="3730"/>
        <n v="3056"/>
        <n v="1553"/>
        <n v="3555"/>
        <n v="2103"/>
        <n v="4005"/>
        <n v="2045"/>
        <n v="98867"/>
        <n v="5007"/>
        <n v="2888"/>
        <n v="2134"/>
        <n v="2025"/>
        <n v="380"/>
        <n v="9786"/>
        <n v="164"/>
        <n v="177"/>
        <n v="173"/>
        <n v="197"/>
        <n v="663"/>
        <n v="120"/>
        <n v="3177"/>
        <n v="106"/>
        <n v="90"/>
        <n v="305"/>
        <n v="1305"/>
        <n v="2283"/>
        <n v="33"/>
        <n v="1566"/>
        <n v="1542"/>
        <n v="1224"/>
        <n v="382"/>
        <n v="2002"/>
        <n v="2075"/>
        <n v="11339"/>
        <n v="10150"/>
        <n v="3831"/>
        <n v="166"/>
        <n v="9687"/>
        <n v="731"/>
        <n v="4732"/>
        <n v="2067"/>
        <n v="5715"/>
        <n v="4927"/>
        <n v="503"/>
        <n v="1087"/>
        <n v="6413"/>
        <n v="21701"/>
        <n v="828"/>
        <n v="1479"/>
        <n v="10869"/>
        <n v="520"/>
        <n v="1142"/>
        <n v="19"/>
        <n v="494"/>
        <n v="2317"/>
        <n v="3117"/>
        <n v="1132"/>
        <n v="1262"/>
        <n v="3185"/>
        <n v="2506"/>
        <n v="84"/>
        <n v="254"/>
        <n v="14254"/>
        <n v="2688"/>
        <n v="1588"/>
        <n v="751"/>
        <n v="1414"/>
        <n v="1550"/>
        <n v="441"/>
        <n v="3150"/>
        <n v="5484"/>
        <n v="4550"/>
        <n v="604"/>
        <n v="7884"/>
        <n v="26541"/>
        <n v="1540"/>
        <n v="1738"/>
        <n v="2795"/>
        <n v="1311"/>
        <n v="2911"/>
        <n v="2189"/>
        <n v="121"/>
        <n v="1079"/>
        <n v="5850"/>
        <n v="10149"/>
        <n v="1526"/>
        <n v="1150"/>
        <n v="227"/>
        <n v="1275"/>
        <n v="3757"/>
        <n v="1141"/>
        <n v="5172"/>
        <n v="7416"/>
        <n v="47"/>
        <n v="17554"/>
        <n v="1850"/>
        <n v="1403"/>
        <n v="249"/>
        <n v="6890"/>
        <n v="1768"/>
        <n v="6497"/>
        <n v="5840"/>
        <n v="911"/>
        <n v="6975"/>
        <n v="1220"/>
        <n v="1236"/>
        <n v="5129"/>
        <n v="15"/>
        <n v="2091"/>
        <n v="518"/>
        <n v="10917"/>
        <n v="1218"/>
        <n v="876"/>
        <n v="1405"/>
        <n v="1026"/>
        <n v="458"/>
        <n v="3812"/>
        <n v="807"/>
        <n v="6153"/>
        <n v="3013"/>
        <n v="871"/>
        <n v="1448"/>
        <n v="1815"/>
        <n v="638"/>
        <n v="3015"/>
        <n v="1090"/>
        <n v="2769"/>
        <n v="3804"/>
        <n v="1806"/>
        <n v="1303"/>
        <n v="4961"/>
        <n v="1513"/>
        <n v="2276"/>
        <n v="2228"/>
        <n v="1749"/>
        <n v="1498"/>
        <n v="1701"/>
        <n v="22355"/>
        <n v="509"/>
        <n v="7146"/>
        <n v="30531"/>
        <n v="2995"/>
        <n v="2626"/>
        <n v="2788"/>
        <n v="1020"/>
        <n v="1643"/>
        <n v="1489"/>
        <n v="1278"/>
        <n v="2577"/>
        <n v="313"/>
        <n v="2154"/>
        <n v="2474"/>
        <n v="1018"/>
        <n v="2177"/>
        <n v="18777"/>
        <n v="1699"/>
        <n v="2268"/>
        <n v="2382"/>
        <n v="1776"/>
        <n v="2919"/>
        <n v="61"/>
        <n v="1002"/>
        <n v="82"/>
        <n v="844"/>
        <n v="1853"/>
        <n v="2760"/>
        <n v="827"/>
        <n v="1263"/>
        <n v="1355"/>
        <n v="4497"/>
        <n v="912"/>
        <n v="6474"/>
        <n v="11758"/>
        <n v="1924"/>
        <n v="5318"/>
        <n v="4714"/>
        <n v="64"/>
        <n v="5117"/>
        <n v="3094"/>
        <n v="1340"/>
        <n v="1750"/>
        <n v="2299"/>
        <n v="2185"/>
        <n v="5800"/>
        <n v="1740"/>
        <n v="1882"/>
        <n v="5077"/>
        <n v="835"/>
        <n v="2305"/>
        <n v="1322"/>
        <n v="455"/>
        <n v="12629"/>
        <n v="100"/>
        <n v="390"/>
        <n v="1926"/>
        <n v="543"/>
        <n v="13406"/>
        <n v="5188"/>
        <n v="2153"/>
        <n v="11812"/>
        <n v="88"/>
        <n v="57422"/>
        <n v="636"/>
        <n v="3399"/>
        <n v="605"/>
        <n v="4449"/>
        <n v="5272"/>
        <n v="9028"/>
        <n v="991"/>
        <n v="6028"/>
        <n v="4193"/>
        <n v="7380"/>
        <n v="4770"/>
        <n v="7018"/>
        <n v="1062"/>
        <n v="4208"/>
        <n v="4011"/>
        <n v="2187"/>
        <n v="6565"/>
        <n v="13882"/>
        <n v="108"/>
        <n v="776"/>
        <n v="5368"/>
        <n v="3192"/>
        <n v="4530"/>
        <n v="1655"/>
        <n v="1367"/>
        <n v="1312"/>
        <n v="317"/>
        <n v="953"/>
        <n v="189"/>
        <n v="973"/>
        <n v="3125"/>
        <n v="5014"/>
        <n v="2666"/>
        <n v="1673"/>
        <n v="593"/>
        <n v="3770"/>
        <n v="315"/>
        <n v="22213"/>
        <n v="10518"/>
        <n v="6510"/>
        <n v="8577"/>
        <n v="510"/>
        <n v="2023"/>
        <n v="14440"/>
        <n v="2266"/>
        <n v="18101"/>
        <n v="2706"/>
        <n v="10179"/>
        <n v="14922"/>
        <n v="617"/>
        <n v="722"/>
        <n v="2801"/>
        <n v="4560"/>
        <n v="58"/>
        <n v="53"/>
        <n v="8196"/>
        <n v="4830"/>
        <n v="81"/>
        <n v="4537"/>
        <n v="4982"/>
        <n v="33788"/>
        <n v="1169"/>
        <n v="10394"/>
        <n v="247"/>
        <n v="62"/>
        <n v="2623"/>
        <n v="1948"/>
        <n v="1942"/>
        <n v="2096"/>
        <n v="9421"/>
        <n v="24575"/>
        <n v="811"/>
        <n v="954"/>
        <n v="4290"/>
        <n v="3701"/>
        <n v="3694"/>
        <n v="381"/>
        <n v="549"/>
        <n v="58208"/>
        <n v="927"/>
        <n v="644"/>
        <n v="600"/>
        <n v="464"/>
        <n v="300"/>
        <n v="1580"/>
        <n v="1407"/>
        <n v="2753"/>
        <n v="5104"/>
        <n v="5228"/>
        <n v="3887"/>
        <n v="1658"/>
        <n v="3877"/>
        <n v="7743"/>
        <n v="4284"/>
        <n v="1385"/>
        <n v="375"/>
        <n v="11892"/>
        <n v="5108"/>
        <n v="948"/>
        <n v="1512"/>
        <n v="3485"/>
        <n v="206"/>
        <n v="1949"/>
        <n v="393"/>
        <n v="3425"/>
        <n v="4034"/>
        <n v="735"/>
        <n v="1679"/>
        <n v="2692"/>
        <n v="11011"/>
        <n v="3271"/>
        <n v="2335"/>
        <n v="2239"/>
        <n v="183"/>
        <n v="1316"/>
        <n v="5354"/>
        <n v="8770"/>
        <n v="123"/>
        <n v="55332"/>
        <n v="5177"/>
        <n v="156"/>
        <n v="6429"/>
        <n v="2470"/>
        <n v="46"/>
        <n v="486"/>
        <n v="627"/>
        <n v="260"/>
        <n v="1509"/>
        <n v="12103"/>
        <n v="14260"/>
        <n v="28125"/>
        <n v="551"/>
        <n v="4628"/>
        <n v="469"/>
        <n v="4587"/>
        <n v="2988"/>
        <n v="1388"/>
        <n v="15462"/>
        <n v="2235"/>
        <n v="975"/>
        <n v="2071"/>
        <n v="4297"/>
        <n v="7789"/>
        <n v="6000"/>
        <n v="203"/>
        <n v="14026"/>
        <n v="632"/>
        <n v="8786"/>
        <n v="6508"/>
        <n v="813"/>
        <n v="1428"/>
        <n v="5983"/>
        <n v="111"/>
        <n v="1222"/>
        <n v="2596"/>
        <n v="264"/>
        <n v="8236"/>
        <n v="2230"/>
        <n v="1056"/>
        <n v="1203"/>
        <n v="1609"/>
        <n v="77"/>
        <n v="8320"/>
        <n v="1098"/>
        <n v="3380"/>
        <n v="821"/>
        <n v="2875"/>
        <n v="17463"/>
        <n v="633"/>
        <n v="424"/>
        <n v="1337"/>
        <n v="1732"/>
        <n v="23764"/>
        <n v="8711"/>
        <n v="2573"/>
        <n v="1398"/>
        <n v="1474"/>
        <n v="1156"/>
        <n v="1279"/>
        <n v="10042"/>
        <n v="1433"/>
        <n v="7489"/>
        <n v="9384"/>
        <n v="12952"/>
        <n v="33677"/>
        <n v="1157"/>
        <n v="285"/>
        <n v="213"/>
        <n v="489"/>
        <n v="24978"/>
        <n v="9554"/>
        <n v="2602"/>
        <n v="291"/>
        <n v="1772"/>
        <n v="2119"/>
        <n v="16590"/>
        <n v="1447"/>
        <n v="4797"/>
        <n v="618"/>
        <n v="3249"/>
        <n v="15106"/>
        <n v="1640"/>
        <n v="515"/>
        <n v="246"/>
        <n v="9355"/>
        <n v="769"/>
        <n v="121584"/>
        <n v="4839"/>
        <n v="1519"/>
        <n v="6293"/>
        <n v="2164"/>
        <n v="395"/>
        <n v="715"/>
        <n v="651"/>
        <n v="185"/>
        <n v="1048"/>
        <n v="483"/>
        <n v="241"/>
        <n v="7501"/>
        <n v="23229"/>
        <n v="1454"/>
        <n v="6858"/>
        <n v="747"/>
        <n v="1421"/>
        <n v="1005"/>
        <n v="1268"/>
        <n v="746"/>
        <n v="834"/>
        <n v="385"/>
        <n v="3143"/>
        <n v="280"/>
        <n v="1076"/>
        <n v="220"/>
        <n v="10576"/>
        <n v="358"/>
        <n v="918"/>
        <n v="383"/>
        <n v="723"/>
        <n v="299"/>
        <n v="154"/>
        <n v="255"/>
        <n v="2789"/>
        <n v="3371"/>
        <n v="1530"/>
        <n v="12368"/>
        <n v="537"/>
        <n v="5065"/>
        <n v="2115"/>
        <n v="8234"/>
        <n v="5768"/>
        <n v="1186"/>
        <n v="359"/>
        <n v="331"/>
        <n v="1797"/>
        <n v="1315"/>
        <n v="1373"/>
        <n v="9332"/>
        <n v="325"/>
        <n v="436"/>
        <n v="9668"/>
        <n v="346"/>
        <n v="6601"/>
        <n v="3206"/>
        <n v="2092"/>
        <n v="415"/>
        <n v="1060"/>
        <n v="1631"/>
        <n v="2895"/>
        <n v="2421"/>
        <n v="1135"/>
        <n v="3426"/>
        <n v="4529"/>
        <n v="4563"/>
        <n v="24861"/>
        <n v="8067"/>
        <n v="2607"/>
        <n v="12882"/>
        <n v="555"/>
        <n v="1494"/>
        <n v="4192"/>
        <n v="2389"/>
        <n v="1029"/>
        <n v="630"/>
        <n v="841"/>
        <n v="3461"/>
        <n v="3937"/>
        <n v="1971"/>
        <n v="4407"/>
        <n v="298"/>
        <n v="1248"/>
        <n v="1731"/>
        <n v="823"/>
        <n v="1229"/>
        <n v="1723"/>
        <n v="11574"/>
        <n v="60"/>
        <n v="8691"/>
        <n v="868"/>
        <n v="2749"/>
        <n v="4820"/>
        <n v="1945"/>
        <n v="1044"/>
        <n v="144"/>
        <n v="360"/>
        <n v="9464"/>
        <n v="190"/>
        <n v="2238"/>
        <n v="50815"/>
        <n v="2476"/>
        <n v="5004"/>
        <n v="1037"/>
        <n v="2039"/>
        <n v="1173"/>
        <n v="31499"/>
        <n v="16731"/>
        <n v="3898"/>
        <n v="17895"/>
        <n v="513"/>
        <n v="442"/>
        <n v="41478"/>
        <n v="1769"/>
        <n v="741"/>
        <n v="354"/>
        <n v="25799"/>
        <n v="1476"/>
        <n v="431"/>
        <n v="4557"/>
        <n v="1386"/>
        <n v="290"/>
        <n v="2643"/>
        <n v="2964"/>
        <n v="4919"/>
        <n v="7213"/>
        <n v="3523"/>
        <n v="477"/>
        <n v="341"/>
        <n v="21245"/>
        <n v="1313"/>
        <n v="609"/>
        <n v="920"/>
        <n v="1964"/>
        <n v="1302"/>
        <n v="1089"/>
        <n v="10780"/>
        <n v="1374"/>
        <n v="637"/>
        <n v="9483"/>
        <n v="547"/>
        <n v="1240"/>
        <n v="6185"/>
        <n v="6742"/>
        <n v="47062"/>
        <n v="24481"/>
        <n v="1922"/>
        <n v="2087"/>
        <n v="54"/>
        <n v="2142"/>
        <n v="3599"/>
        <n v="2083"/>
        <n v="5328"/>
        <n v="2200"/>
        <n v="5407"/>
        <n v="3590"/>
        <n v="366"/>
        <n v="755"/>
        <n v="686"/>
        <n v="10874"/>
        <n v="1049"/>
        <n v="1680"/>
        <n v="1007"/>
        <n v="12781"/>
        <n v="1101"/>
        <n v="2060"/>
        <n v="287"/>
        <n v="194"/>
        <n v="24"/>
        <n v="978"/>
        <n v="3854"/>
        <n v="1125"/>
        <n v="1987"/>
        <n v="2743"/>
        <n v="10864"/>
        <n v="1185"/>
        <n v="2686"/>
        <n v="11170"/>
        <n v="2652"/>
        <n v="1554"/>
        <n v="3190"/>
        <n v="1678"/>
        <n v="3607"/>
        <n v="7142"/>
        <n v="2199"/>
        <n v="9056"/>
        <n v="1237"/>
        <n v="670"/>
        <n v="1086"/>
        <n v="942"/>
        <n v="6215"/>
        <n v="186"/>
        <n v="661"/>
        <n v="4306"/>
        <n v="2635"/>
        <n v="2755"/>
        <n v="1712"/>
        <n v="2197"/>
        <n v="89"/>
        <n v="7211"/>
        <n v="1119"/>
        <n v="6754"/>
        <n v="73783"/>
        <n v="198"/>
        <n v="2638"/>
        <n v="178"/>
        <n v="259"/>
        <n v="2558"/>
        <n v="4033"/>
        <n v="3381"/>
        <n v="3325"/>
        <n v="2227"/>
        <n v="4503"/>
        <n v="134"/>
        <n v="5495"/>
        <n v="159"/>
        <n v="222"/>
        <n v="2007"/>
        <n v="252"/>
        <n v="11533"/>
        <n v="4030"/>
        <n v="475"/>
        <n v="1036"/>
        <n v="2097"/>
        <n v="3465"/>
        <n v="1137"/>
        <n v="12021"/>
        <n v="17847"/>
        <n v="4158"/>
        <n v="3377"/>
        <n v="1000"/>
        <n v="960"/>
        <n v="20073"/>
        <n v="1599"/>
        <n v="4187"/>
        <n v="2360"/>
        <n v="4157"/>
        <n v="36322"/>
        <n v="1724"/>
        <n v="1814"/>
        <n v="984"/>
        <n v="659"/>
        <n v="14118"/>
        <n v="10670"/>
        <n v="40070"/>
        <n v="1187"/>
        <n v="8968"/>
        <n v="13016"/>
        <n v="11724"/>
        <n v="2195"/>
        <n v="1369"/>
        <n v="7375"/>
        <n v="256"/>
        <n v="492"/>
        <n v="145"/>
        <n v="853"/>
        <n v="706"/>
        <n v="114512"/>
        <n v="7304"/>
        <n v="311"/>
        <n v="5962"/>
        <n v="2494"/>
        <n v="2178"/>
        <n v="2160"/>
        <n v="880"/>
        <n v="1292"/>
        <n v="97"/>
        <n v="12838"/>
        <n v="9349"/>
        <n v="1052"/>
        <n v="21998"/>
        <n v="21682"/>
        <n v="2918"/>
        <n v="1624"/>
        <n v="272"/>
        <n v="4442"/>
        <n v="4061"/>
        <n v="1874"/>
        <n v="2081"/>
        <n v="4294"/>
        <n v="1028"/>
        <n v="1016"/>
        <n v="13130"/>
        <n v="2144"/>
        <n v="560"/>
        <n v="129"/>
        <n v="967"/>
        <n v="1981"/>
        <n v="11492"/>
        <n v="1480"/>
        <n v="1023"/>
        <n v="635"/>
        <n v="2076"/>
        <n v="9193"/>
        <n v="1696"/>
        <n v="3133"/>
        <n v="1209"/>
        <n v="7720"/>
        <n v="2618"/>
        <n v="1071"/>
        <n v="4867"/>
        <n v="3223"/>
        <n v="1871"/>
        <n v="1094"/>
        <n v="1472"/>
        <n v="577"/>
        <n v="2358"/>
        <n v="21689"/>
        <n v="1657"/>
        <n v="282"/>
        <n v="2740"/>
        <n v="12336"/>
        <n v="1024"/>
        <n v="12068"/>
        <n v="408"/>
        <n v="1439"/>
        <n v="798"/>
        <n v="2938"/>
        <n v="1146"/>
        <n v="11666"/>
        <n v="3103"/>
        <n v="396"/>
        <n v="95"/>
        <n v="964"/>
        <n v="5097"/>
        <n v="262"/>
        <n v="4259"/>
        <n v="405"/>
        <n v="409"/>
        <n v="1008"/>
        <n v="850"/>
        <n v="2215"/>
        <n v="76"/>
        <n v="1613"/>
        <n v="450"/>
        <n v="2953"/>
        <n v="1410"/>
        <n v="6134"/>
        <n v="3759"/>
        <n v="589"/>
        <n v="4447"/>
        <n v="2610"/>
        <n v="851"/>
        <n v="1059"/>
        <n v="2314"/>
        <n v="8496"/>
        <n v="8625"/>
        <n v="224"/>
        <n v="860"/>
        <n v="295"/>
        <n v="3388"/>
        <n v="2877"/>
        <n v="180"/>
        <n v="2863"/>
        <n v="1812"/>
        <n v="1876"/>
        <n v="437"/>
        <n v="1269"/>
        <n v="1685"/>
        <n v="1420"/>
        <n v="3652"/>
        <n v="1282"/>
        <n v="2243"/>
        <n v="2295"/>
        <n v="3252"/>
        <n v="17297"/>
        <n v="357"/>
        <n v="1653"/>
        <n v="3917"/>
        <n v="1109"/>
        <n v="861"/>
        <n v="702"/>
        <n v="5931"/>
        <n v="2951"/>
        <n v="4735"/>
        <n v="750"/>
        <n v="1039"/>
        <n v="2946"/>
        <n v="1683"/>
        <n v="662"/>
        <n v="4057"/>
        <n v="801"/>
        <n v="1010"/>
        <n v="15276"/>
        <n v="334"/>
        <n v="1618"/>
        <n v="1710"/>
        <n v="584"/>
        <n v="3258"/>
        <n v="20652"/>
        <n v="685"/>
        <n v="505"/>
        <n v="5351"/>
        <n v="4607"/>
        <n v="3699"/>
        <n v="1296"/>
        <n v="37141"/>
        <n v="913"/>
        <n v="236"/>
        <n v="616"/>
        <n v="1123"/>
        <n v="1627"/>
        <n v="6527"/>
        <n v="1645"/>
        <n v="897"/>
        <n v="2273"/>
        <n v="2715"/>
        <n v="6636"/>
        <n v="3894"/>
        <n v="1115"/>
        <n v="5022"/>
        <n v="10103"/>
        <n v="2507"/>
        <n v="679"/>
        <n v="656"/>
        <n v="284"/>
        <n v="6292"/>
        <n v="799"/>
        <n v="4931"/>
        <n v="2244"/>
        <n v="1737"/>
        <n v="1535"/>
        <n v="2424"/>
        <n v="3033"/>
        <n v="838"/>
        <n v="612"/>
        <n v="1993"/>
        <n v="176"/>
        <n v="434"/>
        <n v="3254"/>
        <n v="2437"/>
        <n v="7905"/>
        <n v="4028"/>
        <n v="36288"/>
        <n v="208"/>
        <n v="2566"/>
        <n v="379"/>
        <n v="4010"/>
        <n v="446"/>
        <n v="2914"/>
        <n v="1040"/>
        <n v="16409"/>
        <n v="5841"/>
        <n v="1892"/>
        <n v="440"/>
        <n v="1216"/>
        <n v="1988"/>
        <n v="2296"/>
        <n v="1626"/>
        <n v="1423"/>
        <n v="2660"/>
        <n v="3255"/>
        <n v="6420"/>
        <n v="3035"/>
        <n v="22623"/>
        <n v="23572"/>
        <n v="1839"/>
        <n v="2252"/>
        <n v="5301"/>
        <n v="6402"/>
        <n v="13708"/>
        <n v="654"/>
        <n v="2532"/>
        <n v="1638"/>
        <n v="3312"/>
        <n v="11441"/>
        <n v="107"/>
        <n v="720"/>
        <n v="5143"/>
        <n v="3415"/>
        <n v="361"/>
        <n v="8594"/>
        <n v="1705"/>
        <n v="1092"/>
        <n v="5000"/>
        <n v="12201"/>
        <n v="1456"/>
        <n v="39"/>
        <n v="1525"/>
        <n v="140"/>
        <n v="301"/>
        <n v="601"/>
        <n v="958"/>
        <n v="13010"/>
        <n v="4720"/>
        <n v="5811"/>
        <n v="553"/>
        <n v="1697"/>
        <n v="67"/>
        <n v="1547"/>
        <n v="1027"/>
        <n v="937"/>
        <n v="322"/>
        <n v="421"/>
        <n v="8059"/>
        <n v="418"/>
        <n v="767"/>
        <n v="18303"/>
        <n v="1050"/>
        <n v="3960"/>
        <n v="1444"/>
        <n v="796"/>
        <n v="96"/>
        <n v="1069"/>
        <n v="3632"/>
        <n v="445"/>
        <n v="1894"/>
        <n v="1095"/>
        <n v="783"/>
        <n v="1329"/>
        <n v="1130"/>
        <n v="3142"/>
        <n v="4848"/>
        <n v="1469"/>
        <n v="4892"/>
        <n v="6811"/>
        <n v="447"/>
        <n v="2379"/>
        <n v="5335"/>
        <n v="1522"/>
        <n v="487"/>
        <n v="711"/>
        <n v="1437"/>
        <n v="1319"/>
        <n v="2416"/>
        <n v="5125"/>
        <n v="9425"/>
        <n v="2893"/>
        <n v="407"/>
        <n v="522"/>
        <n v="101"/>
        <n v="563"/>
        <n v="7184"/>
        <n v="3108"/>
        <n v="900"/>
        <n v="5175"/>
        <n v="13535"/>
        <n v="988"/>
        <n v="93"/>
        <n v="4077"/>
        <n v="1004"/>
        <n v="1077"/>
        <n v="399"/>
        <n v="2481"/>
        <n v="410"/>
        <n v="689"/>
        <n v="1515"/>
        <n v="825"/>
        <n v="534"/>
        <n v="15092"/>
        <n v="11536"/>
        <n v="810"/>
        <n v="4106"/>
        <n v="5086"/>
        <n v="5809"/>
        <n v="2420"/>
        <n v="1625"/>
        <n v="1747"/>
        <n v="567"/>
        <n v="19210"/>
        <n v="1057"/>
        <n v="1838"/>
        <n v="1735"/>
        <n v="2412"/>
        <n v="1560"/>
        <n v="945"/>
        <n v="1006"/>
        <n v="3601"/>
        <n v="2371"/>
        <n v="371"/>
        <n v="1145"/>
        <n v="2052"/>
        <n v="1241"/>
        <n v="326"/>
        <n v="1401"/>
        <n v="12953"/>
        <n v="465"/>
        <n v="1274"/>
        <n v="9132"/>
        <n v="936"/>
        <n v="5263"/>
        <n v="3209"/>
        <n v="1425"/>
        <n v="1734"/>
        <n v="3283"/>
        <n v="10435"/>
        <n v="785"/>
        <n v="1197"/>
        <n v="1950"/>
        <n v="713"/>
        <n v="1702"/>
        <n v="216"/>
        <n v="11384"/>
        <n v="13920"/>
        <n v="1152"/>
        <n v="1819"/>
        <n v="3012"/>
        <n v="2859"/>
        <n v="2599"/>
        <n v="7827"/>
        <n v="903"/>
        <n v="17759"/>
        <n v="3169"/>
        <n v="878"/>
        <n v="1966"/>
        <n v="1562"/>
        <n v="2084"/>
        <n v="764"/>
        <n v="5603"/>
        <n v="1502"/>
        <n v="1843"/>
        <n v="1200"/>
        <n v="2955"/>
        <n v="1361"/>
        <n v="2310"/>
        <n v="4708"/>
        <n v="3392"/>
        <n v="1214"/>
        <n v="32696"/>
        <n v="1033"/>
        <n v="2981"/>
        <n v="8575"/>
        <n v="9359"/>
        <n v="842"/>
        <n v="1323"/>
        <n v="12893"/>
        <n v="1348"/>
        <n v="4090"/>
        <n v="2430"/>
        <n v="4463"/>
        <n v="16926"/>
        <n v="4144"/>
        <n v="27801"/>
        <n v="5316"/>
        <n v="2035"/>
        <n v="1459"/>
        <n v="546"/>
        <n v="888"/>
        <n v="125"/>
        <n v="8121"/>
        <n v="1380"/>
        <n v="4905"/>
        <n v="319"/>
        <n v="9607"/>
        <n v="9773"/>
        <n v="1227"/>
        <n v="289"/>
        <n v="336"/>
        <n v="1788"/>
        <n v="3619"/>
        <n v="2547"/>
        <n v="5279"/>
        <n v="7169"/>
        <n v="3503"/>
        <n v="781"/>
        <n v="1870"/>
        <n v="16282"/>
        <n v="1541"/>
        <n v="809"/>
        <n v="1204"/>
        <n v="9762"/>
        <n v="1995"/>
        <n v="1353"/>
        <n v="476"/>
        <n v="15724"/>
        <n v="13439"/>
        <n v="2234"/>
        <n v="833"/>
        <n v="6092"/>
        <n v="389"/>
        <n v="5151"/>
        <n v="997"/>
        <n v="17671"/>
        <n v="3979"/>
        <n v="1129"/>
        <n v="201"/>
        <n v="362"/>
        <n v="7057"/>
        <n v="5211"/>
        <n v="972"/>
        <n v="1967"/>
        <n v="4375"/>
        <n v="10945"/>
        <n v="1898"/>
        <n v="1531"/>
        <n v="947"/>
        <n v="803"/>
        <n v="10674"/>
        <n v="6082"/>
        <n v="1043"/>
        <n v="467"/>
        <n v="3295"/>
        <n v="3119"/>
        <n v="1122"/>
        <n v="102"/>
        <n v="1506"/>
        <n v="128"/>
        <n v="511"/>
        <n v="7438"/>
        <n v="1136"/>
        <n v="29348"/>
        <n v="6856"/>
        <n v="251"/>
        <n v="2985"/>
        <n v="13210"/>
        <n v="6548"/>
        <n v="10008"/>
        <n v="417"/>
        <n v="740"/>
        <n v="14842"/>
        <n v="1858"/>
        <n v="1916"/>
        <n v="734"/>
        <n v="3492"/>
        <n v="832"/>
        <n v="1147"/>
        <n v="3883"/>
        <n v="4616"/>
        <n v="3157"/>
        <n v="240"/>
        <n v="8768"/>
        <n v="7741"/>
        <n v="2390"/>
        <n v="28694"/>
        <n v="253"/>
        <n v="2086"/>
        <n v="3042"/>
        <n v="550"/>
        <n v="187"/>
        <n v="223"/>
        <n v="1067"/>
        <n v="1406"/>
        <n v="2427"/>
        <n v="4022"/>
        <n v="677"/>
        <n v="2174"/>
        <n v="392"/>
        <n v="3118"/>
        <n v="2768"/>
        <n v="4409"/>
        <n v="1091"/>
        <n v="1409"/>
        <n v="2783"/>
        <n v="2665"/>
        <n v="1174"/>
        <n v="1496"/>
        <n v="5292"/>
        <n v="1495"/>
        <n v="1852"/>
        <n v="602"/>
        <n v="133"/>
        <n v="502"/>
        <n v="3014"/>
        <n v="4687"/>
        <n v="3784"/>
        <n v="3801"/>
        <n v="8964"/>
        <n v="9832"/>
        <n v="263"/>
        <n v="2873"/>
        <n v="2362"/>
        <n v="1310"/>
        <n v="5326"/>
        <n v="959"/>
        <n v="1270"/>
        <n v="652"/>
        <n v="1371"/>
        <n v="4872"/>
        <n v="3323"/>
        <n v="1339"/>
        <n v="3073"/>
        <n v="2147"/>
        <n v="5181"/>
        <n v="1399"/>
        <n v="16829"/>
        <n v="993"/>
        <n v="1975"/>
        <n v="7183"/>
        <n v="150"/>
        <n v="4410"/>
        <n v="2104"/>
        <n v="26742"/>
        <n v="583"/>
        <n v="2578"/>
        <n v="1120"/>
        <n v="7055"/>
        <n v="1212"/>
        <n v="2786"/>
        <n v="1360"/>
        <n v="1674"/>
        <n v="2780"/>
        <n v="3541"/>
        <n v="2865"/>
        <n v="3444"/>
        <n v="7922"/>
        <n v="2489"/>
        <n v="6944"/>
        <n v="1359"/>
        <n v="3141"/>
        <n v="2204"/>
        <n v="5144"/>
        <n v="676"/>
        <n v="1113"/>
        <n v="3721"/>
        <n v="3324"/>
        <n v="1110"/>
        <n v="11285"/>
        <n v="1538"/>
        <n v="2804"/>
        <n v="1789"/>
        <n v="1591"/>
        <n v="939"/>
        <n v="5324"/>
        <n v="12815"/>
        <n v="17784"/>
        <n v="7331"/>
        <n v="6219"/>
        <n v="4499"/>
        <n v="4967"/>
        <n v="6412"/>
        <n v="9945"/>
        <n v="3179"/>
        <n v="896"/>
        <n v="3840"/>
        <n v="1753"/>
        <n v="271"/>
        <n v="940"/>
        <n v="4115"/>
        <n v="2401"/>
        <n v="2004"/>
        <n v="1126"/>
        <n v="1356"/>
        <n v="1763"/>
        <n v="2641"/>
        <n v="11832"/>
        <n v="2285"/>
        <n v="2102"/>
        <n v="5397"/>
        <n v="2080"/>
        <n v="4645"/>
        <n v="324"/>
        <n v="793"/>
        <n v="1030"/>
        <n v="4776"/>
        <n v="941"/>
        <n v="12340"/>
        <n v="2464"/>
        <n v="2015"/>
        <n v="2510"/>
        <n v="9067"/>
        <n v="2074"/>
        <n v="338"/>
        <n v="1487"/>
        <n v="1223"/>
        <n v="2026"/>
        <n v="3766"/>
        <n v="2792"/>
        <n v="1827"/>
        <n v="2554"/>
        <n v="1053"/>
        <n v="5739"/>
        <n v="1537"/>
        <n v="1343"/>
        <n v="453"/>
        <n v="484"/>
        <n v="1675"/>
        <n v="2012"/>
        <n v="9367"/>
        <n v="568"/>
        <n v="1902"/>
        <n v="9831"/>
        <n v="504"/>
        <n v="1514"/>
        <n v="2214"/>
        <n v="5332"/>
        <n v="949"/>
        <n v="4138"/>
        <n v="4991"/>
        <n v="3811"/>
        <n v="2184"/>
        <n v="2498"/>
        <n v="3655"/>
        <n v="2063"/>
        <n v="491"/>
        <n v="3512"/>
        <n v="859"/>
        <n v="2687"/>
        <n v="430"/>
        <n v="778"/>
        <n v="1782"/>
        <n v="13457"/>
        <n v="7865"/>
        <n v="1114"/>
        <n v="1301"/>
        <n v="1593"/>
        <n v="3688"/>
        <n v="915"/>
        <n v="6437"/>
        <n v="4569"/>
        <n v="3106"/>
        <n v="710"/>
        <n v="2027"/>
        <n v="5559"/>
        <n v="1594"/>
        <n v="3539"/>
        <n v="4783"/>
        <n v="466"/>
        <n v="1477"/>
        <n v="989"/>
        <n v="1045"/>
        <n v="1352"/>
        <n v="279"/>
        <n v="368"/>
        <n v="655"/>
        <n v="482"/>
        <n v="2669"/>
        <n v="538"/>
        <n v="6909"/>
        <n v="1925"/>
        <n v="5787"/>
        <n v="1121"/>
        <n v="1908"/>
        <n v="2965"/>
        <n v="649"/>
        <n v="9351"/>
        <n v="596"/>
        <n v="307"/>
        <n v="3775"/>
        <n v="1148"/>
        <n v="6967"/>
        <n v="1011"/>
        <n v="8693"/>
        <n v="230"/>
        <n v="1194"/>
        <n v="1346"/>
        <n v="530"/>
        <n v="4405"/>
        <n v="2853"/>
        <n v="1602"/>
        <n v="4001"/>
        <n v="3493"/>
        <n v="3933"/>
        <n v="1201"/>
        <n v="8113"/>
        <n v="2606"/>
        <n v="1649"/>
        <n v="5026"/>
        <n v="1935"/>
        <n v="800"/>
        <n v="1239"/>
        <n v="6648"/>
        <n v="4733"/>
        <n v="7062"/>
        <n v="349"/>
        <n v="1165"/>
        <n v="1524"/>
        <n v="2451"/>
        <n v="3329"/>
        <n v="658"/>
        <n v="6958"/>
        <n v="109"/>
        <n v="969"/>
        <n v="2225"/>
        <n v="1822"/>
        <n v="743"/>
        <n v="7196"/>
        <n v="3782"/>
        <n v="16158"/>
        <n v="1117"/>
        <n v="858"/>
        <n v="1031"/>
        <n v="1041"/>
        <n v="5542"/>
        <n v="2649"/>
        <n v="6428"/>
        <n v="5439"/>
        <n v="3559"/>
        <n v="7059"/>
        <n v="2145"/>
        <n v="946"/>
        <n v="733"/>
        <n v="3571"/>
        <n v="3086"/>
        <n v="1802"/>
        <n v="3227"/>
        <n v="1544"/>
        <n v="12366"/>
        <n v="909"/>
        <n v="1415"/>
        <n v="965"/>
        <n v="5738"/>
        <n v="2570"/>
        <n v="924"/>
        <n v="1252"/>
        <n v="3193"/>
        <n v="1181"/>
      </sharedItems>
    </cacheField>
    <cacheField name="Reviews" numFmtId="0">
      <sharedItems containsSemiMixedTypes="0" containsString="0" containsNumber="1" containsInteger="1" minValue="0" maxValue="27445" count="511">
        <n v="195"/>
        <n v="253"/>
        <n v="2408"/>
        <n v="95"/>
        <n v="1090"/>
        <n v="8"/>
        <n v="60"/>
        <n v="92"/>
        <n v="306"/>
        <n v="21"/>
        <n v="217"/>
        <n v="7"/>
        <n v="1041"/>
        <n v="147"/>
        <n v="37"/>
        <n v="107"/>
        <n v="14"/>
        <n v="88"/>
        <n v="102"/>
        <n v="1042"/>
        <n v="56"/>
        <n v="285"/>
        <n v="18"/>
        <n v="3"/>
        <n v="17"/>
        <n v="650"/>
        <n v="1716"/>
        <n v="1"/>
        <n v="28"/>
        <n v="970"/>
        <n v="142"/>
        <n v="6"/>
        <n v="265"/>
        <n v="4"/>
        <n v="423"/>
        <n v="57"/>
        <n v="192"/>
        <n v="77"/>
        <n v="742"/>
        <n v="2"/>
        <n v="188"/>
        <n v="0"/>
        <n v="424"/>
        <n v="380"/>
        <n v="143"/>
        <n v="62"/>
        <n v="32"/>
        <n v="525"/>
        <n v="138"/>
        <n v="9"/>
        <n v="169"/>
        <n v="8629"/>
        <n v="74"/>
        <n v="76"/>
        <n v="25"/>
        <n v="58"/>
        <n v="20"/>
        <n v="43"/>
        <n v="52"/>
        <n v="352"/>
        <n v="985"/>
        <n v="81"/>
        <n v="139"/>
        <n v="44"/>
        <n v="41"/>
        <n v="55"/>
        <n v="194"/>
        <n v="64"/>
        <n v="54"/>
        <n v="99"/>
        <n v="73"/>
        <n v="4397"/>
        <n v="799"/>
        <n v="224"/>
        <n v="87"/>
        <n v="936"/>
        <n v="69"/>
        <n v="15"/>
        <n v="30"/>
        <n v="24"/>
        <n v="11"/>
        <n v="5"/>
        <n v="96"/>
        <n v="1141"/>
        <n v="2713"/>
        <n v="12"/>
        <n v="29"/>
        <n v="33"/>
        <n v="279"/>
        <n v="249"/>
        <n v="46"/>
        <n v="521"/>
        <n v="68"/>
        <n v="602"/>
        <n v="23"/>
        <n v="514"/>
        <n v="333"/>
        <n v="39"/>
        <n v="53"/>
        <n v="336"/>
        <n v="67"/>
        <n v="10"/>
        <n v="133"/>
        <n v="393"/>
        <n v="72"/>
        <n v="183"/>
        <n v="66"/>
        <n v="51"/>
        <n v="117"/>
        <n v="31"/>
        <n v="329"/>
        <n v="324"/>
        <n v="78"/>
        <n v="216"/>
        <n v="203"/>
        <n v="2575"/>
        <n v="1955"/>
        <n v="79"/>
        <n v="109"/>
        <n v="522"/>
        <n v="159"/>
        <n v="61"/>
        <n v="103"/>
        <n v="2685"/>
        <n v="19"/>
        <n v="754"/>
        <n v="712"/>
        <n v="1236"/>
        <n v="121"/>
        <n v="145"/>
        <n v="106"/>
        <n v="212"/>
        <n v="84"/>
        <n v="90"/>
        <n v="136"/>
        <n v="144"/>
        <n v="2692"/>
        <n v="89"/>
        <n v="16"/>
        <n v="2698"/>
        <n v="86"/>
        <n v="219"/>
        <n v="13"/>
        <n v="416"/>
        <n v="27"/>
        <n v="394"/>
        <n v="276"/>
        <n v="65"/>
        <n v="379"/>
        <n v="83"/>
        <n v="411"/>
        <n v="497"/>
        <n v="50"/>
        <n v="158"/>
        <n v="172"/>
        <n v="35"/>
        <n v="47"/>
        <n v="48"/>
        <n v="110"/>
        <n v="200"/>
        <n v="157"/>
        <n v="2144"/>
        <n v="354"/>
        <n v="123"/>
        <n v="128"/>
        <n v="794"/>
        <n v="5924"/>
        <n v="239"/>
        <n v="890"/>
        <n v="260"/>
        <n v="523"/>
        <n v="154"/>
        <n v="237"/>
        <n v="82"/>
        <n v="111"/>
        <n v="635"/>
        <n v="718"/>
        <n v="351"/>
        <n v="140"/>
        <n v="173"/>
        <n v="1463"/>
        <n v="98"/>
        <n v="407"/>
        <n v="228"/>
        <n v="721"/>
        <n v="206"/>
        <n v="34"/>
        <n v="131"/>
        <n v="207"/>
        <n v="26"/>
        <n v="481"/>
        <n v="22"/>
        <n v="4598"/>
        <n v="161"/>
        <n v="570"/>
        <n v="235"/>
        <n v="7676"/>
        <n v="205"/>
        <n v="1342"/>
        <n v="713"/>
        <n v="345"/>
        <n v="241"/>
        <n v="415"/>
        <n v="425"/>
        <n v="263"/>
        <n v="114"/>
        <n v="49"/>
        <n v="59"/>
        <n v="620"/>
        <n v="187"/>
        <n v="273"/>
        <n v="1005"/>
        <n v="210"/>
        <n v="395"/>
        <n v="42"/>
        <n v="225"/>
        <n v="1724"/>
        <n v="11580"/>
        <n v="132"/>
        <n v="36"/>
        <n v="80"/>
        <n v="234"/>
        <n v="370"/>
        <n v="85"/>
        <n v="386"/>
        <n v="38"/>
        <n v="358"/>
        <n v="231"/>
        <n v="872"/>
        <n v="427"/>
        <n v="71"/>
        <n v="1113"/>
        <n v="634"/>
        <n v="116"/>
        <n v="101"/>
        <n v="252"/>
        <n v="63"/>
        <n v="165"/>
        <n v="4047"/>
        <n v="627"/>
        <n v="2697"/>
        <n v="373"/>
        <n v="1779"/>
        <n v="185"/>
        <n v="300"/>
        <n v="2476"/>
        <n v="406"/>
        <n v="40"/>
        <n v="931"/>
        <n v="113"/>
        <n v="93"/>
        <n v="1629"/>
        <n v="120"/>
        <n v="311"/>
        <n v="449"/>
        <n v="162"/>
        <n v="1220"/>
        <n v="1548"/>
        <n v="302"/>
        <n v="1563"/>
        <n v="148"/>
        <n v="470"/>
        <n v="685"/>
        <n v="518"/>
        <n v="108"/>
        <n v="155"/>
        <n v="945"/>
        <n v="202"/>
        <n v="137"/>
        <n v="198"/>
        <n v="461"/>
        <n v="4316"/>
        <n v="258"/>
        <n v="122"/>
        <n v="506"/>
        <n v="218"/>
        <n v="434"/>
        <n v="1358"/>
        <n v="676"/>
        <n v="166"/>
        <n v="304"/>
        <n v="309"/>
        <n v="489"/>
        <n v="584"/>
        <n v="16976"/>
        <n v="292"/>
        <n v="125"/>
        <n v="118"/>
        <n v="5660"/>
        <n v="7106"/>
        <n v="398"/>
        <n v="75"/>
        <n v="1097"/>
        <n v="6512"/>
        <n v="215"/>
        <n v="989"/>
        <n v="997"/>
        <n v="45"/>
        <n v="1340"/>
        <n v="2257"/>
        <n v="70"/>
        <n v="439"/>
        <n v="750"/>
        <n v="94"/>
        <n v="901"/>
        <n v="91"/>
        <n v="319"/>
        <n v="267"/>
        <n v="629"/>
        <n v="1948"/>
        <n v="1112"/>
        <n v="245"/>
        <n v="281"/>
        <n v="242"/>
        <n v="149"/>
        <n v="463"/>
        <n v="283"/>
        <n v="126"/>
        <n v="410"/>
        <n v="152"/>
        <n v="874"/>
        <n v="100"/>
        <n v="221"/>
        <n v="196"/>
        <n v="115"/>
        <n v="547"/>
        <n v="129"/>
        <n v="331"/>
        <n v="182"/>
        <n v="179"/>
        <n v="772"/>
        <n v="177"/>
        <n v="135"/>
        <n v="190"/>
        <n v="479"/>
        <n v="4434"/>
        <n v="150"/>
        <n v="508"/>
        <n v="11123"/>
        <n v="437"/>
        <n v="180"/>
        <n v="340"/>
        <n v="278"/>
        <n v="261"/>
        <n v="1225"/>
        <n v="318"/>
        <n v="654"/>
        <n v="576"/>
        <n v="247"/>
        <n v="689"/>
        <n v="337"/>
        <n v="232"/>
        <n v="104"/>
        <n v="490"/>
        <n v="594"/>
        <n v="1190"/>
        <n v="163"/>
        <n v="3809"/>
        <n v="105"/>
        <n v="540"/>
        <n v="368"/>
        <n v="402"/>
        <n v="97"/>
        <n v="390"/>
        <n v="27445"/>
        <n v="941"/>
        <n v="1213"/>
        <n v="2215"/>
        <n v="382"/>
        <n v="130"/>
        <n v="243"/>
        <n v="175"/>
        <n v="1111"/>
        <n v="1304"/>
        <n v="317"/>
        <n v="171"/>
        <n v="836"/>
        <n v="983"/>
        <n v="193"/>
        <n v="15117"/>
        <n v="466"/>
        <n v="450"/>
        <n v="2104"/>
        <n v="290"/>
        <n v="914"/>
        <n v="1036"/>
        <n v="5590"/>
        <n v="2347"/>
        <n v="536"/>
        <n v="213"/>
        <n v="482"/>
        <n v="230"/>
        <n v="589"/>
        <n v="244"/>
        <n v="435"/>
        <n v="438"/>
        <n v="19649"/>
        <n v="388"/>
        <n v="146"/>
        <n v="240"/>
        <n v="178"/>
        <n v="401"/>
        <n v="660"/>
        <n v="1440"/>
        <n v="615"/>
        <n v="600"/>
        <n v="2618"/>
        <n v="164"/>
        <n v="444"/>
        <n v="8341"/>
        <n v="286"/>
        <n v="649"/>
        <n v="22412"/>
        <n v="303"/>
        <n v="3326"/>
        <n v="1106"/>
        <n v="346"/>
        <n v="174"/>
        <n v="357"/>
        <n v="1080"/>
        <n v="271"/>
        <n v="546"/>
        <n v="223"/>
        <n v="134"/>
        <n v="1838"/>
        <n v="201"/>
        <n v="112"/>
        <n v="3166"/>
        <n v="359"/>
        <n v="1740"/>
        <n v="6357"/>
        <n v="181"/>
        <n v="1813"/>
        <n v="1384"/>
        <n v="384"/>
        <n v="365"/>
        <n v="471"/>
        <n v="561"/>
        <n v="674"/>
        <n v="737"/>
        <n v="783"/>
        <n v="176"/>
        <n v="291"/>
        <n v="1118"/>
        <n v="220"/>
        <n v="529"/>
        <n v="312"/>
        <n v="2709"/>
        <n v="1017"/>
        <n v="850"/>
        <n v="360"/>
        <n v="151"/>
        <n v="473"/>
        <n v="1234"/>
        <n v="876"/>
        <n v="197"/>
        <n v="1445"/>
        <n v="3137"/>
        <n v="680"/>
        <n v="1560"/>
        <n v="665"/>
        <n v="1846"/>
        <n v="268"/>
        <n v="527"/>
        <n v="314"/>
        <n v="256"/>
        <n v="526"/>
        <n v="809"/>
        <n v="383"/>
        <n v="4340"/>
        <n v="1375"/>
        <n v="277"/>
        <n v="1981"/>
        <n v="4675"/>
        <n v="655"/>
        <n v="414"/>
        <n v="372"/>
        <n v="622"/>
        <n v="1286"/>
        <n v="848"/>
        <n v="531"/>
        <n v="453"/>
        <n v="441"/>
        <n v="780"/>
        <n v="978"/>
        <n v="375"/>
        <n v="141"/>
        <n v="688"/>
        <n v="160"/>
        <n v="1893"/>
        <n v="447"/>
        <n v="662"/>
        <n v="820"/>
        <n v="819"/>
        <n v="2379"/>
        <n v="119"/>
        <n v="418"/>
        <n v="262"/>
        <n v="308"/>
        <n v="987"/>
        <n v="214"/>
        <n v="296"/>
        <n v="1883"/>
        <n v="124"/>
        <n v="923"/>
        <n v="167"/>
        <n v="828"/>
        <n v="307"/>
        <n v="313"/>
        <n v="330"/>
        <n v="288"/>
      </sharedItems>
    </cacheField>
    <cacheField name="Lectures" numFmtId="0">
      <sharedItems containsSemiMixedTypes="0" containsString="0" containsNumber="1" containsInteger="1" minValue="0" maxValue="779"/>
    </cacheField>
    <cacheField name="level" numFmtId="0">
      <sharedItems count="4">
        <s v="All Levels"/>
        <s v="Beginner Level"/>
        <s v="Intermediate Level"/>
        <s v="Expert Level"/>
      </sharedItems>
    </cacheField>
    <cacheField name="Rating" numFmtId="0">
      <sharedItems containsSemiMixedTypes="0" containsString="0" containsNumber="1" minValue="0" maxValue="1"/>
    </cacheField>
    <cacheField name="Course_Duration" numFmtId="0">
      <sharedItems containsSemiMixedTypes="0" containsString="0" containsNumber="1" minValue="0" maxValue="78.5"/>
    </cacheField>
    <cacheField name="Date" numFmtId="14">
      <sharedItems containsSemiMixedTypes="0" containsNonDate="0" containsDate="1" containsString="0" minDate="2011-07-09T00:00:00" maxDate="2017-07-07T00:00:00" count="1220">
        <d v="2011-07-09T00:00:00"/>
        <d v="2011-09-09T00:00:00"/>
        <d v="2011-11-19T00:00:00"/>
        <d v="2011-11-29T00:00:00"/>
        <d v="2011-12-20T00:00:00"/>
        <d v="2012-01-26T00:00:00"/>
        <d v="2012-02-28T00:00:00"/>
        <d v="2012-04-04T00:00:00"/>
        <d v="2012-04-08T00:00:00"/>
        <d v="2012-04-23T00:00:00"/>
        <d v="2012-04-25T00:00:00"/>
        <d v="2012-05-04T00:00:00"/>
        <d v="2012-05-09T00:00:00"/>
        <d v="2012-05-15T00:00:00"/>
        <d v="2012-05-21T00:00:00"/>
        <d v="2012-05-24T00:00:00"/>
        <d v="2012-06-01T00:00:00"/>
        <d v="2012-06-02T00:00:00"/>
        <d v="2012-06-14T00:00:00"/>
        <d v="2012-06-15T00:00:00"/>
        <d v="2012-06-18T00:00:00"/>
        <d v="2012-06-26T00:00:00"/>
        <d v="2012-06-27T00:00:00"/>
        <d v="2012-07-06T00:00:00"/>
        <d v="2012-07-25T00:00:00"/>
        <d v="2012-07-27T00:00:00"/>
        <d v="2012-08-31T00:00:00"/>
        <d v="2012-09-04T00:00:00"/>
        <d v="2012-09-11T00:00:00"/>
        <d v="2012-10-01T00:00:00"/>
        <d v="2012-10-02T00:00:00"/>
        <d v="2012-10-03T00:00:00"/>
        <d v="2012-10-07T00:00:00"/>
        <d v="2012-10-11T00:00:00"/>
        <d v="2012-10-14T00:00:00"/>
        <d v="2012-10-17T00:00:00"/>
        <d v="2012-10-21T00:00:00"/>
        <d v="2012-10-24T00:00:00"/>
        <d v="2012-10-28T00:00:00"/>
        <d v="2012-10-31T00:00:00"/>
        <d v="2012-11-12T00:00:00"/>
        <d v="2012-11-21T00:00:00"/>
        <d v="2012-11-26T00:00:00"/>
        <d v="2012-11-30T00:00:00"/>
        <d v="2012-12-15T00:00:00"/>
        <d v="2012-12-24T00:00:00"/>
        <d v="2013-01-03T00:00:00"/>
        <d v="2013-01-07T00:00:00"/>
        <d v="2013-01-09T00:00:00"/>
        <d v="2013-01-15T00:00:00"/>
        <d v="2013-01-24T00:00:00"/>
        <d v="2013-01-31T00:00:00"/>
        <d v="2013-02-07T00:00:00"/>
        <d v="2013-02-14T00:00:00"/>
        <d v="2013-02-15T00:00:00"/>
        <d v="2013-02-16T00:00:00"/>
        <d v="2013-02-17T00:00:00"/>
        <d v="2013-02-18T00:00:00"/>
        <d v="2013-02-19T00:00:00"/>
        <d v="2013-02-22T00:00:00"/>
        <d v="2013-02-24T00:00:00"/>
        <d v="2013-02-25T00:00:00"/>
        <d v="2013-02-27T00:00:00"/>
        <d v="2013-03-01T00:00:00"/>
        <d v="2013-03-02T00:00:00"/>
        <d v="2013-03-03T00:00:00"/>
        <d v="2013-03-05T00:00:00"/>
        <d v="2013-03-06T00:00:00"/>
        <d v="2013-03-08T00:00:00"/>
        <d v="2013-03-12T00:00:00"/>
        <d v="2013-03-15T00:00:00"/>
        <d v="2013-03-22T00:00:00"/>
        <d v="2013-03-25T00:00:00"/>
        <d v="2013-04-04T00:00:00"/>
        <d v="2013-04-07T00:00:00"/>
        <d v="2013-04-08T00:00:00"/>
        <d v="2013-04-17T00:00:00"/>
        <d v="2013-04-20T00:00:00"/>
        <d v="2013-04-22T00:00:00"/>
        <d v="2013-04-23T00:00:00"/>
        <d v="2013-04-25T00:00:00"/>
        <d v="2013-05-02T00:00:00"/>
        <d v="2013-05-11T00:00:00"/>
        <d v="2013-05-13T00:00:00"/>
        <d v="2013-05-16T00:00:00"/>
        <d v="2013-05-19T00:00:00"/>
        <d v="2013-05-20T00:00:00"/>
        <d v="2013-05-24T00:00:00"/>
        <d v="2013-05-26T00:00:00"/>
        <d v="2013-05-29T00:00:00"/>
        <d v="2013-05-30T00:00:00"/>
        <d v="2013-06-03T00:00:00"/>
        <d v="2013-06-06T00:00:00"/>
        <d v="2013-06-07T00:00:00"/>
        <d v="2013-06-09T00:00:00"/>
        <d v="2013-06-10T00:00:00"/>
        <d v="2013-06-16T00:00:00"/>
        <d v="2013-06-19T00:00:00"/>
        <d v="2013-06-23T00:00:00"/>
        <d v="2013-06-25T00:00:00"/>
        <d v="2013-06-27T00:00:00"/>
        <d v="2013-06-28T00:00:00"/>
        <d v="2013-07-04T00:00:00"/>
        <d v="2013-07-06T00:00:00"/>
        <d v="2013-07-09T00:00:00"/>
        <d v="2013-07-12T00:00:00"/>
        <d v="2013-07-15T00:00:00"/>
        <d v="2013-07-17T00:00:00"/>
        <d v="2013-07-19T00:00:00"/>
        <d v="2013-07-20T00:00:00"/>
        <d v="2013-07-22T00:00:00"/>
        <d v="2013-07-23T00:00:00"/>
        <d v="2013-07-24T00:00:00"/>
        <d v="2013-07-25T00:00:00"/>
        <d v="2013-07-26T00:00:00"/>
        <d v="2013-07-28T00:00:00"/>
        <d v="2013-07-30T00:00:00"/>
        <d v="2013-08-03T00:00:00"/>
        <d v="2013-08-05T00:00:00"/>
        <d v="2013-08-09T00:00:00"/>
        <d v="2013-08-11T00:00:00"/>
        <d v="2013-08-12T00:00:00"/>
        <d v="2013-08-13T00:00:00"/>
        <d v="2013-08-17T00:00:00"/>
        <d v="2013-08-19T00:00:00"/>
        <d v="2013-08-21T00:00:00"/>
        <d v="2013-08-25T00:00:00"/>
        <d v="2013-08-26T00:00:00"/>
        <d v="2013-08-28T00:00:00"/>
        <d v="2013-08-29T00:00:00"/>
        <d v="2013-09-03T00:00:00"/>
        <d v="2013-09-05T00:00:00"/>
        <d v="2013-09-06T00:00:00"/>
        <d v="2013-09-15T00:00:00"/>
        <d v="2013-09-20T00:00:00"/>
        <d v="2013-09-24T00:00:00"/>
        <d v="2013-09-25T00:00:00"/>
        <d v="2013-09-26T00:00:00"/>
        <d v="2013-09-27T00:00:00"/>
        <d v="2013-09-29T00:00:00"/>
        <d v="2013-09-30T00:00:00"/>
        <d v="2013-10-01T00:00:00"/>
        <d v="2013-10-02T00:00:00"/>
        <d v="2013-10-03T00:00:00"/>
        <d v="2013-10-04T00:00:00"/>
        <d v="2013-10-05T00:00:00"/>
        <d v="2013-10-07T00:00:00"/>
        <d v="2013-10-08T00:00:00"/>
        <d v="2013-10-09T00:00:00"/>
        <d v="2013-10-10T00:00:00"/>
        <d v="2013-10-13T00:00:00"/>
        <d v="2013-10-15T00:00:00"/>
        <d v="2013-10-16T00:00:00"/>
        <d v="2013-10-18T00:00:00"/>
        <d v="2013-10-20T00:00:00"/>
        <d v="2013-10-21T00:00:00"/>
        <d v="2013-10-23T00:00:00"/>
        <d v="2013-10-24T00:00:00"/>
        <d v="2013-10-26T00:00:00"/>
        <d v="2013-10-27T00:00:00"/>
        <d v="2013-11-01T00:00:00"/>
        <d v="2013-11-09T00:00:00"/>
        <d v="2013-11-11T00:00:00"/>
        <d v="2013-11-13T00:00:00"/>
        <d v="2013-11-14T00:00:00"/>
        <d v="2013-11-15T00:00:00"/>
        <d v="2013-11-18T00:00:00"/>
        <d v="2013-11-19T00:00:00"/>
        <d v="2013-11-22T00:00:00"/>
        <d v="2013-11-23T00:00:00"/>
        <d v="2013-11-25T00:00:00"/>
        <d v="2013-11-26T00:00:00"/>
        <d v="2013-11-27T00:00:00"/>
        <d v="2013-11-28T00:00:00"/>
        <d v="2013-12-01T00:00:00"/>
        <d v="2013-12-04T00:00:00"/>
        <d v="2013-12-05T00:00:00"/>
        <d v="2013-12-08T00:00:00"/>
        <d v="2013-12-09T00:00:00"/>
        <d v="2013-12-10T00:00:00"/>
        <d v="2013-12-11T00:00:00"/>
        <d v="2013-12-12T00:00:00"/>
        <d v="2013-12-13T00:00:00"/>
        <d v="2013-12-19T00:00:00"/>
        <d v="2013-12-24T00:00:00"/>
        <d v="2013-12-25T00:00:00"/>
        <d v="2013-12-26T00:00:00"/>
        <d v="2013-12-31T00:00:00"/>
        <d v="2014-01-05T00:00:00"/>
        <d v="2014-01-09T00:00:00"/>
        <d v="2014-01-10T00:00:00"/>
        <d v="2014-01-13T00:00:00"/>
        <d v="2014-01-14T00:00:00"/>
        <d v="2014-01-15T00:00:00"/>
        <d v="2014-01-16T00:00:00"/>
        <d v="2014-01-17T00:00:00"/>
        <d v="2014-01-19T00:00:00"/>
        <d v="2014-01-20T00:00:00"/>
        <d v="2014-01-21T00:00:00"/>
        <d v="2014-01-22T00:00:00"/>
        <d v="2014-01-23T00:00:00"/>
        <d v="2014-01-24T00:00:00"/>
        <d v="2014-01-27T00:00:00"/>
        <d v="2014-01-28T00:00:00"/>
        <d v="2014-01-29T00:00:00"/>
        <d v="2014-01-30T00:00:00"/>
        <d v="2014-01-31T00:00:00"/>
        <d v="2014-02-02T00:00:00"/>
        <d v="2014-02-03T00:00:00"/>
        <d v="2014-02-05T00:00:00"/>
        <d v="2014-02-06T00:00:00"/>
        <d v="2014-02-10T00:00:00"/>
        <d v="2014-02-11T00:00:00"/>
        <d v="2014-02-12T00:00:00"/>
        <d v="2014-02-13T00:00:00"/>
        <d v="2014-02-15T00:00:00"/>
        <d v="2014-02-17T00:00:00"/>
        <d v="2014-02-19T00:00:00"/>
        <d v="2014-02-20T00:00:00"/>
        <d v="2014-02-21T00:00:00"/>
        <d v="2014-02-24T00:00:00"/>
        <d v="2014-02-25T00:00:00"/>
        <d v="2014-02-27T00:00:00"/>
        <d v="2014-03-01T00:00:00"/>
        <d v="2014-03-02T00:00:00"/>
        <d v="2014-03-03T00:00:00"/>
        <d v="2014-03-04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1T00:00:00"/>
        <d v="2014-03-22T00:00:00"/>
        <d v="2014-03-23T00:00:00"/>
        <d v="2014-03-24T00:00:00"/>
        <d v="2014-03-25T00:00:00"/>
        <d v="2014-03-26T00:00:00"/>
        <d v="2014-03-27T00:00:00"/>
        <d v="2014-03-29T00:00:00"/>
        <d v="2014-03-31T00:00:00"/>
        <d v="2014-04-01T00:00:00"/>
        <d v="2014-04-02T00:00:00"/>
        <d v="2014-04-04T00:00:00"/>
        <d v="2014-04-06T00:00:00"/>
        <d v="2014-04-07T00:00:00"/>
        <d v="2014-04-08T00:00:00"/>
        <d v="2014-04-09T00:00:00"/>
        <d v="2014-04-11T00:00:00"/>
        <d v="2014-04-12T00:00:00"/>
        <d v="2014-04-14T00:00:00"/>
        <d v="2014-04-15T00:00:00"/>
        <d v="2014-04-16T00:00:00"/>
        <d v="2014-04-18T00:00:00"/>
        <d v="2014-04-19T00:00:00"/>
        <d v="2014-04-21T00:00:00"/>
        <d v="2014-04-22T00:00:00"/>
        <d v="2014-04-23T00:00:00"/>
        <d v="2014-04-24T00:00:00"/>
        <d v="2014-04-25T00:00:00"/>
        <d v="2014-04-27T00:00:00"/>
        <d v="2014-04-29T00:00:00"/>
        <d v="2014-04-30T00:00:00"/>
        <d v="2014-05-01T00:00:00"/>
        <d v="2014-05-02T00:00:00"/>
        <d v="2014-05-05T00:00:00"/>
        <d v="2014-05-07T00:00:00"/>
        <d v="2014-05-08T00:00:00"/>
        <d v="2014-05-09T00:00:00"/>
        <d v="2014-05-12T00:00:00"/>
        <d v="2014-05-13T00:00:00"/>
        <d v="2014-05-14T00:00:00"/>
        <d v="2014-05-16T00:00:00"/>
        <d v="2014-05-17T00:00:00"/>
        <d v="2014-05-18T00:00:00"/>
        <d v="2014-05-19T00:00:00"/>
        <d v="2014-05-20T00:00:00"/>
        <d v="2014-05-26T00:00:00"/>
        <d v="2014-05-27T00:00:00"/>
        <d v="2014-05-28T00:00:00"/>
        <d v="2014-05-29T00:00:00"/>
        <d v="2014-05-30T00:00:00"/>
        <d v="2014-06-02T00:00:00"/>
        <d v="2014-06-03T00:00:00"/>
        <d v="2014-06-05T00:00:00"/>
        <d v="2014-06-06T00:00:00"/>
        <d v="2014-06-08T00:00:00"/>
        <d v="2014-06-09T00:00:00"/>
        <d v="2014-06-10T00:00:00"/>
        <d v="2014-06-11T00:00:00"/>
        <d v="2014-06-12T00:00:00"/>
        <d v="2014-06-13T00:00:00"/>
        <d v="2014-06-16T00:00:00"/>
        <d v="2014-06-17T00:00:00"/>
        <d v="2014-06-18T00:00:00"/>
        <d v="2014-06-21T00:00:00"/>
        <d v="2014-06-23T00:00:00"/>
        <d v="2014-06-24T00:00:00"/>
        <d v="2014-06-25T00:00:00"/>
        <d v="2014-06-26T00:00:00"/>
        <d v="2014-06-27T00:00:00"/>
        <d v="2014-06-28T00:00:00"/>
        <d v="2014-06-30T00:00:00"/>
        <d v="2014-07-01T00:00:00"/>
        <d v="2014-07-03T00:00:00"/>
        <d v="2014-07-04T00:00:00"/>
        <d v="2014-07-05T00:00:00"/>
        <d v="2014-07-09T00:00:00"/>
        <d v="2014-07-11T00:00:00"/>
        <d v="2014-07-12T00:00:00"/>
        <d v="2014-07-14T00:00:00"/>
        <d v="2014-07-17T00:00:00"/>
        <d v="2014-07-18T00:00:00"/>
        <d v="2014-07-19T00:00:00"/>
        <d v="2014-07-20T00:00:00"/>
        <d v="2014-07-21T00:00:00"/>
        <d v="2014-07-22T00:00:00"/>
        <d v="2014-07-24T00:00:00"/>
        <d v="2014-07-25T00:00:00"/>
        <d v="2014-07-26T00:00:00"/>
        <d v="2014-07-28T00:00:00"/>
        <d v="2014-07-29T00:00:00"/>
        <d v="2014-07-30T00:00:00"/>
        <d v="2014-07-31T00:00:00"/>
        <d v="2014-08-02T00:00:00"/>
        <d v="2014-08-05T00:00:00"/>
        <d v="2014-08-07T00:00:00"/>
        <d v="2014-08-08T00:00:00"/>
        <d v="2014-08-10T00:00:00"/>
        <d v="2014-08-11T00:00:00"/>
        <d v="2014-08-13T00:00:00"/>
        <d v="2014-08-16T00:00:00"/>
        <d v="2014-08-18T00:00:00"/>
        <d v="2014-08-19T00:00:00"/>
        <d v="2014-08-21T00:00:00"/>
        <d v="2014-08-23T00:00:00"/>
        <d v="2014-08-24T00:00:00"/>
        <d v="2014-08-25T00:00:00"/>
        <d v="2014-08-27T00:00:00"/>
        <d v="2014-08-28T00:00:00"/>
        <d v="2014-08-29T00:00:00"/>
        <d v="2014-08-30T00:00:00"/>
        <d v="2014-09-01T00:00:00"/>
        <d v="2014-09-02T00:00:00"/>
        <d v="2014-09-03T00:00:00"/>
        <d v="2014-09-05T00:00:00"/>
        <d v="2014-09-09T00:00:00"/>
        <d v="2014-09-10T00:00:00"/>
        <d v="2014-09-11T00:00:00"/>
        <d v="2014-09-12T00:00:00"/>
        <d v="2014-09-14T00:00:00"/>
        <d v="2014-09-15T00:00:00"/>
        <d v="2014-09-16T00:00:00"/>
        <d v="2014-09-17T00:00:00"/>
        <d v="2014-09-18T00:00:00"/>
        <d v="2014-09-19T00:00:00"/>
        <d v="2014-09-20T00:00:00"/>
        <d v="2014-09-21T00:00:00"/>
        <d v="2014-09-22T00:00:00"/>
        <d v="2014-09-23T00:00:00"/>
        <d v="2014-09-24T00:00:00"/>
        <d v="2014-09-25T00:00:00"/>
        <d v="2014-09-27T00:00:00"/>
        <d v="2014-09-28T00:00:00"/>
        <d v="2014-10-01T00:00:00"/>
        <d v="2014-10-02T00:00:00"/>
        <d v="2014-10-03T00:00:00"/>
        <d v="2014-10-05T00:00:00"/>
        <d v="2014-10-06T00:00:00"/>
        <d v="2014-10-08T00:00:00"/>
        <d v="2014-10-10T00:00:00"/>
        <d v="2014-10-12T00:00:00"/>
        <d v="2014-10-14T00:00:00"/>
        <d v="2014-10-15T00:00:00"/>
        <d v="2014-10-16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3T00:00:00"/>
        <d v="2014-11-04T00:00:00"/>
        <d v="2014-11-05T00:00:00"/>
        <d v="2014-11-06T00:00:00"/>
        <d v="2014-11-07T00:00:00"/>
        <d v="2014-11-08T00:00:00"/>
        <d v="2014-11-10T00:00:00"/>
        <d v="2014-11-11T00:00:00"/>
        <d v="2014-11-12T00:00:00"/>
        <d v="2014-11-13T00:00:00"/>
        <d v="2014-11-14T00:00:00"/>
        <d v="2014-11-15T00:00:00"/>
        <d v="2014-11-18T00:00:00"/>
        <d v="2014-11-19T00:00:00"/>
        <d v="2014-11-20T00:00:00"/>
        <d v="2014-11-21T00:00:00"/>
        <d v="2014-11-22T00:00:00"/>
        <d v="2014-11-24T00:00:00"/>
        <d v="2014-11-25T00:00:00"/>
        <d v="2014-11-26T00:00:00"/>
        <d v="2014-11-28T00:00:00"/>
        <d v="2014-11-30T00:00:00"/>
        <d v="2014-12-03T00:00:00"/>
        <d v="2014-12-04T00:00:00"/>
        <d v="2014-12-05T00:00:00"/>
        <d v="2014-12-06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2T00:00:00"/>
        <d v="2015-01-13T00:00:00"/>
        <d v="2015-01-14T00:00:00"/>
        <d v="2015-01-15T00:00:00"/>
        <d v="2015-01-16T00:00:00"/>
        <d v="2015-01-17T00:00:00"/>
        <d v="2015-01-19T00:00:00"/>
        <d v="2015-01-20T00:00:00"/>
        <d v="2015-01-21T00:00:00"/>
        <d v="2015-01-22T00:00:00"/>
        <d v="2015-01-23T00:00:00"/>
        <d v="2015-01-24T00:00:00"/>
        <d v="2015-01-25T00:00:00"/>
        <d v="2015-01-26T00:00:00"/>
        <d v="2015-01-27T00:00:00"/>
        <d v="2015-01-29T00:00:00"/>
        <d v="2015-01-30T00:00:00"/>
        <d v="2015-01-31T00:00:00"/>
        <d v="2015-02-02T00:00:00"/>
        <d v="2015-02-05T00:00:00"/>
        <d v="2015-02-06T00:00:00"/>
        <d v="2015-02-07T00:00:00"/>
        <d v="2015-02-08T00:00:00"/>
        <d v="2015-02-09T00:00:00"/>
        <d v="2015-02-10T00:00:00"/>
        <d v="2015-02-11T00:00:00"/>
        <d v="2015-02-12T00:00:00"/>
        <d v="2015-02-13T00:00:00"/>
        <d v="2015-02-14T00:00:00"/>
        <d v="2015-02-15T00:00:00"/>
        <d v="2015-02-17T00:00:00"/>
        <d v="2015-02-18T00:00:00"/>
        <d v="2015-02-19T00:00:00"/>
        <d v="2015-02-20T00:00:00"/>
        <d v="2015-02-21T00:00:00"/>
        <d v="2015-02-23T00:00:00"/>
        <d v="2015-02-24T00:00:00"/>
        <d v="2015-02-25T00:00:00"/>
        <d v="2015-02-26T00:00:00"/>
        <d v="2015-03-02T00:00:00"/>
        <d v="2015-03-03T00:00:00"/>
        <d v="2015-03-04T00:00:00"/>
        <d v="2015-03-05T00:00:00"/>
        <d v="2015-03-06T00:00:00"/>
        <d v="2015-03-08T00:00:00"/>
        <d v="2015-03-09T00:00:00"/>
        <d v="2015-03-10T00:00:00"/>
        <d v="2015-03-12T00:00:00"/>
        <d v="2015-03-13T00:00:00"/>
        <d v="2015-03-14T00:00:00"/>
        <d v="2015-03-15T00:00:00"/>
        <d v="2015-03-16T00:00:00"/>
        <d v="2015-03-17T00:00:00"/>
        <d v="2015-03-18T00:00:00"/>
        <d v="2015-03-19T00:00:00"/>
        <d v="2015-03-20T00:00:00"/>
        <d v="2015-03-22T00:00:00"/>
        <d v="2015-03-23T00:00:00"/>
        <d v="2015-03-24T00:00:00"/>
        <d v="2015-03-26T00:00:00"/>
        <d v="2015-03-27T00:00:00"/>
        <d v="2015-03-29T00:00:00"/>
        <d v="2015-03-30T00:00:00"/>
        <d v="2015-03-31T00:00:00"/>
        <d v="2015-04-01T00:00:00"/>
        <d v="2015-04-02T00:00:00"/>
        <d v="2015-04-05T00:00:00"/>
        <d v="2015-04-06T00:00:00"/>
        <d v="2015-04-07T00:00:00"/>
        <d v="2015-04-08T00:00:00"/>
        <d v="2015-04-09T00:00:00"/>
        <d v="2015-04-10T00:00:00"/>
        <d v="2015-04-12T00:00:00"/>
        <d v="2015-04-13T00:00:00"/>
        <d v="2015-04-14T00:00:00"/>
        <d v="2015-04-15T00:00:00"/>
        <d v="2015-04-16T00:00:00"/>
        <d v="2015-04-17T00:00:00"/>
        <d v="2015-04-19T00:00:00"/>
        <d v="2015-04-20T00:00:00"/>
        <d v="2015-04-21T00:00:00"/>
        <d v="2015-04-22T00:00:00"/>
        <d v="2015-04-23T00:00:00"/>
        <d v="2015-04-24T00:00:00"/>
        <d v="2015-04-25T00:00:00"/>
        <d v="2015-04-26T00:00:00"/>
        <d v="2015-04-27T00:00:00"/>
        <d v="2015-04-28T00:00:00"/>
        <d v="2015-04-30T00:00:00"/>
        <d v="2015-05-01T00:00:00"/>
        <d v="2015-05-02T00:00:00"/>
        <d v="2015-05-04T00:00:00"/>
        <d v="2015-05-05T00:00:00"/>
        <d v="2015-05-06T00:00:00"/>
        <d v="2015-05-07T00:00:00"/>
        <d v="2015-05-08T00:00:00"/>
        <d v="2015-05-12T00:00:00"/>
        <d v="2015-05-13T00:00:00"/>
        <d v="2015-05-14T00:00:00"/>
        <d v="2015-05-15T00:00:00"/>
        <d v="2015-05-18T00:00:00"/>
        <d v="2015-05-19T00:00:00"/>
        <d v="2015-05-20T00:00:00"/>
        <d v="2015-05-21T00:00:00"/>
        <d v="2015-05-22T00:00:00"/>
        <d v="2015-05-23T00:00:00"/>
        <d v="2015-05-24T00:00:00"/>
        <d v="2015-05-25T00:00:00"/>
        <d v="2015-05-26T00:00:00"/>
        <d v="2015-05-27T00:00:00"/>
        <d v="2015-05-28T00:00:00"/>
        <d v="2015-05-31T00:00:00"/>
        <d v="2015-06-01T00:00:00"/>
        <d v="2015-06-02T00:00:00"/>
        <d v="2015-06-03T00:00:00"/>
        <d v="2015-06-05T00:00:00"/>
        <d v="2015-06-07T00:00:00"/>
        <d v="2015-06-08T00:00:00"/>
        <d v="2015-06-09T00:00:00"/>
        <d v="2015-06-11T00:00:00"/>
        <d v="2015-06-12T00:00:00"/>
        <d v="2015-06-14T00:00:00"/>
        <d v="2015-06-16T00:00:00"/>
        <d v="2015-06-17T00:00:00"/>
        <d v="2015-06-18T00:00:00"/>
        <d v="2015-06-19T00:00:00"/>
        <d v="2015-06-20T00:00:00"/>
        <d v="2015-06-21T00:00:00"/>
        <d v="2015-06-22T00:00:00"/>
        <d v="2015-06-23T00:00:00"/>
        <d v="2015-06-24T00:00:00"/>
        <d v="2015-06-25T00:00:00"/>
        <d v="2015-06-26T00:00:00"/>
        <d v="2015-06-30T00:00:00"/>
        <d v="2015-07-01T00:00:00"/>
        <d v="2015-07-02T00:00:00"/>
        <d v="2015-07-03T00:00:00"/>
        <d v="2015-07-05T00:00:00"/>
        <d v="2015-07-06T00:00:00"/>
        <d v="2015-07-07T00:00:00"/>
        <d v="2015-07-08T00:00:00"/>
        <d v="2015-07-09T00:00:00"/>
        <d v="2015-07-10T00:00:00"/>
        <d v="2015-07-11T00:00:00"/>
        <d v="2015-07-12T00:00:00"/>
        <d v="2015-07-13T00:00:00"/>
        <d v="2015-07-14T00:00:00"/>
        <d v="2015-07-15T00:00:00"/>
        <d v="2015-07-16T00:00:00"/>
        <d v="2015-07-17T00:00:00"/>
        <d v="2015-07-19T00:00:00"/>
        <d v="2015-07-20T00:00:00"/>
        <d v="2015-07-21T00:00:00"/>
        <d v="2015-07-22T00:00:00"/>
        <d v="2015-07-23T00:00:00"/>
        <d v="2015-07-24T00:00:00"/>
        <d v="2015-07-26T00:00:00"/>
        <d v="2015-07-27T00:00:00"/>
        <d v="2015-07-28T00:00:00"/>
        <d v="2015-07-29T00:00:00"/>
        <d v="2015-07-30T00:00:00"/>
        <d v="2015-08-01T00:00:00"/>
        <d v="2015-08-03T00:00:00"/>
        <d v="2015-08-04T00:00:00"/>
        <d v="2015-08-05T00:00:00"/>
        <d v="2015-08-06T00:00:00"/>
        <d v="2015-08-07T00:00:00"/>
        <d v="2015-08-09T00:00:00"/>
        <d v="2015-08-10T00:00:00"/>
        <d v="2015-08-11T00:00:00"/>
        <d v="2015-08-12T00:00:00"/>
        <d v="2015-08-13T00:00:00"/>
        <d v="2015-08-14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7T00:00:00"/>
        <d v="2015-09-08T00:00:00"/>
        <d v="2015-09-09T00:00:00"/>
        <d v="2015-09-10T00:00:00"/>
        <d v="2015-09-11T00:00:00"/>
        <d v="2015-09-12T00:00:00"/>
        <d v="2015-09-13T00:00:00"/>
        <d v="2015-09-14T00:00:00"/>
        <d v="2015-09-15T00:00:00"/>
        <d v="2015-09-16T00:00:00"/>
        <d v="2015-09-17T00:00:00"/>
        <d v="2015-09-20T00:00:00"/>
        <d v="2015-09-21T00:00:00"/>
        <d v="2015-09-22T00:00:00"/>
        <d v="2015-09-23T00:00:00"/>
        <d v="2015-09-24T00:00:00"/>
        <d v="2015-09-25T00:00:00"/>
        <d v="2015-09-27T00:00:00"/>
        <d v="2015-09-28T00:00:00"/>
        <d v="2015-09-29T00:00:00"/>
        <d v="2015-09-30T00:00:00"/>
        <d v="2015-10-01T00:00:00"/>
        <d v="2015-10-02T00:00:00"/>
        <d v="2015-10-04T00:00:00"/>
        <d v="2015-10-05T00:00:00"/>
        <d v="2015-10-06T00:00:00"/>
        <d v="2015-10-07T00:00:00"/>
        <d v="2015-10-08T00:00:00"/>
        <d v="2015-10-09T00:00:00"/>
        <d v="2015-10-10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1-01T00:00:00"/>
        <d v="2015-11-02T00:00:00"/>
        <d v="2015-11-03T00:00:00"/>
        <d v="2015-11-04T00:00:00"/>
        <d v="2015-11-05T00:00:00"/>
        <d v="2015-11-06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6T00:00:00"/>
        <d v="2015-12-07T00:00:00"/>
        <d v="2015-12-08T00:00:00"/>
        <d v="2015-12-09T00:00:00"/>
        <d v="2015-12-10T00:00:00"/>
        <d v="2015-12-11T00:00:00"/>
        <d v="2015-12-12T00:00:00"/>
        <d v="2015-12-14T00:00:00"/>
        <d v="2015-12-15T00:00:00"/>
        <d v="2015-12-16T00:00:00"/>
        <d v="2015-12-17T00:00:00"/>
        <d v="2015-12-18T00:00:00"/>
        <d v="2015-12-21T00:00:00"/>
        <d v="2015-12-22T00:00:00"/>
        <d v="2015-12-27T00:00:00"/>
        <d v="2015-12-28T00:00:00"/>
        <d v="2015-12-29T00:00:00"/>
        <d v="2015-12-30T00:00:00"/>
        <d v="2016-01-01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4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1T00:00:00"/>
        <d v="2016-02-22T00:00:00"/>
        <d v="2016-02-23T00:00:00"/>
        <d v="2016-02-24T00:00:00"/>
        <d v="2016-02-25T00:00:00"/>
        <d v="2016-02-26T00:00:00"/>
        <d v="2016-02-28T00:00:00"/>
        <d v="2016-02-29T00:00:00"/>
        <d v="2016-03-01T00:00:00"/>
        <d v="2016-03-02T00:00:00"/>
        <d v="2016-03-03T00:00:00"/>
        <d v="2016-03-04T00:00:00"/>
        <d v="2016-03-06T00:00:00"/>
        <d v="2016-03-07T00:00:00"/>
        <d v="2016-03-08T00:00:00"/>
        <d v="2016-03-09T00:00:00"/>
        <d v="2016-03-10T00:00:00"/>
        <d v="2016-03-11T00:00:00"/>
        <d v="2016-03-12T00:00:00"/>
        <d v="2016-03-14T00:00:00"/>
        <d v="2016-03-15T00:00:00"/>
        <d v="2016-03-16T00:00:00"/>
        <d v="2016-03-17T00:00:00"/>
        <d v="2016-03-18T00:00:00"/>
        <d v="2016-03-20T00:00:00"/>
        <d v="2016-03-21T00:00:00"/>
        <d v="2016-03-22T00:00:00"/>
        <d v="2016-03-23T00:00:00"/>
        <d v="2016-03-24T00:00:00"/>
        <d v="2016-03-25T00:00:00"/>
        <d v="2016-03-28T00:00:00"/>
        <d v="2016-03-29T00:00:00"/>
        <d v="2016-03-30T00:00:00"/>
        <d v="2016-03-31T00:00:00"/>
        <d v="2016-04-01T00:00:00"/>
        <d v="2016-04-02T00:00:00"/>
        <d v="2016-04-04T00:00:00"/>
        <d v="2016-04-05T00:00:00"/>
        <d v="2016-04-06T00:00:00"/>
        <d v="2016-04-07T00:00:00"/>
        <d v="2016-04-08T00:00:00"/>
        <d v="2016-04-09T00:00:00"/>
        <d v="2016-04-10T00:00:00"/>
        <d v="2016-04-11T00:00:00"/>
        <d v="2016-04-12T00:00:00"/>
        <d v="2016-04-13T00:00:00"/>
        <d v="2016-04-14T00:00:00"/>
        <d v="2016-04-15T00:00:00"/>
        <d v="2016-04-17T00:00:00"/>
        <d v="2016-04-18T00:00:00"/>
        <d v="2016-04-19T00:00:00"/>
        <d v="2016-04-20T00:00:00"/>
        <d v="2016-04-21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8T00:00:00"/>
        <d v="2016-05-09T00:00:00"/>
        <d v="2016-05-11T00:00:00"/>
        <d v="2016-05-12T00:00:00"/>
        <d v="2016-05-13T00:00:00"/>
        <d v="2016-05-15T00:00:00"/>
        <d v="2016-05-16T00:00:00"/>
        <d v="2016-05-17T00:00:00"/>
        <d v="2016-05-18T00:00:00"/>
        <d v="2016-05-20T00:00:00"/>
        <d v="2016-05-23T00:00:00"/>
        <d v="2016-05-24T00:00:00"/>
        <d v="2016-05-25T00:00:00"/>
        <d v="2016-05-26T00:00:00"/>
        <d v="2016-05-27T00:00:00"/>
        <d v="2016-05-29T00:00:00"/>
        <d v="2016-05-30T00:00:00"/>
        <d v="2016-05-31T00:00:00"/>
        <d v="2016-06-01T00:00:00"/>
        <d v="2016-06-02T00:00:00"/>
        <d v="2016-06-03T00:00:00"/>
        <d v="2016-06-05T00:00:00"/>
        <d v="2016-06-06T00:00:00"/>
        <d v="2016-06-07T00:00:00"/>
        <d v="2016-06-08T00:00:00"/>
        <d v="2016-06-09T00:00:00"/>
        <d v="2016-06-10T00:00:00"/>
        <d v="2016-06-13T00:00:00"/>
        <d v="2016-06-14T00:00:00"/>
        <d v="2016-06-15T00:00:00"/>
        <d v="2016-06-16T00:00:00"/>
        <d v="2016-06-17T00:00:00"/>
        <d v="2016-06-19T00:00:00"/>
        <d v="2016-06-20T00:00:00"/>
        <d v="2016-06-21T00:00:00"/>
        <d v="2016-06-22T00:00:00"/>
        <d v="2016-06-23T00:00:00"/>
        <d v="2016-06-24T00:00:00"/>
        <d v="2016-06-26T00:00:00"/>
        <d v="2016-06-27T00:00:00"/>
        <d v="2016-06-28T00:00:00"/>
        <d v="2016-06-29T00:00:00"/>
        <d v="2016-06-30T00:00:00"/>
        <d v="2016-07-01T00:00:00"/>
        <d v="2016-07-02T00:00:00"/>
        <d v="2016-07-04T00:00:00"/>
        <d v="2016-07-05T00:00:00"/>
        <d v="2016-07-06T00:00:00"/>
        <d v="2016-07-07T00:00:00"/>
        <d v="2016-07-08T00:00:00"/>
        <d v="2016-07-09T00:00:00"/>
        <d v="2016-07-10T00:00:00"/>
        <d v="2016-07-11T00:00:00"/>
        <d v="2016-07-12T00:00:00"/>
        <d v="2016-07-13T00:00:00"/>
        <d v="2016-07-14T00:00:00"/>
        <d v="2016-07-15T00:00:00"/>
        <d v="2016-07-18T00:00:00"/>
        <d v="2016-07-20T00:00:00"/>
        <d v="2016-07-21T00:00:00"/>
        <d v="2016-07-22T00:00:00"/>
        <d v="2016-07-23T00:00:00"/>
        <d v="2016-07-24T00:00:00"/>
        <d v="2016-07-25T00:00:00"/>
        <d v="2016-07-26T00:00:00"/>
        <d v="2016-07-27T00:00:00"/>
        <d v="2016-07-28T00:00:00"/>
        <d v="2016-07-29T00:00:00"/>
        <d v="2016-08-02T00:00:00"/>
        <d v="2016-08-04T00:00:00"/>
        <d v="2016-08-05T00:00:00"/>
        <d v="2016-08-06T00:00:00"/>
        <d v="2016-08-08T00:00:00"/>
        <d v="2016-08-09T00:00:00"/>
        <d v="2016-08-10T00:00:00"/>
        <d v="2016-08-11T00:00:00"/>
        <d v="2016-08-12T00:00:00"/>
        <d v="2016-08-13T00:00:00"/>
        <d v="2016-08-14T00:00:00"/>
        <d v="2016-08-17T00:00:00"/>
        <d v="2016-08-18T00:00:00"/>
        <d v="2016-08-19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6T00:00:00"/>
        <d v="2016-09-07T00:00:00"/>
        <d v="2016-09-09T00:00:00"/>
        <d v="2016-09-10T00:00:00"/>
        <d v="2016-09-12T00:00:00"/>
        <d v="2016-09-13T00:00:00"/>
        <d v="2016-09-14T00:00:00"/>
        <d v="2016-09-15T00:00:00"/>
        <d v="2016-09-18T00:00:00"/>
        <d v="2016-09-19T00:00:00"/>
        <d v="2016-09-20T00:00:00"/>
        <d v="2016-09-21T00:00:00"/>
        <d v="2016-09-22T00:00:00"/>
        <d v="2016-09-23T00:00:00"/>
        <d v="2016-09-25T00:00:00"/>
        <d v="2016-09-26T00:00:00"/>
        <d v="2016-09-27T00:00:00"/>
        <d v="2016-09-28T00:00:00"/>
        <d v="2016-09-29T00:00:00"/>
        <d v="2016-09-30T00:00:00"/>
        <d v="2016-10-02T00:00:00"/>
        <d v="2016-10-03T00:00:00"/>
        <d v="2016-10-04T00:00:00"/>
        <d v="2016-10-05T00:00:00"/>
        <d v="2016-10-06T00:00:00"/>
        <d v="2016-10-07T00:00:00"/>
        <d v="2016-10-09T00:00:00"/>
        <d v="2016-10-10T00:00:00"/>
        <d v="2016-10-11T00:00:00"/>
        <d v="2016-10-12T00:00:00"/>
        <d v="2016-10-13T00:00:00"/>
        <d v="2016-10-14T00:00:00"/>
        <d v="2016-10-16T00:00:00"/>
        <d v="2016-10-17T00:00:00"/>
        <d v="2016-10-18T00:00:00"/>
        <d v="2016-10-19T00:00:00"/>
        <d v="2016-10-21T00:00:00"/>
        <d v="2016-10-22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5T00:00:00"/>
        <d v="2016-12-06T00:00:00"/>
        <d v="2016-12-07T00:00:00"/>
        <d v="2016-12-08T00:00:00"/>
        <d v="2016-12-09T00:00:00"/>
        <d v="2016-12-10T00:00:00"/>
        <d v="2016-12-11T00:00:00"/>
        <d v="2016-12-12T00:00:00"/>
        <d v="2016-12-13T00:00:00"/>
        <d v="2016-12-14T00:00:00"/>
        <d v="2016-12-15T00:00:00"/>
        <d v="2016-12-16T00:00:00"/>
        <d v="2016-12-18T00:00:00"/>
        <d v="2016-12-19T00:00:00"/>
        <d v="2016-12-20T00:00:00"/>
        <d v="2016-12-21T00:00:00"/>
        <d v="2016-12-22T00:00:00"/>
        <d v="2016-12-23T00:00:00"/>
        <d v="2016-12-24T00:00:00"/>
        <d v="2016-12-26T00:00:00"/>
        <d v="2016-12-27T00:00:00"/>
        <d v="2016-12-28T00:00:00"/>
        <d v="2016-12-29T00:00:00"/>
        <d v="2016-12-31T00:00:00"/>
        <d v="2017-01-01T00:00:00"/>
        <d v="2017-01-02T00:00:00"/>
        <d v="2017-01-03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6T00:00:00"/>
        <d v="2017-01-27T00:00:00"/>
        <d v="2017-01-28T00:00:00"/>
        <d v="2017-01-31T00:00:00"/>
        <d v="2017-02-01T00:00:00"/>
        <d v="2017-02-02T00:00:00"/>
        <d v="2017-02-03T00:00:00"/>
        <d v="2017-02-04T00:00:00"/>
        <d v="2017-02-05T00:00:00"/>
        <d v="2017-02-06T00:00:00"/>
        <d v="2017-02-07T00:00:00"/>
        <d v="2017-02-08T00:00:00"/>
        <d v="2017-02-09T00:00:00"/>
        <d v="2017-02-10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6T00:00:00"/>
        <d v="2017-03-07T00:00:00"/>
        <d v="2017-03-08T00:00:00"/>
        <d v="2017-03-09T00:00:00"/>
        <d v="2017-03-10T00:00:00"/>
        <d v="2017-03-11T00:00:00"/>
        <d v="2017-03-12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1T00:00:00"/>
        <d v="2017-04-02T00:00:00"/>
        <d v="2017-04-03T00:00:00"/>
        <d v="2017-04-04T00:00:00"/>
        <d v="2017-04-05T00:00:00"/>
        <d v="2017-04-06T00:00:00"/>
        <d v="2017-04-07T00:00:00"/>
        <d v="2017-04-10T00:00:00"/>
        <d v="2017-04-11T00:00:00"/>
        <d v="2017-04-12T00:00:00"/>
        <d v="2017-04-13T00:00:00"/>
        <d v="2017-04-14T00:00:00"/>
        <d v="2017-04-15T00:00:00"/>
        <d v="2017-04-17T00:00:00"/>
        <d v="2017-04-18T00:00:00"/>
        <d v="2017-04-19T00:00:00"/>
        <d v="2017-04-20T00:00:00"/>
        <d v="2017-04-23T00:00:00"/>
        <d v="2017-04-24T00:00:00"/>
        <d v="2017-04-25T00:00:00"/>
        <d v="2017-04-26T00:00:00"/>
        <d v="2017-04-27T00:00:00"/>
        <d v="2017-04-28T00:00:00"/>
        <d v="2017-04-29T00:00:00"/>
        <d v="2017-05-01T00:00:00"/>
        <d v="2017-05-02T00:00:00"/>
        <d v="2017-05-03T00:00:00"/>
        <d v="2017-05-04T00:00:00"/>
        <d v="2017-05-05T00:00:00"/>
        <d v="2017-05-06T00:00:00"/>
        <d v="2017-05-07T00:00:00"/>
        <d v="2017-05-08T00:00:00"/>
        <d v="2017-05-09T00:00:00"/>
        <d v="2017-05-10T00:00:00"/>
        <d v="2017-05-11T00:00:00"/>
        <d v="2017-05-12T00:00:00"/>
        <d v="2017-05-14T00:00:00"/>
        <d v="2017-05-15T00:00:00"/>
        <d v="2017-05-16T00:00:00"/>
        <d v="2017-05-17T00:00:00"/>
        <d v="2017-05-18T00:00:00"/>
        <d v="2017-05-19T00:00:00"/>
        <d v="2017-05-20T00:00:00"/>
        <d v="2017-05-22T00:00:00"/>
        <d v="2017-05-23T00:00:00"/>
        <d v="2017-05-24T00:00:00"/>
        <d v="2017-05-25T00:00:00"/>
        <d v="2017-05-26T00:00:00"/>
        <d v="2017-05-27T00:00:00"/>
        <d v="2017-05-28T00:00:00"/>
        <d v="2017-05-29T00:00:00"/>
        <d v="2017-05-30T00:00:00"/>
        <d v="2017-05-31T00:00:00"/>
        <d v="2017-06-01T00:00:00"/>
        <d v="2017-06-02T00:00:00"/>
        <d v="2017-06-04T00:00:00"/>
        <d v="2017-06-05T00:00:00"/>
        <d v="2017-06-06T00:00:00"/>
        <d v="2017-06-07T00:00:00"/>
        <d v="2017-06-08T00:00:00"/>
        <d v="2017-06-09T00:00:00"/>
        <d v="2017-06-10T00:00:00"/>
        <d v="2017-06-11T00:00:00"/>
        <d v="2017-06-12T00:00:00"/>
        <d v="2017-06-13T00:00:00"/>
        <d v="2017-06-14T00:00:00"/>
        <d v="2017-06-15T00:00:00"/>
        <d v="2017-06-16T00:00:00"/>
        <d v="2017-06-18T00:00:00"/>
        <d v="2017-06-19T00:00:00"/>
        <d v="2017-06-20T00:00:00"/>
        <d v="2017-06-21T00:00:00"/>
        <d v="2017-06-22T00:00:00"/>
        <d v="2017-06-23T00:00:00"/>
        <d v="2017-06-24T00:00:00"/>
        <d v="2017-06-26T00:00:00"/>
        <d v="2017-06-27T00:00:00"/>
        <d v="2017-06-28T00:00:00"/>
        <d v="2017-06-29T00:00:00"/>
        <d v="2017-06-30T00:00:00"/>
        <d v="2017-07-01T00:00:00"/>
        <d v="2017-07-02T00:00:00"/>
        <d v="2017-07-03T00:00:00"/>
        <d v="2017-07-04T00:00:00"/>
        <d v="2017-07-05T00:00:00"/>
        <d v="2017-07-06T00:00:00"/>
      </sharedItems>
      <fieldGroup par="12" base="9">
        <rangePr groupBy="months" startDate="2011-07-09T00:00:00" endDate="2017-07-07T00:00:00"/>
        <groupItems count="14">
          <s v="&lt;7/9/2011"/>
          <s v="Jan"/>
          <s v="Feb"/>
          <s v="Mar"/>
          <s v="Apr"/>
          <s v="May"/>
          <s v="Jun"/>
          <s v="Jul"/>
          <s v="Aug"/>
          <s v="Sep"/>
          <s v="Oct"/>
          <s v="Nov"/>
          <s v="Dec"/>
          <s v="&gt;7/7/2017"/>
        </groupItems>
      </fieldGroup>
    </cacheField>
    <cacheField name="Subject" numFmtId="0">
      <sharedItems count="4">
        <s v="Web Development"/>
        <s v="Musical Instruments"/>
        <s v="Graphic Design"/>
        <s v="Business Finance"/>
      </sharedItems>
    </cacheField>
    <cacheField name="Quarters" numFmtId="0" databaseField="0">
      <fieldGroup base="9">
        <rangePr groupBy="quarters" startDate="2011-07-09T00:00:00" endDate="2017-07-07T00:00:00"/>
        <groupItems count="6">
          <s v="&lt;7/9/2011"/>
          <s v="Qtr1"/>
          <s v="Qtr2"/>
          <s v="Qtr3"/>
          <s v="Qtr4"/>
          <s v="&gt;7/7/2017"/>
        </groupItems>
      </fieldGroup>
    </cacheField>
    <cacheField name="Years" numFmtId="0" databaseField="0">
      <fieldGroup base="9">
        <rangePr groupBy="years" startDate="2011-07-09T00:00:00" endDate="2017-07-07T00:00:00"/>
        <groupItems count="9">
          <s v="&lt;7/9/2011"/>
          <s v="2011"/>
          <s v="2012"/>
          <s v="2013"/>
          <s v="2014"/>
          <s v="2015"/>
          <s v="2016"/>
          <s v="2017"/>
          <s v="&gt;7/7/2017"/>
        </groupItems>
      </fieldGroup>
    </cacheField>
  </cacheFields>
  <extLst>
    <ext xmlns:x14="http://schemas.microsoft.com/office/spreadsheetml/2009/9/main" uri="{725AE2AE-9491-48be-B2B4-4EB974FC3084}">
      <x14:pivotCacheDefinition pivotCacheId="1202859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n v="8324"/>
    <x v="0"/>
    <x v="0"/>
    <x v="0"/>
    <x v="0"/>
    <n v="48"/>
    <x v="0"/>
    <n v="0.11"/>
    <n v="3"/>
    <x v="0"/>
    <x v="0"/>
  </r>
  <r>
    <n v="8325"/>
    <x v="1"/>
    <x v="0"/>
    <x v="1"/>
    <x v="1"/>
    <n v="82"/>
    <x v="1"/>
    <n v="0.76"/>
    <n v="4"/>
    <x v="1"/>
    <x v="0"/>
  </r>
  <r>
    <n v="11174"/>
    <x v="2"/>
    <x v="1"/>
    <x v="2"/>
    <x v="2"/>
    <n v="197"/>
    <x v="0"/>
    <n v="0.61"/>
    <n v="27.5"/>
    <x v="2"/>
    <x v="0"/>
  </r>
  <r>
    <n v="11153"/>
    <x v="3"/>
    <x v="2"/>
    <x v="3"/>
    <x v="3"/>
    <n v="62"/>
    <x v="0"/>
    <n v="0.54"/>
    <n v="4.5"/>
    <x v="3"/>
    <x v="0"/>
  </r>
  <r>
    <n v="11475"/>
    <x v="4"/>
    <x v="3"/>
    <x v="4"/>
    <x v="4"/>
    <n v="185"/>
    <x v="0"/>
    <n v="0.22"/>
    <n v="12"/>
    <x v="4"/>
    <x v="0"/>
  </r>
  <r>
    <n v="13216"/>
    <x v="5"/>
    <x v="4"/>
    <x v="5"/>
    <x v="5"/>
    <n v="52"/>
    <x v="0"/>
    <n v="0.96"/>
    <n v="3.5"/>
    <x v="5"/>
    <x v="1"/>
  </r>
  <r>
    <n v="14571"/>
    <x v="6"/>
    <x v="2"/>
    <x v="6"/>
    <x v="6"/>
    <n v="67"/>
    <x v="0"/>
    <n v="0.8"/>
    <n v="7"/>
    <x v="6"/>
    <x v="0"/>
  </r>
  <r>
    <n v="15611"/>
    <x v="7"/>
    <x v="5"/>
    <x v="7"/>
    <x v="7"/>
    <n v="25"/>
    <x v="1"/>
    <n v="0.78"/>
    <n v="10"/>
    <x v="7"/>
    <x v="2"/>
  </r>
  <r>
    <n v="15285"/>
    <x v="8"/>
    <x v="0"/>
    <x v="8"/>
    <x v="8"/>
    <n v="17"/>
    <x v="0"/>
    <n v="0.28000000000000003"/>
    <n v="2"/>
    <x v="8"/>
    <x v="0"/>
  </r>
  <r>
    <n v="16714"/>
    <x v="9"/>
    <x v="0"/>
    <x v="9"/>
    <x v="9"/>
    <n v="10"/>
    <x v="2"/>
    <n v="0.2"/>
    <n v="0.6"/>
    <x v="9"/>
    <x v="2"/>
  </r>
  <r>
    <n v="16646"/>
    <x v="10"/>
    <x v="2"/>
    <x v="10"/>
    <x v="10"/>
    <n v="53"/>
    <x v="1"/>
    <n v="0.78"/>
    <n v="4"/>
    <x v="10"/>
    <x v="0"/>
  </r>
  <r>
    <n v="16689"/>
    <x v="11"/>
    <x v="6"/>
    <x v="11"/>
    <x v="11"/>
    <n v="10"/>
    <x v="1"/>
    <n v="0.98"/>
    <n v="2"/>
    <x v="11"/>
    <x v="2"/>
  </r>
  <r>
    <n v="17349"/>
    <x v="12"/>
    <x v="7"/>
    <x v="12"/>
    <x v="12"/>
    <n v="22"/>
    <x v="1"/>
    <n v="0.11"/>
    <n v="2.5"/>
    <x v="12"/>
    <x v="2"/>
  </r>
  <r>
    <n v="16151"/>
    <x v="13"/>
    <x v="0"/>
    <x v="13"/>
    <x v="13"/>
    <n v="23"/>
    <x v="1"/>
    <n v="0.95"/>
    <n v="3"/>
    <x v="13"/>
    <x v="0"/>
  </r>
  <r>
    <n v="17887"/>
    <x v="14"/>
    <x v="6"/>
    <x v="14"/>
    <x v="14"/>
    <n v="16"/>
    <x v="2"/>
    <n v="0.78"/>
    <n v="3.5"/>
    <x v="14"/>
    <x v="0"/>
  </r>
  <r>
    <n v="18448"/>
    <x v="15"/>
    <x v="2"/>
    <x v="15"/>
    <x v="15"/>
    <n v="101"/>
    <x v="0"/>
    <n v="0.96"/>
    <n v="8"/>
    <x v="15"/>
    <x v="0"/>
  </r>
  <r>
    <n v="15467"/>
    <x v="16"/>
    <x v="8"/>
    <x v="16"/>
    <x v="16"/>
    <n v="19"/>
    <x v="2"/>
    <n v="0.56000000000000005"/>
    <n v="2"/>
    <x v="16"/>
    <x v="2"/>
  </r>
  <r>
    <n v="17922"/>
    <x v="17"/>
    <x v="9"/>
    <x v="17"/>
    <x v="17"/>
    <n v="78"/>
    <x v="3"/>
    <n v="0.8"/>
    <n v="5"/>
    <x v="17"/>
    <x v="1"/>
  </r>
  <r>
    <n v="19422"/>
    <x v="18"/>
    <x v="4"/>
    <x v="18"/>
    <x v="18"/>
    <n v="37"/>
    <x v="0"/>
    <n v="0.89"/>
    <n v="2.5"/>
    <x v="18"/>
    <x v="0"/>
  </r>
  <r>
    <n v="19421"/>
    <x v="19"/>
    <x v="7"/>
    <x v="19"/>
    <x v="19"/>
    <n v="95"/>
    <x v="0"/>
    <n v="0.88"/>
    <n v="4.5"/>
    <x v="19"/>
    <x v="1"/>
  </r>
  <r>
    <n v="19260"/>
    <x v="20"/>
    <x v="0"/>
    <x v="20"/>
    <x v="20"/>
    <n v="24"/>
    <x v="1"/>
    <n v="0.9"/>
    <n v="1"/>
    <x v="20"/>
    <x v="0"/>
  </r>
  <r>
    <n v="19603"/>
    <x v="21"/>
    <x v="2"/>
    <x v="21"/>
    <x v="21"/>
    <n v="125"/>
    <x v="0"/>
    <n v="0.41"/>
    <n v="12.5"/>
    <x v="20"/>
    <x v="0"/>
  </r>
  <r>
    <n v="20150"/>
    <x v="22"/>
    <x v="0"/>
    <x v="22"/>
    <x v="22"/>
    <n v="55"/>
    <x v="1"/>
    <n v="0.5"/>
    <n v="3.5"/>
    <x v="21"/>
    <x v="2"/>
  </r>
  <r>
    <n v="19653"/>
    <x v="23"/>
    <x v="0"/>
    <x v="23"/>
    <x v="23"/>
    <n v="10"/>
    <x v="2"/>
    <n v="0.78"/>
    <n v="1.5"/>
    <x v="22"/>
    <x v="3"/>
  </r>
  <r>
    <n v="20387"/>
    <x v="24"/>
    <x v="2"/>
    <x v="24"/>
    <x v="24"/>
    <n v="29"/>
    <x v="1"/>
    <n v="0.11"/>
    <n v="2.5"/>
    <x v="23"/>
    <x v="1"/>
  </r>
  <r>
    <n v="20461"/>
    <x v="25"/>
    <x v="9"/>
    <x v="25"/>
    <x v="25"/>
    <n v="41"/>
    <x v="0"/>
    <n v="0.8"/>
    <n v="2.5"/>
    <x v="24"/>
    <x v="2"/>
  </r>
  <r>
    <n v="21386"/>
    <x v="26"/>
    <x v="7"/>
    <x v="26"/>
    <x v="26"/>
    <n v="22"/>
    <x v="0"/>
    <n v="0.94"/>
    <n v="2"/>
    <x v="25"/>
    <x v="0"/>
  </r>
  <r>
    <n v="23683"/>
    <x v="27"/>
    <x v="0"/>
    <x v="27"/>
    <x v="27"/>
    <n v="27"/>
    <x v="1"/>
    <n v="0.74"/>
    <n v="1"/>
    <x v="26"/>
    <x v="1"/>
  </r>
  <r>
    <n v="19164"/>
    <x v="28"/>
    <x v="10"/>
    <x v="28"/>
    <x v="28"/>
    <n v="55"/>
    <x v="2"/>
    <n v="0.74"/>
    <n v="6"/>
    <x v="27"/>
    <x v="2"/>
  </r>
  <r>
    <n v="23742"/>
    <x v="29"/>
    <x v="4"/>
    <x v="29"/>
    <x v="29"/>
    <n v="64"/>
    <x v="0"/>
    <n v="0.12"/>
    <n v="10"/>
    <x v="28"/>
    <x v="0"/>
  </r>
  <r>
    <n v="20185"/>
    <x v="30"/>
    <x v="6"/>
    <x v="30"/>
    <x v="30"/>
    <n v="46"/>
    <x v="2"/>
    <n v="0.32"/>
    <n v="7"/>
    <x v="29"/>
    <x v="3"/>
  </r>
  <r>
    <n v="25794"/>
    <x v="31"/>
    <x v="9"/>
    <x v="31"/>
    <x v="31"/>
    <n v="17"/>
    <x v="0"/>
    <n v="0.76"/>
    <n v="1.5"/>
    <x v="30"/>
    <x v="3"/>
  </r>
  <r>
    <n v="24877"/>
    <x v="32"/>
    <x v="11"/>
    <x v="32"/>
    <x v="32"/>
    <n v="54"/>
    <x v="0"/>
    <n v="0.15"/>
    <n v="10"/>
    <x v="31"/>
    <x v="3"/>
  </r>
  <r>
    <n v="23861"/>
    <x v="33"/>
    <x v="0"/>
    <x v="33"/>
    <x v="33"/>
    <n v="40"/>
    <x v="1"/>
    <n v="0.11"/>
    <n v="1.5"/>
    <x v="32"/>
    <x v="1"/>
  </r>
  <r>
    <n v="22445"/>
    <x v="34"/>
    <x v="7"/>
    <x v="34"/>
    <x v="34"/>
    <n v="13"/>
    <x v="0"/>
    <n v="0.11"/>
    <n v="0.73333333329999995"/>
    <x v="33"/>
    <x v="2"/>
  </r>
  <r>
    <n v="26648"/>
    <x v="35"/>
    <x v="0"/>
    <x v="35"/>
    <x v="31"/>
    <n v="64"/>
    <x v="0"/>
    <n v="7.0000000000000007E-2"/>
    <n v="9.5"/>
    <x v="34"/>
    <x v="1"/>
  </r>
  <r>
    <n v="26845"/>
    <x v="36"/>
    <x v="2"/>
    <x v="36"/>
    <x v="35"/>
    <n v="57"/>
    <x v="0"/>
    <n v="0.18"/>
    <n v="7.5"/>
    <x v="35"/>
    <x v="0"/>
  </r>
  <r>
    <n v="26956"/>
    <x v="37"/>
    <x v="0"/>
    <x v="37"/>
    <x v="36"/>
    <n v="82"/>
    <x v="0"/>
    <n v="0.41"/>
    <n v="2.5"/>
    <x v="36"/>
    <x v="1"/>
  </r>
  <r>
    <n v="25615"/>
    <x v="38"/>
    <x v="0"/>
    <x v="38"/>
    <x v="37"/>
    <n v="36"/>
    <x v="1"/>
    <n v="0.96"/>
    <n v="2"/>
    <x v="37"/>
    <x v="0"/>
  </r>
  <r>
    <n v="19332"/>
    <x v="39"/>
    <x v="0"/>
    <x v="39"/>
    <x v="38"/>
    <n v="195"/>
    <x v="1"/>
    <n v="7.0000000000000007E-2"/>
    <n v="18"/>
    <x v="38"/>
    <x v="0"/>
  </r>
  <r>
    <n v="22825"/>
    <x v="40"/>
    <x v="12"/>
    <x v="40"/>
    <x v="39"/>
    <n v="23"/>
    <x v="0"/>
    <n v="0.04"/>
    <n v="4"/>
    <x v="39"/>
    <x v="1"/>
  </r>
  <r>
    <n v="24334"/>
    <x v="41"/>
    <x v="0"/>
    <x v="41"/>
    <x v="40"/>
    <n v="32"/>
    <x v="0"/>
    <n v="0.78"/>
    <n v="5"/>
    <x v="39"/>
    <x v="0"/>
  </r>
  <r>
    <n v="24815"/>
    <x v="42"/>
    <x v="2"/>
    <x v="42"/>
    <x v="39"/>
    <n v="7"/>
    <x v="0"/>
    <n v="0.86"/>
    <n v="2"/>
    <x v="39"/>
    <x v="3"/>
  </r>
  <r>
    <n v="28172"/>
    <x v="43"/>
    <x v="2"/>
    <x v="31"/>
    <x v="41"/>
    <n v="25"/>
    <x v="1"/>
    <n v="0.1"/>
    <n v="4"/>
    <x v="40"/>
    <x v="3"/>
  </r>
  <r>
    <n v="28556"/>
    <x v="44"/>
    <x v="13"/>
    <x v="43"/>
    <x v="42"/>
    <n v="85"/>
    <x v="1"/>
    <n v="0.61"/>
    <n v="62"/>
    <x v="41"/>
    <x v="2"/>
  </r>
  <r>
    <n v="30318"/>
    <x v="45"/>
    <x v="2"/>
    <x v="44"/>
    <x v="43"/>
    <n v="93"/>
    <x v="1"/>
    <n v="0.24"/>
    <n v="9.5"/>
    <x v="42"/>
    <x v="0"/>
  </r>
  <r>
    <n v="30261"/>
    <x v="46"/>
    <x v="12"/>
    <x v="45"/>
    <x v="44"/>
    <n v="215"/>
    <x v="0"/>
    <n v="0.96"/>
    <n v="7"/>
    <x v="42"/>
    <x v="0"/>
  </r>
  <r>
    <n v="30911"/>
    <x v="47"/>
    <x v="2"/>
    <x v="46"/>
    <x v="45"/>
    <n v="45"/>
    <x v="0"/>
    <n v="0.12"/>
    <n v="5"/>
    <x v="43"/>
    <x v="0"/>
  </r>
  <r>
    <n v="32649"/>
    <x v="48"/>
    <x v="2"/>
    <x v="47"/>
    <x v="7"/>
    <n v="143"/>
    <x v="0"/>
    <n v="0.76"/>
    <n v="15.5"/>
    <x v="44"/>
    <x v="0"/>
  </r>
  <r>
    <n v="32033"/>
    <x v="49"/>
    <x v="0"/>
    <x v="48"/>
    <x v="46"/>
    <n v="25"/>
    <x v="2"/>
    <n v="0.18"/>
    <n v="2"/>
    <x v="45"/>
    <x v="1"/>
  </r>
  <r>
    <n v="28295"/>
    <x v="50"/>
    <x v="14"/>
    <x v="49"/>
    <x v="47"/>
    <n v="24"/>
    <x v="1"/>
    <n v="0.31"/>
    <n v="4"/>
    <x v="46"/>
    <x v="0"/>
  </r>
  <r>
    <n v="30243"/>
    <x v="51"/>
    <x v="14"/>
    <x v="50"/>
    <x v="48"/>
    <n v="35"/>
    <x v="0"/>
    <n v="0.55000000000000004"/>
    <n v="7"/>
    <x v="47"/>
    <x v="0"/>
  </r>
  <r>
    <n v="35131"/>
    <x v="52"/>
    <x v="6"/>
    <x v="51"/>
    <x v="49"/>
    <n v="75"/>
    <x v="1"/>
    <n v="0.76"/>
    <n v="3.5"/>
    <x v="48"/>
    <x v="3"/>
  </r>
  <r>
    <n v="32908"/>
    <x v="53"/>
    <x v="2"/>
    <x v="52"/>
    <x v="7"/>
    <n v="75"/>
    <x v="0"/>
    <n v="0.98"/>
    <n v="12.5"/>
    <x v="49"/>
    <x v="3"/>
  </r>
  <r>
    <n v="37821"/>
    <x v="54"/>
    <x v="0"/>
    <x v="53"/>
    <x v="16"/>
    <n v="9"/>
    <x v="2"/>
    <n v="0.98"/>
    <n v="1.5"/>
    <x v="50"/>
    <x v="2"/>
  </r>
  <r>
    <n v="34882"/>
    <x v="55"/>
    <x v="0"/>
    <x v="54"/>
    <x v="50"/>
    <n v="14"/>
    <x v="1"/>
    <n v="0.15"/>
    <n v="1.5"/>
    <x v="51"/>
    <x v="0"/>
  </r>
  <r>
    <n v="40039"/>
    <x v="56"/>
    <x v="15"/>
    <x v="55"/>
    <x v="15"/>
    <n v="97"/>
    <x v="2"/>
    <n v="0.98"/>
    <n v="10"/>
    <x v="52"/>
    <x v="3"/>
  </r>
  <r>
    <n v="41295"/>
    <x v="57"/>
    <x v="7"/>
    <x v="56"/>
    <x v="51"/>
    <n v="45"/>
    <x v="1"/>
    <n v="0.82"/>
    <n v="10.5"/>
    <x v="53"/>
    <x v="0"/>
  </r>
  <r>
    <n v="41145"/>
    <x v="58"/>
    <x v="16"/>
    <x v="57"/>
    <x v="52"/>
    <n v="20"/>
    <x v="0"/>
    <n v="0.09"/>
    <n v="3"/>
    <x v="54"/>
    <x v="3"/>
  </r>
  <r>
    <n v="31150"/>
    <x v="59"/>
    <x v="0"/>
    <x v="58"/>
    <x v="33"/>
    <n v="38"/>
    <x v="1"/>
    <n v="0.79"/>
    <n v="2"/>
    <x v="55"/>
    <x v="2"/>
  </r>
  <r>
    <n v="41973"/>
    <x v="60"/>
    <x v="7"/>
    <x v="59"/>
    <x v="53"/>
    <n v="11"/>
    <x v="0"/>
    <n v="0.78"/>
    <n v="1"/>
    <x v="55"/>
    <x v="3"/>
  </r>
  <r>
    <n v="41961"/>
    <x v="61"/>
    <x v="16"/>
    <x v="60"/>
    <x v="54"/>
    <n v="14"/>
    <x v="0"/>
    <n v="0.47"/>
    <n v="3"/>
    <x v="56"/>
    <x v="3"/>
  </r>
  <r>
    <n v="40495"/>
    <x v="62"/>
    <x v="10"/>
    <x v="61"/>
    <x v="55"/>
    <n v="31"/>
    <x v="2"/>
    <n v="0.33"/>
    <n v="2"/>
    <x v="57"/>
    <x v="1"/>
  </r>
  <r>
    <n v="42040"/>
    <x v="63"/>
    <x v="16"/>
    <x v="62"/>
    <x v="56"/>
    <n v="14"/>
    <x v="0"/>
    <n v="0.78"/>
    <n v="3"/>
    <x v="57"/>
    <x v="3"/>
  </r>
  <r>
    <n v="42197"/>
    <x v="64"/>
    <x v="1"/>
    <x v="63"/>
    <x v="57"/>
    <n v="8"/>
    <x v="1"/>
    <n v="0.96"/>
    <n v="2.5"/>
    <x v="58"/>
    <x v="3"/>
  </r>
  <r>
    <n v="34332"/>
    <x v="65"/>
    <x v="2"/>
    <x v="64"/>
    <x v="27"/>
    <n v="25"/>
    <x v="2"/>
    <n v="0"/>
    <n v="1.5"/>
    <x v="59"/>
    <x v="1"/>
  </r>
  <r>
    <n v="42640"/>
    <x v="66"/>
    <x v="16"/>
    <x v="65"/>
    <x v="58"/>
    <n v="15"/>
    <x v="0"/>
    <n v="0.98"/>
    <n v="2"/>
    <x v="60"/>
    <x v="3"/>
  </r>
  <r>
    <n v="42642"/>
    <x v="67"/>
    <x v="16"/>
    <x v="66"/>
    <x v="35"/>
    <n v="13"/>
    <x v="0"/>
    <n v="0.96"/>
    <n v="1.5"/>
    <x v="60"/>
    <x v="3"/>
  </r>
  <r>
    <n v="43441"/>
    <x v="68"/>
    <x v="1"/>
    <x v="67"/>
    <x v="59"/>
    <n v="13"/>
    <x v="0"/>
    <n v="0.96"/>
    <n v="3"/>
    <x v="61"/>
    <x v="3"/>
  </r>
  <r>
    <n v="43319"/>
    <x v="69"/>
    <x v="17"/>
    <x v="68"/>
    <x v="60"/>
    <n v="45"/>
    <x v="0"/>
    <n v="0.81"/>
    <n v="11"/>
    <x v="61"/>
    <x v="3"/>
  </r>
  <r>
    <n v="42634"/>
    <x v="70"/>
    <x v="16"/>
    <x v="69"/>
    <x v="61"/>
    <n v="10"/>
    <x v="0"/>
    <n v="0.88"/>
    <n v="2"/>
    <x v="62"/>
    <x v="3"/>
  </r>
  <r>
    <n v="43778"/>
    <x v="71"/>
    <x v="0"/>
    <x v="70"/>
    <x v="27"/>
    <n v="14"/>
    <x v="1"/>
    <n v="0.76"/>
    <n v="1"/>
    <x v="62"/>
    <x v="3"/>
  </r>
  <r>
    <n v="27681"/>
    <x v="72"/>
    <x v="0"/>
    <x v="71"/>
    <x v="14"/>
    <n v="21"/>
    <x v="1"/>
    <n v="0.19"/>
    <n v="3"/>
    <x v="63"/>
    <x v="1"/>
  </r>
  <r>
    <n v="42643"/>
    <x v="73"/>
    <x v="16"/>
    <x v="72"/>
    <x v="62"/>
    <n v="7"/>
    <x v="0"/>
    <n v="0.92"/>
    <n v="1"/>
    <x v="64"/>
    <x v="3"/>
  </r>
  <r>
    <n v="44319"/>
    <x v="74"/>
    <x v="16"/>
    <x v="73"/>
    <x v="63"/>
    <n v="6"/>
    <x v="1"/>
    <n v="0.96"/>
    <n v="1"/>
    <x v="64"/>
    <x v="3"/>
  </r>
  <r>
    <n v="42645"/>
    <x v="75"/>
    <x v="16"/>
    <x v="74"/>
    <x v="64"/>
    <n v="10"/>
    <x v="1"/>
    <n v="0.88"/>
    <n v="2"/>
    <x v="65"/>
    <x v="3"/>
  </r>
  <r>
    <n v="42491"/>
    <x v="76"/>
    <x v="16"/>
    <x v="75"/>
    <x v="65"/>
    <n v="16"/>
    <x v="0"/>
    <n v="0.96"/>
    <n v="2"/>
    <x v="66"/>
    <x v="3"/>
  </r>
  <r>
    <n v="44836"/>
    <x v="77"/>
    <x v="17"/>
    <x v="76"/>
    <x v="66"/>
    <n v="24"/>
    <x v="0"/>
    <n v="0.53"/>
    <n v="4.5"/>
    <x v="66"/>
    <x v="3"/>
  </r>
  <r>
    <n v="38456"/>
    <x v="78"/>
    <x v="2"/>
    <x v="77"/>
    <x v="49"/>
    <n v="27"/>
    <x v="0"/>
    <n v="0.47"/>
    <n v="5"/>
    <x v="67"/>
    <x v="3"/>
  </r>
  <r>
    <n v="45136"/>
    <x v="79"/>
    <x v="16"/>
    <x v="78"/>
    <x v="20"/>
    <n v="6"/>
    <x v="1"/>
    <n v="0.79"/>
    <n v="1"/>
    <x v="68"/>
    <x v="3"/>
  </r>
  <r>
    <n v="45139"/>
    <x v="80"/>
    <x v="16"/>
    <x v="79"/>
    <x v="67"/>
    <n v="9"/>
    <x v="0"/>
    <n v="0.01"/>
    <n v="1"/>
    <x v="68"/>
    <x v="3"/>
  </r>
  <r>
    <n v="42651"/>
    <x v="81"/>
    <x v="16"/>
    <x v="80"/>
    <x v="68"/>
    <n v="11"/>
    <x v="1"/>
    <n v="0.88"/>
    <n v="1.5"/>
    <x v="69"/>
    <x v="3"/>
  </r>
  <r>
    <n v="45941"/>
    <x v="82"/>
    <x v="18"/>
    <x v="81"/>
    <x v="69"/>
    <n v="76"/>
    <x v="1"/>
    <n v="0.99"/>
    <n v="13"/>
    <x v="70"/>
    <x v="0"/>
  </r>
  <r>
    <n v="46927"/>
    <x v="83"/>
    <x v="9"/>
    <x v="82"/>
    <x v="67"/>
    <n v="24"/>
    <x v="0"/>
    <n v="0.49"/>
    <n v="4"/>
    <x v="71"/>
    <x v="3"/>
  </r>
  <r>
    <n v="41356"/>
    <x v="84"/>
    <x v="10"/>
    <x v="83"/>
    <x v="70"/>
    <n v="38"/>
    <x v="2"/>
    <n v="0.66"/>
    <n v="5.5"/>
    <x v="72"/>
    <x v="0"/>
  </r>
  <r>
    <n v="46010"/>
    <x v="85"/>
    <x v="0"/>
    <x v="84"/>
    <x v="68"/>
    <n v="5"/>
    <x v="1"/>
    <n v="0.84"/>
    <n v="1"/>
    <x v="73"/>
    <x v="3"/>
  </r>
  <r>
    <n v="48841"/>
    <x v="86"/>
    <x v="7"/>
    <x v="85"/>
    <x v="71"/>
    <n v="16"/>
    <x v="1"/>
    <n v="0.95"/>
    <n v="1.5"/>
    <x v="74"/>
    <x v="3"/>
  </r>
  <r>
    <n v="47963"/>
    <x v="87"/>
    <x v="19"/>
    <x v="86"/>
    <x v="72"/>
    <n v="251"/>
    <x v="0"/>
    <n v="7.0000000000000007E-2"/>
    <n v="45"/>
    <x v="75"/>
    <x v="0"/>
  </r>
  <r>
    <n v="49886"/>
    <x v="88"/>
    <x v="20"/>
    <x v="87"/>
    <x v="73"/>
    <n v="5"/>
    <x v="0"/>
    <n v="0.87"/>
    <n v="1.5"/>
    <x v="76"/>
    <x v="3"/>
  </r>
  <r>
    <n v="12975"/>
    <x v="89"/>
    <x v="12"/>
    <x v="88"/>
    <x v="74"/>
    <n v="124"/>
    <x v="0"/>
    <n v="0.95"/>
    <n v="22"/>
    <x v="76"/>
    <x v="0"/>
  </r>
  <r>
    <n v="49798"/>
    <x v="90"/>
    <x v="7"/>
    <x v="89"/>
    <x v="75"/>
    <n v="24"/>
    <x v="0"/>
    <n v="0.56000000000000005"/>
    <n v="8"/>
    <x v="77"/>
    <x v="3"/>
  </r>
  <r>
    <n v="50587"/>
    <x v="91"/>
    <x v="14"/>
    <x v="90"/>
    <x v="67"/>
    <n v="82"/>
    <x v="0"/>
    <n v="0.34"/>
    <n v="11.5"/>
    <x v="78"/>
    <x v="0"/>
  </r>
  <r>
    <n v="46933"/>
    <x v="92"/>
    <x v="9"/>
    <x v="91"/>
    <x v="41"/>
    <n v="23"/>
    <x v="0"/>
    <n v="0.41"/>
    <n v="3"/>
    <x v="79"/>
    <x v="3"/>
  </r>
  <r>
    <n v="47004"/>
    <x v="93"/>
    <x v="2"/>
    <x v="92"/>
    <x v="76"/>
    <n v="40"/>
    <x v="0"/>
    <n v="0.27"/>
    <n v="3"/>
    <x v="80"/>
    <x v="2"/>
  </r>
  <r>
    <n v="51752"/>
    <x v="94"/>
    <x v="21"/>
    <x v="93"/>
    <x v="77"/>
    <n v="53"/>
    <x v="1"/>
    <n v="0.11"/>
    <n v="5"/>
    <x v="81"/>
    <x v="1"/>
  </r>
  <r>
    <n v="49553"/>
    <x v="95"/>
    <x v="15"/>
    <x v="94"/>
    <x v="78"/>
    <n v="25"/>
    <x v="0"/>
    <n v="0.94"/>
    <n v="2"/>
    <x v="82"/>
    <x v="2"/>
  </r>
  <r>
    <n v="53549"/>
    <x v="96"/>
    <x v="15"/>
    <x v="95"/>
    <x v="79"/>
    <n v="24"/>
    <x v="0"/>
    <n v="0.89"/>
    <n v="2"/>
    <x v="83"/>
    <x v="2"/>
  </r>
  <r>
    <n v="53556"/>
    <x v="97"/>
    <x v="15"/>
    <x v="96"/>
    <x v="80"/>
    <n v="25"/>
    <x v="2"/>
    <n v="0.98"/>
    <n v="2"/>
    <x v="83"/>
    <x v="2"/>
  </r>
  <r>
    <n v="54246"/>
    <x v="98"/>
    <x v="15"/>
    <x v="27"/>
    <x v="31"/>
    <n v="18"/>
    <x v="1"/>
    <n v="0.93"/>
    <n v="1"/>
    <x v="84"/>
    <x v="3"/>
  </r>
  <r>
    <n v="54677"/>
    <x v="99"/>
    <x v="6"/>
    <x v="97"/>
    <x v="81"/>
    <n v="26"/>
    <x v="1"/>
    <n v="0.97"/>
    <n v="3"/>
    <x v="85"/>
    <x v="3"/>
  </r>
  <r>
    <n v="37684"/>
    <x v="100"/>
    <x v="14"/>
    <x v="98"/>
    <x v="82"/>
    <n v="44"/>
    <x v="2"/>
    <n v="0.76"/>
    <n v="5.5"/>
    <x v="86"/>
    <x v="0"/>
  </r>
  <r>
    <n v="56058"/>
    <x v="101"/>
    <x v="9"/>
    <x v="99"/>
    <x v="11"/>
    <n v="12"/>
    <x v="0"/>
    <n v="0.8"/>
    <n v="1"/>
    <x v="87"/>
    <x v="3"/>
  </r>
  <r>
    <n v="55136"/>
    <x v="102"/>
    <x v="0"/>
    <x v="100"/>
    <x v="27"/>
    <n v="8"/>
    <x v="1"/>
    <n v="0.19"/>
    <n v="1"/>
    <x v="88"/>
    <x v="3"/>
  </r>
  <r>
    <n v="41884"/>
    <x v="103"/>
    <x v="7"/>
    <x v="101"/>
    <x v="83"/>
    <n v="26"/>
    <x v="0"/>
    <n v="0.68"/>
    <n v="4"/>
    <x v="89"/>
    <x v="1"/>
  </r>
  <r>
    <n v="56585"/>
    <x v="104"/>
    <x v="0"/>
    <x v="102"/>
    <x v="62"/>
    <n v="12"/>
    <x v="1"/>
    <n v="0.96"/>
    <n v="1"/>
    <x v="89"/>
    <x v="0"/>
  </r>
  <r>
    <n v="42271"/>
    <x v="105"/>
    <x v="22"/>
    <x v="103"/>
    <x v="84"/>
    <n v="310"/>
    <x v="0"/>
    <n v="0.65"/>
    <n v="34"/>
    <x v="89"/>
    <x v="1"/>
  </r>
  <r>
    <n v="50528"/>
    <x v="106"/>
    <x v="12"/>
    <x v="104"/>
    <x v="55"/>
    <n v="33"/>
    <x v="0"/>
    <n v="0.94"/>
    <n v="2.5"/>
    <x v="89"/>
    <x v="0"/>
  </r>
  <r>
    <n v="53157"/>
    <x v="107"/>
    <x v="0"/>
    <x v="105"/>
    <x v="85"/>
    <n v="17"/>
    <x v="0"/>
    <n v="0.34"/>
    <n v="2.5"/>
    <x v="90"/>
    <x v="1"/>
  </r>
  <r>
    <n v="35409"/>
    <x v="108"/>
    <x v="0"/>
    <x v="106"/>
    <x v="41"/>
    <n v="7"/>
    <x v="0"/>
    <n v="0.88"/>
    <n v="5.5"/>
    <x v="91"/>
    <x v="3"/>
  </r>
  <r>
    <n v="57415"/>
    <x v="109"/>
    <x v="0"/>
    <x v="107"/>
    <x v="86"/>
    <n v="23"/>
    <x v="0"/>
    <n v="7.0000000000000007E-2"/>
    <n v="1.5"/>
    <x v="92"/>
    <x v="3"/>
  </r>
  <r>
    <n v="58653"/>
    <x v="110"/>
    <x v="2"/>
    <x v="108"/>
    <x v="87"/>
    <n v="10"/>
    <x v="1"/>
    <n v="0.96"/>
    <n v="1"/>
    <x v="93"/>
    <x v="0"/>
  </r>
  <r>
    <n v="40670"/>
    <x v="111"/>
    <x v="2"/>
    <x v="109"/>
    <x v="24"/>
    <n v="6"/>
    <x v="2"/>
    <n v="0.7"/>
    <n v="1"/>
    <x v="93"/>
    <x v="3"/>
  </r>
  <r>
    <n v="58791"/>
    <x v="112"/>
    <x v="2"/>
    <x v="110"/>
    <x v="56"/>
    <n v="81"/>
    <x v="2"/>
    <n v="0.28999999999999998"/>
    <n v="5"/>
    <x v="93"/>
    <x v="2"/>
  </r>
  <r>
    <n v="59014"/>
    <x v="113"/>
    <x v="7"/>
    <x v="111"/>
    <x v="88"/>
    <n v="27"/>
    <x v="3"/>
    <n v="0.69"/>
    <n v="3.5"/>
    <x v="94"/>
    <x v="0"/>
  </r>
  <r>
    <n v="58977"/>
    <x v="114"/>
    <x v="10"/>
    <x v="112"/>
    <x v="89"/>
    <n v="12"/>
    <x v="0"/>
    <n v="0.18"/>
    <n v="0.58333333330000003"/>
    <x v="94"/>
    <x v="3"/>
  </r>
  <r>
    <n v="41890"/>
    <x v="115"/>
    <x v="21"/>
    <x v="113"/>
    <x v="54"/>
    <n v="98"/>
    <x v="0"/>
    <n v="0.18"/>
    <n v="10.5"/>
    <x v="95"/>
    <x v="1"/>
  </r>
  <r>
    <n v="42251"/>
    <x v="116"/>
    <x v="21"/>
    <x v="114"/>
    <x v="90"/>
    <n v="131"/>
    <x v="1"/>
    <n v="0.01"/>
    <n v="7.5"/>
    <x v="95"/>
    <x v="1"/>
  </r>
  <r>
    <n v="59922"/>
    <x v="117"/>
    <x v="0"/>
    <x v="115"/>
    <x v="56"/>
    <n v="32"/>
    <x v="0"/>
    <n v="0.3"/>
    <n v="2"/>
    <x v="96"/>
    <x v="1"/>
  </r>
  <r>
    <n v="59725"/>
    <x v="118"/>
    <x v="0"/>
    <x v="116"/>
    <x v="23"/>
    <n v="71"/>
    <x v="0"/>
    <n v="0.8"/>
    <n v="3.5"/>
    <x v="97"/>
    <x v="3"/>
  </r>
  <r>
    <n v="60792"/>
    <x v="119"/>
    <x v="7"/>
    <x v="117"/>
    <x v="91"/>
    <n v="9"/>
    <x v="1"/>
    <n v="0.96"/>
    <n v="1"/>
    <x v="98"/>
    <x v="0"/>
  </r>
  <r>
    <n v="47504"/>
    <x v="120"/>
    <x v="7"/>
    <x v="118"/>
    <x v="46"/>
    <n v="9"/>
    <x v="0"/>
    <n v="0.2"/>
    <n v="2"/>
    <x v="99"/>
    <x v="3"/>
  </r>
  <r>
    <n v="1052180"/>
    <x v="121"/>
    <x v="3"/>
    <x v="119"/>
    <x v="92"/>
    <n v="75"/>
    <x v="0"/>
    <n v="0.14000000000000001"/>
    <n v="5"/>
    <x v="100"/>
    <x v="1"/>
  </r>
  <r>
    <n v="56926"/>
    <x v="122"/>
    <x v="0"/>
    <x v="120"/>
    <x v="27"/>
    <n v="11"/>
    <x v="1"/>
    <n v="0.34"/>
    <n v="1.5"/>
    <x v="101"/>
    <x v="3"/>
  </r>
  <r>
    <n v="63612"/>
    <x v="123"/>
    <x v="12"/>
    <x v="121"/>
    <x v="93"/>
    <n v="18"/>
    <x v="0"/>
    <n v="0.24"/>
    <n v="1"/>
    <x v="102"/>
    <x v="0"/>
  </r>
  <r>
    <n v="55569"/>
    <x v="124"/>
    <x v="0"/>
    <x v="122"/>
    <x v="94"/>
    <n v="42"/>
    <x v="0"/>
    <n v="0.02"/>
    <n v="2"/>
    <x v="103"/>
    <x v="1"/>
  </r>
  <r>
    <n v="64422"/>
    <x v="125"/>
    <x v="12"/>
    <x v="123"/>
    <x v="95"/>
    <n v="20"/>
    <x v="1"/>
    <n v="0.34"/>
    <n v="1"/>
    <x v="104"/>
    <x v="0"/>
  </r>
  <r>
    <n v="64605"/>
    <x v="126"/>
    <x v="3"/>
    <x v="124"/>
    <x v="96"/>
    <n v="16"/>
    <x v="0"/>
    <n v="0.66"/>
    <n v="1"/>
    <x v="104"/>
    <x v="0"/>
  </r>
  <r>
    <n v="64585"/>
    <x v="127"/>
    <x v="9"/>
    <x v="125"/>
    <x v="97"/>
    <n v="46"/>
    <x v="1"/>
    <n v="7.0000000000000007E-2"/>
    <n v="11.5"/>
    <x v="105"/>
    <x v="1"/>
  </r>
  <r>
    <n v="64173"/>
    <x v="128"/>
    <x v="9"/>
    <x v="126"/>
    <x v="39"/>
    <n v="16"/>
    <x v="1"/>
    <n v="0.74"/>
    <n v="1"/>
    <x v="106"/>
    <x v="3"/>
  </r>
  <r>
    <n v="65596"/>
    <x v="129"/>
    <x v="0"/>
    <x v="127"/>
    <x v="53"/>
    <n v="10"/>
    <x v="0"/>
    <n v="0.52"/>
    <n v="1"/>
    <x v="107"/>
    <x v="2"/>
  </r>
  <r>
    <n v="65492"/>
    <x v="130"/>
    <x v="0"/>
    <x v="128"/>
    <x v="98"/>
    <n v="19"/>
    <x v="1"/>
    <n v="0.82"/>
    <n v="1"/>
    <x v="108"/>
    <x v="0"/>
  </r>
  <r>
    <n v="12214"/>
    <x v="131"/>
    <x v="2"/>
    <x v="129"/>
    <x v="94"/>
    <n v="65"/>
    <x v="0"/>
    <n v="0.02"/>
    <n v="3"/>
    <x v="108"/>
    <x v="1"/>
  </r>
  <r>
    <n v="59535"/>
    <x v="132"/>
    <x v="7"/>
    <x v="130"/>
    <x v="99"/>
    <n v="35"/>
    <x v="1"/>
    <n v="0.8"/>
    <n v="2.5"/>
    <x v="109"/>
    <x v="0"/>
  </r>
  <r>
    <n v="65033"/>
    <x v="133"/>
    <x v="2"/>
    <x v="131"/>
    <x v="86"/>
    <n v="12"/>
    <x v="1"/>
    <n v="0.14000000000000001"/>
    <n v="1"/>
    <x v="110"/>
    <x v="1"/>
  </r>
  <r>
    <n v="53211"/>
    <x v="134"/>
    <x v="10"/>
    <x v="132"/>
    <x v="100"/>
    <n v="20"/>
    <x v="0"/>
    <n v="0.28000000000000003"/>
    <n v="1.5"/>
    <x v="111"/>
    <x v="3"/>
  </r>
  <r>
    <n v="63712"/>
    <x v="135"/>
    <x v="4"/>
    <x v="133"/>
    <x v="23"/>
    <n v="34"/>
    <x v="0"/>
    <n v="0.98"/>
    <n v="2"/>
    <x v="111"/>
    <x v="2"/>
  </r>
  <r>
    <n v="65113"/>
    <x v="136"/>
    <x v="2"/>
    <x v="134"/>
    <x v="11"/>
    <n v="17"/>
    <x v="1"/>
    <n v="0.98"/>
    <n v="8"/>
    <x v="111"/>
    <x v="3"/>
  </r>
  <r>
    <n v="64739"/>
    <x v="137"/>
    <x v="2"/>
    <x v="135"/>
    <x v="101"/>
    <n v="51"/>
    <x v="1"/>
    <n v="0.8"/>
    <n v="24"/>
    <x v="111"/>
    <x v="3"/>
  </r>
  <r>
    <n v="65110"/>
    <x v="138"/>
    <x v="2"/>
    <x v="136"/>
    <x v="81"/>
    <n v="22"/>
    <x v="0"/>
    <n v="0.88"/>
    <n v="12.5"/>
    <x v="111"/>
    <x v="3"/>
  </r>
  <r>
    <n v="65105"/>
    <x v="139"/>
    <x v="2"/>
    <x v="137"/>
    <x v="27"/>
    <n v="55"/>
    <x v="0"/>
    <n v="0.69"/>
    <n v="7.5"/>
    <x v="111"/>
    <x v="3"/>
  </r>
  <r>
    <n v="65802"/>
    <x v="140"/>
    <x v="2"/>
    <x v="138"/>
    <x v="11"/>
    <n v="87"/>
    <x v="0"/>
    <n v="0.4"/>
    <n v="47"/>
    <x v="112"/>
    <x v="3"/>
  </r>
  <r>
    <n v="65493"/>
    <x v="141"/>
    <x v="3"/>
    <x v="139"/>
    <x v="78"/>
    <n v="17"/>
    <x v="2"/>
    <n v="0.8"/>
    <n v="1"/>
    <x v="113"/>
    <x v="0"/>
  </r>
  <r>
    <n v="53277"/>
    <x v="142"/>
    <x v="0"/>
    <x v="140"/>
    <x v="23"/>
    <n v="22"/>
    <x v="0"/>
    <n v="0.11"/>
    <n v="1.5"/>
    <x v="114"/>
    <x v="1"/>
  </r>
  <r>
    <n v="56259"/>
    <x v="143"/>
    <x v="6"/>
    <x v="141"/>
    <x v="9"/>
    <n v="52"/>
    <x v="0"/>
    <n v="0.96"/>
    <n v="10.5"/>
    <x v="115"/>
    <x v="0"/>
  </r>
  <r>
    <n v="68876"/>
    <x v="144"/>
    <x v="4"/>
    <x v="142"/>
    <x v="31"/>
    <n v="13"/>
    <x v="0"/>
    <n v="0.98"/>
    <n v="1"/>
    <x v="116"/>
    <x v="2"/>
  </r>
  <r>
    <n v="72262"/>
    <x v="145"/>
    <x v="3"/>
    <x v="143"/>
    <x v="102"/>
    <n v="25"/>
    <x v="1"/>
    <n v="0.8"/>
    <n v="1"/>
    <x v="117"/>
    <x v="0"/>
  </r>
  <r>
    <n v="71912"/>
    <x v="146"/>
    <x v="14"/>
    <x v="144"/>
    <x v="79"/>
    <n v="27"/>
    <x v="1"/>
    <n v="0.02"/>
    <n v="2.5"/>
    <x v="118"/>
    <x v="1"/>
  </r>
  <r>
    <n v="73030"/>
    <x v="147"/>
    <x v="0"/>
    <x v="145"/>
    <x v="5"/>
    <n v="14"/>
    <x v="0"/>
    <n v="0.76"/>
    <n v="1.5"/>
    <x v="118"/>
    <x v="3"/>
  </r>
  <r>
    <n v="73046"/>
    <x v="148"/>
    <x v="2"/>
    <x v="146"/>
    <x v="33"/>
    <n v="11"/>
    <x v="0"/>
    <n v="0.76"/>
    <n v="5"/>
    <x v="118"/>
    <x v="3"/>
  </r>
  <r>
    <n v="73044"/>
    <x v="149"/>
    <x v="2"/>
    <x v="147"/>
    <x v="81"/>
    <n v="13"/>
    <x v="1"/>
    <n v="0.21"/>
    <n v="5.5"/>
    <x v="118"/>
    <x v="3"/>
  </r>
  <r>
    <n v="72644"/>
    <x v="150"/>
    <x v="2"/>
    <x v="148"/>
    <x v="20"/>
    <n v="35"/>
    <x v="0"/>
    <n v="0.6"/>
    <n v="11.5"/>
    <x v="118"/>
    <x v="3"/>
  </r>
  <r>
    <n v="53256"/>
    <x v="151"/>
    <x v="14"/>
    <x v="149"/>
    <x v="103"/>
    <n v="28"/>
    <x v="0"/>
    <n v="0.99"/>
    <n v="3"/>
    <x v="119"/>
    <x v="0"/>
  </r>
  <r>
    <n v="76524"/>
    <x v="152"/>
    <x v="2"/>
    <x v="150"/>
    <x v="104"/>
    <n v="26"/>
    <x v="0"/>
    <n v="0.18"/>
    <n v="1.5"/>
    <x v="120"/>
    <x v="1"/>
  </r>
  <r>
    <n v="74016"/>
    <x v="153"/>
    <x v="0"/>
    <x v="151"/>
    <x v="27"/>
    <n v="5"/>
    <x v="1"/>
    <n v="0.76"/>
    <n v="1"/>
    <x v="121"/>
    <x v="3"/>
  </r>
  <r>
    <n v="69414"/>
    <x v="154"/>
    <x v="0"/>
    <x v="152"/>
    <x v="105"/>
    <n v="34"/>
    <x v="0"/>
    <n v="0.96"/>
    <n v="1.5"/>
    <x v="121"/>
    <x v="0"/>
  </r>
  <r>
    <n v="73938"/>
    <x v="155"/>
    <x v="0"/>
    <x v="153"/>
    <x v="39"/>
    <n v="5"/>
    <x v="2"/>
    <n v="0.8"/>
    <n v="1"/>
    <x v="121"/>
    <x v="3"/>
  </r>
  <r>
    <n v="74028"/>
    <x v="156"/>
    <x v="0"/>
    <x v="154"/>
    <x v="27"/>
    <n v="5"/>
    <x v="0"/>
    <n v="0.76"/>
    <n v="1"/>
    <x v="121"/>
    <x v="3"/>
  </r>
  <r>
    <n v="73962"/>
    <x v="157"/>
    <x v="0"/>
    <x v="154"/>
    <x v="27"/>
    <n v="5"/>
    <x v="0"/>
    <n v="0.76"/>
    <n v="1"/>
    <x v="121"/>
    <x v="3"/>
  </r>
  <r>
    <n v="73898"/>
    <x v="158"/>
    <x v="0"/>
    <x v="155"/>
    <x v="33"/>
    <n v="5"/>
    <x v="1"/>
    <n v="0.8"/>
    <n v="1"/>
    <x v="121"/>
    <x v="3"/>
  </r>
  <r>
    <n v="74004"/>
    <x v="159"/>
    <x v="0"/>
    <x v="53"/>
    <x v="23"/>
    <n v="6"/>
    <x v="2"/>
    <n v="0.98"/>
    <n v="1.5"/>
    <x v="121"/>
    <x v="3"/>
  </r>
  <r>
    <n v="73068"/>
    <x v="160"/>
    <x v="7"/>
    <x v="156"/>
    <x v="106"/>
    <n v="6"/>
    <x v="1"/>
    <n v="0.84"/>
    <n v="1"/>
    <x v="121"/>
    <x v="3"/>
  </r>
  <r>
    <n v="77642"/>
    <x v="161"/>
    <x v="3"/>
    <x v="157"/>
    <x v="50"/>
    <n v="21"/>
    <x v="0"/>
    <n v="0.93"/>
    <n v="1"/>
    <x v="122"/>
    <x v="0"/>
  </r>
  <r>
    <n v="77532"/>
    <x v="162"/>
    <x v="0"/>
    <x v="158"/>
    <x v="107"/>
    <n v="13"/>
    <x v="3"/>
    <n v="0.96"/>
    <n v="1.5"/>
    <x v="123"/>
    <x v="2"/>
  </r>
  <r>
    <n v="79154"/>
    <x v="163"/>
    <x v="12"/>
    <x v="159"/>
    <x v="108"/>
    <n v="779"/>
    <x v="0"/>
    <n v="0.4"/>
    <n v="44.5"/>
    <x v="124"/>
    <x v="0"/>
  </r>
  <r>
    <n v="81278"/>
    <x v="164"/>
    <x v="0"/>
    <x v="160"/>
    <x v="109"/>
    <n v="11"/>
    <x v="2"/>
    <n v="0.53"/>
    <n v="4"/>
    <x v="125"/>
    <x v="2"/>
  </r>
  <r>
    <n v="64078"/>
    <x v="165"/>
    <x v="0"/>
    <x v="161"/>
    <x v="33"/>
    <n v="41"/>
    <x v="0"/>
    <n v="0.98"/>
    <n v="3"/>
    <x v="125"/>
    <x v="2"/>
  </r>
  <r>
    <n v="30240"/>
    <x v="166"/>
    <x v="2"/>
    <x v="162"/>
    <x v="110"/>
    <n v="136"/>
    <x v="2"/>
    <n v="0.28000000000000003"/>
    <n v="12"/>
    <x v="126"/>
    <x v="0"/>
  </r>
  <r>
    <n v="73080"/>
    <x v="167"/>
    <x v="1"/>
    <x v="163"/>
    <x v="111"/>
    <n v="43"/>
    <x v="3"/>
    <n v="0"/>
    <n v="4"/>
    <x v="127"/>
    <x v="0"/>
  </r>
  <r>
    <n v="83736"/>
    <x v="168"/>
    <x v="0"/>
    <x v="164"/>
    <x v="11"/>
    <n v="58"/>
    <x v="1"/>
    <n v="0.6"/>
    <n v="5.5"/>
    <x v="128"/>
    <x v="3"/>
  </r>
  <r>
    <n v="75182"/>
    <x v="169"/>
    <x v="10"/>
    <x v="140"/>
    <x v="11"/>
    <n v="7"/>
    <x v="0"/>
    <n v="0.2"/>
    <n v="0.51666666670000005"/>
    <x v="129"/>
    <x v="3"/>
  </r>
  <r>
    <n v="56513"/>
    <x v="170"/>
    <x v="12"/>
    <x v="165"/>
    <x v="86"/>
    <n v="57"/>
    <x v="0"/>
    <n v="0.72"/>
    <n v="8"/>
    <x v="130"/>
    <x v="0"/>
  </r>
  <r>
    <n v="65355"/>
    <x v="171"/>
    <x v="2"/>
    <x v="166"/>
    <x v="45"/>
    <n v="51"/>
    <x v="2"/>
    <n v="0.96"/>
    <n v="7.5"/>
    <x v="130"/>
    <x v="0"/>
  </r>
  <r>
    <n v="80844"/>
    <x v="172"/>
    <x v="5"/>
    <x v="167"/>
    <x v="79"/>
    <n v="39"/>
    <x v="2"/>
    <n v="0.02"/>
    <n v="3"/>
    <x v="131"/>
    <x v="1"/>
  </r>
  <r>
    <n v="82412"/>
    <x v="173"/>
    <x v="12"/>
    <x v="168"/>
    <x v="104"/>
    <n v="20"/>
    <x v="1"/>
    <n v="0.92"/>
    <n v="1.5"/>
    <x v="132"/>
    <x v="0"/>
  </r>
  <r>
    <n v="66383"/>
    <x v="174"/>
    <x v="5"/>
    <x v="169"/>
    <x v="112"/>
    <n v="50"/>
    <x v="1"/>
    <n v="0.3"/>
    <n v="8.5"/>
    <x v="133"/>
    <x v="3"/>
  </r>
  <r>
    <n v="92760"/>
    <x v="175"/>
    <x v="0"/>
    <x v="170"/>
    <x v="113"/>
    <n v="52"/>
    <x v="0"/>
    <n v="0.61"/>
    <n v="2"/>
    <x v="134"/>
    <x v="0"/>
  </r>
  <r>
    <n v="79120"/>
    <x v="176"/>
    <x v="6"/>
    <x v="171"/>
    <x v="114"/>
    <n v="22"/>
    <x v="1"/>
    <n v="0.43"/>
    <n v="3"/>
    <x v="135"/>
    <x v="2"/>
  </r>
  <r>
    <n v="52457"/>
    <x v="177"/>
    <x v="10"/>
    <x v="172"/>
    <x v="52"/>
    <n v="40"/>
    <x v="0"/>
    <n v="0.55000000000000004"/>
    <n v="5.5"/>
    <x v="135"/>
    <x v="2"/>
  </r>
  <r>
    <n v="65330"/>
    <x v="178"/>
    <x v="7"/>
    <x v="173"/>
    <x v="115"/>
    <n v="21"/>
    <x v="0"/>
    <n v="0.39"/>
    <n v="1"/>
    <x v="136"/>
    <x v="0"/>
  </r>
  <r>
    <n v="80940"/>
    <x v="179"/>
    <x v="22"/>
    <x v="174"/>
    <x v="116"/>
    <n v="77"/>
    <x v="0"/>
    <n v="0.76"/>
    <n v="8"/>
    <x v="136"/>
    <x v="0"/>
  </r>
  <r>
    <n v="79364"/>
    <x v="180"/>
    <x v="6"/>
    <x v="42"/>
    <x v="39"/>
    <n v="42"/>
    <x v="1"/>
    <n v="0.74"/>
    <n v="3"/>
    <x v="137"/>
    <x v="3"/>
  </r>
  <r>
    <n v="98140"/>
    <x v="181"/>
    <x v="0"/>
    <x v="175"/>
    <x v="117"/>
    <n v="29"/>
    <x v="0"/>
    <n v="0"/>
    <n v="2.5"/>
    <x v="138"/>
    <x v="0"/>
  </r>
  <r>
    <n v="74782"/>
    <x v="182"/>
    <x v="6"/>
    <x v="23"/>
    <x v="31"/>
    <n v="16"/>
    <x v="1"/>
    <n v="0.95"/>
    <n v="1.5"/>
    <x v="139"/>
    <x v="2"/>
  </r>
  <r>
    <n v="86558"/>
    <x v="183"/>
    <x v="0"/>
    <x v="176"/>
    <x v="85"/>
    <n v="12"/>
    <x v="0"/>
    <n v="0.96"/>
    <n v="2"/>
    <x v="140"/>
    <x v="3"/>
  </r>
  <r>
    <n v="99324"/>
    <x v="184"/>
    <x v="7"/>
    <x v="177"/>
    <x v="118"/>
    <n v="10"/>
    <x v="1"/>
    <n v="0.3"/>
    <n v="1"/>
    <x v="140"/>
    <x v="1"/>
  </r>
  <r>
    <n v="62497"/>
    <x v="185"/>
    <x v="8"/>
    <x v="178"/>
    <x v="119"/>
    <n v="26"/>
    <x v="1"/>
    <n v="0.96"/>
    <n v="2"/>
    <x v="141"/>
    <x v="2"/>
  </r>
  <r>
    <n v="93850"/>
    <x v="186"/>
    <x v="6"/>
    <x v="179"/>
    <x v="23"/>
    <n v="13"/>
    <x v="1"/>
    <n v="0.88"/>
    <n v="1.5"/>
    <x v="142"/>
    <x v="3"/>
  </r>
  <r>
    <n v="56970"/>
    <x v="187"/>
    <x v="0"/>
    <x v="5"/>
    <x v="5"/>
    <n v="26"/>
    <x v="0"/>
    <n v="0.2"/>
    <n v="3.5"/>
    <x v="142"/>
    <x v="1"/>
  </r>
  <r>
    <n v="98706"/>
    <x v="188"/>
    <x v="4"/>
    <x v="180"/>
    <x v="77"/>
    <n v="42"/>
    <x v="1"/>
    <n v="0.94"/>
    <n v="3.5"/>
    <x v="143"/>
    <x v="3"/>
  </r>
  <r>
    <n v="99986"/>
    <x v="189"/>
    <x v="0"/>
    <x v="181"/>
    <x v="120"/>
    <n v="15"/>
    <x v="0"/>
    <n v="0.67"/>
    <n v="2"/>
    <x v="144"/>
    <x v="0"/>
  </r>
  <r>
    <n v="99826"/>
    <x v="190"/>
    <x v="12"/>
    <x v="182"/>
    <x v="121"/>
    <n v="35"/>
    <x v="0"/>
    <n v="0.36"/>
    <n v="2.5"/>
    <x v="145"/>
    <x v="0"/>
  </r>
  <r>
    <n v="100916"/>
    <x v="191"/>
    <x v="0"/>
    <x v="183"/>
    <x v="11"/>
    <n v="7"/>
    <x v="1"/>
    <n v="0.02"/>
    <n v="2.5"/>
    <x v="146"/>
    <x v="1"/>
  </r>
  <r>
    <n v="99946"/>
    <x v="192"/>
    <x v="0"/>
    <x v="184"/>
    <x v="85"/>
    <n v="6"/>
    <x v="0"/>
    <n v="0.02"/>
    <n v="1.5"/>
    <x v="147"/>
    <x v="1"/>
  </r>
  <r>
    <n v="100526"/>
    <x v="193"/>
    <x v="23"/>
    <x v="185"/>
    <x v="80"/>
    <n v="24"/>
    <x v="0"/>
    <n v="0.15"/>
    <n v="7.5"/>
    <x v="148"/>
    <x v="3"/>
  </r>
  <r>
    <n v="93484"/>
    <x v="194"/>
    <x v="0"/>
    <x v="186"/>
    <x v="122"/>
    <n v="9"/>
    <x v="1"/>
    <n v="0.79"/>
    <n v="2"/>
    <x v="148"/>
    <x v="2"/>
  </r>
  <r>
    <n v="94430"/>
    <x v="195"/>
    <x v="9"/>
    <x v="187"/>
    <x v="123"/>
    <n v="10"/>
    <x v="0"/>
    <n v="0.79"/>
    <n v="2"/>
    <x v="149"/>
    <x v="0"/>
  </r>
  <r>
    <n v="101234"/>
    <x v="196"/>
    <x v="15"/>
    <x v="188"/>
    <x v="124"/>
    <n v="74"/>
    <x v="0"/>
    <n v="0.7"/>
    <n v="13"/>
    <x v="149"/>
    <x v="3"/>
  </r>
  <r>
    <n v="101498"/>
    <x v="197"/>
    <x v="0"/>
    <x v="189"/>
    <x v="85"/>
    <n v="9"/>
    <x v="1"/>
    <n v="0.99"/>
    <n v="2.5"/>
    <x v="150"/>
    <x v="1"/>
  </r>
  <r>
    <n v="104304"/>
    <x v="198"/>
    <x v="2"/>
    <x v="190"/>
    <x v="77"/>
    <n v="14"/>
    <x v="0"/>
    <n v="0.71"/>
    <n v="0.68333333330000001"/>
    <x v="151"/>
    <x v="1"/>
  </r>
  <r>
    <n v="62721"/>
    <x v="199"/>
    <x v="10"/>
    <x v="191"/>
    <x v="125"/>
    <n v="65"/>
    <x v="1"/>
    <n v="0.41"/>
    <n v="68.5"/>
    <x v="152"/>
    <x v="2"/>
  </r>
  <r>
    <n v="97338"/>
    <x v="200"/>
    <x v="7"/>
    <x v="192"/>
    <x v="126"/>
    <n v="26"/>
    <x v="0"/>
    <n v="0.89"/>
    <n v="3.5"/>
    <x v="152"/>
    <x v="3"/>
  </r>
  <r>
    <n v="106358"/>
    <x v="201"/>
    <x v="0"/>
    <x v="193"/>
    <x v="41"/>
    <n v="11"/>
    <x v="1"/>
    <n v="0.11"/>
    <n v="1"/>
    <x v="152"/>
    <x v="1"/>
  </r>
  <r>
    <n v="105972"/>
    <x v="202"/>
    <x v="0"/>
    <x v="194"/>
    <x v="9"/>
    <n v="14"/>
    <x v="1"/>
    <n v="0.3"/>
    <n v="1"/>
    <x v="152"/>
    <x v="3"/>
  </r>
  <r>
    <n v="94432"/>
    <x v="203"/>
    <x v="7"/>
    <x v="195"/>
    <x v="127"/>
    <n v="9"/>
    <x v="0"/>
    <n v="0"/>
    <n v="2"/>
    <x v="152"/>
    <x v="0"/>
  </r>
  <r>
    <n v="106156"/>
    <x v="204"/>
    <x v="1"/>
    <x v="196"/>
    <x v="92"/>
    <n v="49"/>
    <x v="0"/>
    <n v="0.14000000000000001"/>
    <n v="7"/>
    <x v="152"/>
    <x v="0"/>
  </r>
  <r>
    <n v="103144"/>
    <x v="205"/>
    <x v="21"/>
    <x v="63"/>
    <x v="11"/>
    <n v="22"/>
    <x v="0"/>
    <n v="0.96"/>
    <n v="6"/>
    <x v="153"/>
    <x v="3"/>
  </r>
  <r>
    <n v="77896"/>
    <x v="206"/>
    <x v="0"/>
    <x v="197"/>
    <x v="128"/>
    <n v="14"/>
    <x v="1"/>
    <n v="0.44"/>
    <n v="1"/>
    <x v="154"/>
    <x v="2"/>
  </r>
  <r>
    <n v="70640"/>
    <x v="207"/>
    <x v="19"/>
    <x v="198"/>
    <x v="129"/>
    <n v="161"/>
    <x v="0"/>
    <n v="0.89"/>
    <n v="26"/>
    <x v="154"/>
    <x v="0"/>
  </r>
  <r>
    <n v="62252"/>
    <x v="208"/>
    <x v="0"/>
    <x v="199"/>
    <x v="23"/>
    <n v="16"/>
    <x v="1"/>
    <n v="0.49"/>
    <n v="2"/>
    <x v="155"/>
    <x v="1"/>
  </r>
  <r>
    <n v="109622"/>
    <x v="209"/>
    <x v="9"/>
    <x v="200"/>
    <x v="58"/>
    <n v="41"/>
    <x v="1"/>
    <n v="0.81"/>
    <n v="2.5"/>
    <x v="156"/>
    <x v="3"/>
  </r>
  <r>
    <n v="94428"/>
    <x v="210"/>
    <x v="5"/>
    <x v="201"/>
    <x v="130"/>
    <n v="46"/>
    <x v="0"/>
    <n v="0.66"/>
    <n v="12"/>
    <x v="156"/>
    <x v="0"/>
  </r>
  <r>
    <n v="108384"/>
    <x v="211"/>
    <x v="0"/>
    <x v="202"/>
    <x v="5"/>
    <n v="8"/>
    <x v="3"/>
    <n v="0.98"/>
    <n v="1"/>
    <x v="157"/>
    <x v="2"/>
  </r>
  <r>
    <n v="73860"/>
    <x v="212"/>
    <x v="2"/>
    <x v="202"/>
    <x v="54"/>
    <n v="113"/>
    <x v="1"/>
    <n v="0.1"/>
    <n v="24"/>
    <x v="158"/>
    <x v="3"/>
  </r>
  <r>
    <n v="105350"/>
    <x v="213"/>
    <x v="14"/>
    <x v="203"/>
    <x v="31"/>
    <n v="80"/>
    <x v="1"/>
    <n v="0.11"/>
    <n v="4"/>
    <x v="159"/>
    <x v="1"/>
  </r>
  <r>
    <n v="113888"/>
    <x v="214"/>
    <x v="2"/>
    <x v="204"/>
    <x v="9"/>
    <n v="25"/>
    <x v="0"/>
    <n v="0.68"/>
    <n v="2"/>
    <x v="160"/>
    <x v="0"/>
  </r>
  <r>
    <n v="113518"/>
    <x v="215"/>
    <x v="14"/>
    <x v="205"/>
    <x v="131"/>
    <n v="33"/>
    <x v="0"/>
    <n v="0.1"/>
    <n v="5"/>
    <x v="160"/>
    <x v="0"/>
  </r>
  <r>
    <n v="116128"/>
    <x v="216"/>
    <x v="3"/>
    <x v="206"/>
    <x v="7"/>
    <n v="21"/>
    <x v="0"/>
    <n v="0.81"/>
    <n v="1.5"/>
    <x v="161"/>
    <x v="3"/>
  </r>
  <r>
    <n v="92194"/>
    <x v="217"/>
    <x v="2"/>
    <x v="207"/>
    <x v="132"/>
    <n v="22"/>
    <x v="2"/>
    <n v="0.21"/>
    <n v="1"/>
    <x v="161"/>
    <x v="0"/>
  </r>
  <r>
    <n v="101864"/>
    <x v="218"/>
    <x v="12"/>
    <x v="208"/>
    <x v="130"/>
    <n v="38"/>
    <x v="1"/>
    <n v="0.48"/>
    <n v="2.5"/>
    <x v="162"/>
    <x v="0"/>
  </r>
  <r>
    <n v="112296"/>
    <x v="219"/>
    <x v="10"/>
    <x v="209"/>
    <x v="124"/>
    <n v="15"/>
    <x v="0"/>
    <n v="0.84"/>
    <n v="1"/>
    <x v="163"/>
    <x v="3"/>
  </r>
  <r>
    <n v="112602"/>
    <x v="220"/>
    <x v="6"/>
    <x v="210"/>
    <x v="39"/>
    <n v="16"/>
    <x v="0"/>
    <n v="7.0000000000000007E-2"/>
    <n v="4.5"/>
    <x v="164"/>
    <x v="1"/>
  </r>
  <r>
    <n v="119276"/>
    <x v="221"/>
    <x v="6"/>
    <x v="211"/>
    <x v="23"/>
    <n v="15"/>
    <x v="1"/>
    <n v="0.37"/>
    <n v="1.5"/>
    <x v="165"/>
    <x v="3"/>
  </r>
  <r>
    <n v="82960"/>
    <x v="222"/>
    <x v="0"/>
    <x v="23"/>
    <x v="41"/>
    <n v="18"/>
    <x v="1"/>
    <n v="0.11"/>
    <n v="1.5"/>
    <x v="166"/>
    <x v="1"/>
  </r>
  <r>
    <n v="121490"/>
    <x v="223"/>
    <x v="0"/>
    <x v="212"/>
    <x v="16"/>
    <n v="13"/>
    <x v="0"/>
    <n v="0.94"/>
    <n v="0.63333333329999997"/>
    <x v="166"/>
    <x v="2"/>
  </r>
  <r>
    <n v="117004"/>
    <x v="224"/>
    <x v="14"/>
    <x v="213"/>
    <x v="118"/>
    <n v="33"/>
    <x v="2"/>
    <n v="0.96"/>
    <n v="20"/>
    <x v="167"/>
    <x v="2"/>
  </r>
  <r>
    <n v="123566"/>
    <x v="225"/>
    <x v="2"/>
    <x v="214"/>
    <x v="133"/>
    <n v="50"/>
    <x v="2"/>
    <n v="0.94"/>
    <n v="3"/>
    <x v="168"/>
    <x v="0"/>
  </r>
  <r>
    <n v="101496"/>
    <x v="226"/>
    <x v="7"/>
    <x v="215"/>
    <x v="109"/>
    <n v="6"/>
    <x v="0"/>
    <n v="0.52"/>
    <n v="1.5"/>
    <x v="169"/>
    <x v="1"/>
  </r>
  <r>
    <n v="101500"/>
    <x v="227"/>
    <x v="0"/>
    <x v="216"/>
    <x v="81"/>
    <n v="13"/>
    <x v="1"/>
    <n v="0.11"/>
    <n v="4"/>
    <x v="170"/>
    <x v="1"/>
  </r>
  <r>
    <n v="101504"/>
    <x v="228"/>
    <x v="0"/>
    <x v="217"/>
    <x v="23"/>
    <n v="6"/>
    <x v="0"/>
    <n v="7.0000000000000007E-2"/>
    <n v="2"/>
    <x v="171"/>
    <x v="1"/>
  </r>
  <r>
    <n v="125806"/>
    <x v="229"/>
    <x v="0"/>
    <x v="218"/>
    <x v="132"/>
    <n v="27"/>
    <x v="1"/>
    <n v="0.47"/>
    <n v="3"/>
    <x v="172"/>
    <x v="0"/>
  </r>
  <r>
    <n v="103662"/>
    <x v="230"/>
    <x v="0"/>
    <x v="219"/>
    <x v="5"/>
    <n v="34"/>
    <x v="1"/>
    <n v="0.02"/>
    <n v="1.5"/>
    <x v="172"/>
    <x v="1"/>
  </r>
  <r>
    <n v="115752"/>
    <x v="231"/>
    <x v="0"/>
    <x v="220"/>
    <x v="39"/>
    <n v="5"/>
    <x v="1"/>
    <n v="0.62"/>
    <n v="1"/>
    <x v="173"/>
    <x v="3"/>
  </r>
  <r>
    <n v="112314"/>
    <x v="184"/>
    <x v="24"/>
    <x v="221"/>
    <x v="134"/>
    <n v="40"/>
    <x v="0"/>
    <n v="0.78"/>
    <n v="12.5"/>
    <x v="173"/>
    <x v="1"/>
  </r>
  <r>
    <n v="118836"/>
    <x v="232"/>
    <x v="0"/>
    <x v="91"/>
    <x v="41"/>
    <n v="22"/>
    <x v="2"/>
    <n v="0.41"/>
    <n v="1.5"/>
    <x v="174"/>
    <x v="3"/>
  </r>
  <r>
    <n v="113706"/>
    <x v="233"/>
    <x v="4"/>
    <x v="222"/>
    <x v="135"/>
    <n v="54"/>
    <x v="1"/>
    <n v="0.15"/>
    <n v="7.5"/>
    <x v="175"/>
    <x v="0"/>
  </r>
  <r>
    <n v="125162"/>
    <x v="234"/>
    <x v="2"/>
    <x v="223"/>
    <x v="94"/>
    <n v="34"/>
    <x v="0"/>
    <n v="0.84"/>
    <n v="3.5"/>
    <x v="175"/>
    <x v="0"/>
  </r>
  <r>
    <n v="113712"/>
    <x v="235"/>
    <x v="0"/>
    <x v="120"/>
    <x v="27"/>
    <n v="6"/>
    <x v="1"/>
    <n v="0.17"/>
    <n v="0.53333333329999999"/>
    <x v="176"/>
    <x v="3"/>
  </r>
  <r>
    <n v="130694"/>
    <x v="236"/>
    <x v="0"/>
    <x v="224"/>
    <x v="124"/>
    <n v="8"/>
    <x v="0"/>
    <n v="0.78"/>
    <n v="0.61666666670000003"/>
    <x v="177"/>
    <x v="0"/>
  </r>
  <r>
    <n v="128946"/>
    <x v="237"/>
    <x v="7"/>
    <x v="225"/>
    <x v="136"/>
    <n v="24"/>
    <x v="0"/>
    <n v="0.55000000000000004"/>
    <n v="4.5"/>
    <x v="178"/>
    <x v="0"/>
  </r>
  <r>
    <n v="128384"/>
    <x v="238"/>
    <x v="9"/>
    <x v="226"/>
    <x v="137"/>
    <n v="9"/>
    <x v="0"/>
    <n v="0.88"/>
    <n v="3"/>
    <x v="179"/>
    <x v="0"/>
  </r>
  <r>
    <n v="129274"/>
    <x v="239"/>
    <x v="9"/>
    <x v="227"/>
    <x v="138"/>
    <n v="42"/>
    <x v="1"/>
    <n v="0.82"/>
    <n v="4"/>
    <x v="180"/>
    <x v="3"/>
  </r>
  <r>
    <n v="132570"/>
    <x v="240"/>
    <x v="0"/>
    <x v="228"/>
    <x v="9"/>
    <n v="28"/>
    <x v="0"/>
    <n v="0.12"/>
    <n v="1.5"/>
    <x v="181"/>
    <x v="1"/>
  </r>
  <r>
    <n v="130168"/>
    <x v="241"/>
    <x v="3"/>
    <x v="229"/>
    <x v="28"/>
    <n v="73"/>
    <x v="1"/>
    <n v="0.95"/>
    <n v="9"/>
    <x v="182"/>
    <x v="0"/>
  </r>
  <r>
    <n v="131512"/>
    <x v="242"/>
    <x v="2"/>
    <x v="230"/>
    <x v="101"/>
    <n v="25"/>
    <x v="0"/>
    <n v="0.15"/>
    <n v="2"/>
    <x v="182"/>
    <x v="1"/>
  </r>
  <r>
    <n v="132878"/>
    <x v="243"/>
    <x v="0"/>
    <x v="220"/>
    <x v="41"/>
    <n v="10"/>
    <x v="1"/>
    <n v="0.11"/>
    <n v="1"/>
    <x v="182"/>
    <x v="1"/>
  </r>
  <r>
    <n v="132950"/>
    <x v="244"/>
    <x v="0"/>
    <x v="231"/>
    <x v="23"/>
    <n v="10"/>
    <x v="1"/>
    <n v="7.0000000000000007E-2"/>
    <n v="0.63333333329999997"/>
    <x v="182"/>
    <x v="1"/>
  </r>
  <r>
    <n v="109988"/>
    <x v="245"/>
    <x v="9"/>
    <x v="232"/>
    <x v="79"/>
    <n v="34"/>
    <x v="0"/>
    <n v="0.05"/>
    <n v="3"/>
    <x v="183"/>
    <x v="3"/>
  </r>
  <r>
    <n v="136244"/>
    <x v="246"/>
    <x v="0"/>
    <x v="233"/>
    <x v="77"/>
    <n v="16"/>
    <x v="0"/>
    <n v="0.88"/>
    <n v="3"/>
    <x v="184"/>
    <x v="3"/>
  </r>
  <r>
    <n v="133536"/>
    <x v="247"/>
    <x v="7"/>
    <x v="234"/>
    <x v="139"/>
    <n v="15"/>
    <x v="0"/>
    <n v="0.91"/>
    <n v="1.5"/>
    <x v="185"/>
    <x v="3"/>
  </r>
  <r>
    <n v="138004"/>
    <x v="248"/>
    <x v="0"/>
    <x v="235"/>
    <x v="39"/>
    <n v="35"/>
    <x v="0"/>
    <n v="0.78"/>
    <n v="2.5"/>
    <x v="186"/>
    <x v="3"/>
  </r>
  <r>
    <n v="81064"/>
    <x v="249"/>
    <x v="3"/>
    <x v="236"/>
    <x v="81"/>
    <n v="66"/>
    <x v="0"/>
    <n v="0.71"/>
    <n v="14.5"/>
    <x v="187"/>
    <x v="3"/>
  </r>
  <r>
    <n v="130298"/>
    <x v="250"/>
    <x v="2"/>
    <x v="237"/>
    <x v="140"/>
    <n v="54"/>
    <x v="1"/>
    <n v="0.51"/>
    <n v="6"/>
    <x v="188"/>
    <x v="3"/>
  </r>
  <r>
    <n v="143028"/>
    <x v="251"/>
    <x v="2"/>
    <x v="238"/>
    <x v="134"/>
    <n v="110"/>
    <x v="0"/>
    <n v="0.49"/>
    <n v="7.5"/>
    <x v="189"/>
    <x v="0"/>
  </r>
  <r>
    <n v="134144"/>
    <x v="252"/>
    <x v="10"/>
    <x v="239"/>
    <x v="141"/>
    <n v="43"/>
    <x v="2"/>
    <n v="0.38"/>
    <n v="7"/>
    <x v="190"/>
    <x v="0"/>
  </r>
  <r>
    <n v="145220"/>
    <x v="253"/>
    <x v="0"/>
    <x v="240"/>
    <x v="31"/>
    <n v="13"/>
    <x v="0"/>
    <n v="0.15"/>
    <n v="1"/>
    <x v="191"/>
    <x v="3"/>
  </r>
  <r>
    <n v="134690"/>
    <x v="254"/>
    <x v="0"/>
    <x v="241"/>
    <x v="39"/>
    <n v="20"/>
    <x v="0"/>
    <n v="0.71"/>
    <n v="2"/>
    <x v="192"/>
    <x v="2"/>
  </r>
  <r>
    <n v="138560"/>
    <x v="255"/>
    <x v="0"/>
    <x v="242"/>
    <x v="142"/>
    <n v="9"/>
    <x v="2"/>
    <n v="0.76"/>
    <n v="2.5"/>
    <x v="193"/>
    <x v="3"/>
  </r>
  <r>
    <n v="147754"/>
    <x v="256"/>
    <x v="0"/>
    <x v="243"/>
    <x v="33"/>
    <n v="6"/>
    <x v="1"/>
    <n v="0.02"/>
    <n v="1.5"/>
    <x v="194"/>
    <x v="1"/>
  </r>
  <r>
    <n v="147908"/>
    <x v="257"/>
    <x v="14"/>
    <x v="244"/>
    <x v="143"/>
    <n v="33"/>
    <x v="0"/>
    <n v="0.76"/>
    <n v="4.5"/>
    <x v="194"/>
    <x v="0"/>
  </r>
  <r>
    <n v="147174"/>
    <x v="258"/>
    <x v="2"/>
    <x v="23"/>
    <x v="31"/>
    <n v="45"/>
    <x v="0"/>
    <n v="0.3"/>
    <n v="7"/>
    <x v="194"/>
    <x v="1"/>
  </r>
  <r>
    <n v="147404"/>
    <x v="259"/>
    <x v="0"/>
    <x v="245"/>
    <x v="31"/>
    <n v="5"/>
    <x v="1"/>
    <n v="0.02"/>
    <n v="1"/>
    <x v="194"/>
    <x v="1"/>
  </r>
  <r>
    <n v="145178"/>
    <x v="260"/>
    <x v="0"/>
    <x v="183"/>
    <x v="144"/>
    <n v="19"/>
    <x v="0"/>
    <n v="0.55000000000000004"/>
    <n v="1.5"/>
    <x v="195"/>
    <x v="2"/>
  </r>
  <r>
    <n v="145812"/>
    <x v="132"/>
    <x v="0"/>
    <x v="246"/>
    <x v="5"/>
    <n v="16"/>
    <x v="0"/>
    <n v="0.96"/>
    <n v="1"/>
    <x v="196"/>
    <x v="0"/>
  </r>
  <r>
    <n v="146454"/>
    <x v="261"/>
    <x v="0"/>
    <x v="106"/>
    <x v="27"/>
    <n v="12"/>
    <x v="0"/>
    <n v="0.88"/>
    <n v="1.5"/>
    <x v="197"/>
    <x v="3"/>
  </r>
  <r>
    <n v="149042"/>
    <x v="262"/>
    <x v="0"/>
    <x v="247"/>
    <x v="145"/>
    <n v="17"/>
    <x v="0"/>
    <n v="0.32"/>
    <n v="2"/>
    <x v="198"/>
    <x v="0"/>
  </r>
  <r>
    <n v="140238"/>
    <x v="263"/>
    <x v="12"/>
    <x v="248"/>
    <x v="146"/>
    <n v="454"/>
    <x v="0"/>
    <n v="0.94"/>
    <n v="60"/>
    <x v="198"/>
    <x v="0"/>
  </r>
  <r>
    <n v="147104"/>
    <x v="264"/>
    <x v="5"/>
    <x v="210"/>
    <x v="11"/>
    <n v="16"/>
    <x v="0"/>
    <n v="7.0000000000000007E-2"/>
    <n v="4"/>
    <x v="199"/>
    <x v="1"/>
  </r>
  <r>
    <n v="95176"/>
    <x v="265"/>
    <x v="0"/>
    <x v="249"/>
    <x v="27"/>
    <n v="108"/>
    <x v="0"/>
    <n v="0.96"/>
    <n v="3.5"/>
    <x v="200"/>
    <x v="3"/>
  </r>
  <r>
    <n v="149728"/>
    <x v="266"/>
    <x v="2"/>
    <x v="250"/>
    <x v="106"/>
    <n v="44"/>
    <x v="0"/>
    <n v="0.25"/>
    <n v="3"/>
    <x v="201"/>
    <x v="1"/>
  </r>
  <r>
    <n v="148028"/>
    <x v="267"/>
    <x v="0"/>
    <x v="251"/>
    <x v="5"/>
    <n v="30"/>
    <x v="0"/>
    <n v="0.94"/>
    <n v="3.5"/>
    <x v="202"/>
    <x v="3"/>
  </r>
  <r>
    <n v="149602"/>
    <x v="268"/>
    <x v="2"/>
    <x v="252"/>
    <x v="23"/>
    <n v="71"/>
    <x v="1"/>
    <n v="0.94"/>
    <n v="1.5"/>
    <x v="202"/>
    <x v="1"/>
  </r>
  <r>
    <n v="152244"/>
    <x v="269"/>
    <x v="4"/>
    <x v="253"/>
    <x v="147"/>
    <n v="84"/>
    <x v="1"/>
    <n v="0.62"/>
    <n v="8"/>
    <x v="203"/>
    <x v="0"/>
  </r>
  <r>
    <n v="140168"/>
    <x v="270"/>
    <x v="19"/>
    <x v="254"/>
    <x v="80"/>
    <n v="27"/>
    <x v="1"/>
    <n v="7.0000000000000007E-2"/>
    <n v="4"/>
    <x v="203"/>
    <x v="1"/>
  </r>
  <r>
    <n v="144222"/>
    <x v="271"/>
    <x v="9"/>
    <x v="71"/>
    <x v="63"/>
    <n v="19"/>
    <x v="0"/>
    <n v="0.97"/>
    <n v="3"/>
    <x v="203"/>
    <x v="2"/>
  </r>
  <r>
    <n v="116924"/>
    <x v="272"/>
    <x v="6"/>
    <x v="133"/>
    <x v="80"/>
    <n v="35"/>
    <x v="1"/>
    <n v="0.96"/>
    <n v="8.5"/>
    <x v="204"/>
    <x v="3"/>
  </r>
  <r>
    <n v="146852"/>
    <x v="273"/>
    <x v="0"/>
    <x v="255"/>
    <x v="5"/>
    <n v="14"/>
    <x v="1"/>
    <n v="0.18"/>
    <n v="1.5"/>
    <x v="205"/>
    <x v="1"/>
  </r>
  <r>
    <n v="153230"/>
    <x v="274"/>
    <x v="0"/>
    <x v="256"/>
    <x v="81"/>
    <n v="15"/>
    <x v="2"/>
    <n v="0.61"/>
    <n v="1"/>
    <x v="205"/>
    <x v="1"/>
  </r>
  <r>
    <n v="155344"/>
    <x v="275"/>
    <x v="0"/>
    <x v="257"/>
    <x v="101"/>
    <n v="59"/>
    <x v="0"/>
    <n v="0.96"/>
    <n v="12"/>
    <x v="206"/>
    <x v="3"/>
  </r>
  <r>
    <n v="155616"/>
    <x v="276"/>
    <x v="0"/>
    <x v="184"/>
    <x v="27"/>
    <n v="17"/>
    <x v="0"/>
    <n v="0.45"/>
    <n v="1.5"/>
    <x v="206"/>
    <x v="3"/>
  </r>
  <r>
    <n v="151120"/>
    <x v="277"/>
    <x v="0"/>
    <x v="258"/>
    <x v="39"/>
    <n v="7"/>
    <x v="0"/>
    <n v="0.8"/>
    <n v="1"/>
    <x v="207"/>
    <x v="1"/>
  </r>
  <r>
    <n v="155640"/>
    <x v="278"/>
    <x v="7"/>
    <x v="259"/>
    <x v="148"/>
    <n v="12"/>
    <x v="0"/>
    <n v="0.66"/>
    <n v="2.5"/>
    <x v="208"/>
    <x v="0"/>
  </r>
  <r>
    <n v="130366"/>
    <x v="279"/>
    <x v="25"/>
    <x v="153"/>
    <x v="56"/>
    <n v="47"/>
    <x v="0"/>
    <n v="0.8"/>
    <n v="12.5"/>
    <x v="209"/>
    <x v="3"/>
  </r>
  <r>
    <n v="123242"/>
    <x v="280"/>
    <x v="7"/>
    <x v="260"/>
    <x v="11"/>
    <n v="13"/>
    <x v="2"/>
    <n v="0.82"/>
    <n v="3"/>
    <x v="210"/>
    <x v="3"/>
  </r>
  <r>
    <n v="114518"/>
    <x v="281"/>
    <x v="7"/>
    <x v="261"/>
    <x v="82"/>
    <n v="10"/>
    <x v="0"/>
    <n v="0.81"/>
    <n v="2"/>
    <x v="211"/>
    <x v="3"/>
  </r>
  <r>
    <n v="158830"/>
    <x v="282"/>
    <x v="2"/>
    <x v="262"/>
    <x v="118"/>
    <n v="24"/>
    <x v="0"/>
    <n v="0.96"/>
    <n v="5.5"/>
    <x v="211"/>
    <x v="3"/>
  </r>
  <r>
    <n v="157336"/>
    <x v="283"/>
    <x v="0"/>
    <x v="263"/>
    <x v="33"/>
    <n v="10"/>
    <x v="0"/>
    <n v="0.78"/>
    <n v="1"/>
    <x v="212"/>
    <x v="3"/>
  </r>
  <r>
    <n v="158140"/>
    <x v="284"/>
    <x v="0"/>
    <x v="264"/>
    <x v="27"/>
    <n v="5"/>
    <x v="0"/>
    <n v="0.94"/>
    <n v="1"/>
    <x v="212"/>
    <x v="3"/>
  </r>
  <r>
    <n v="159388"/>
    <x v="285"/>
    <x v="0"/>
    <x v="265"/>
    <x v="39"/>
    <n v="21"/>
    <x v="1"/>
    <n v="0.88"/>
    <n v="2"/>
    <x v="212"/>
    <x v="3"/>
  </r>
  <r>
    <n v="138228"/>
    <x v="286"/>
    <x v="4"/>
    <x v="266"/>
    <x v="63"/>
    <n v="17"/>
    <x v="1"/>
    <n v="0.11"/>
    <n v="2"/>
    <x v="213"/>
    <x v="1"/>
  </r>
  <r>
    <n v="158934"/>
    <x v="287"/>
    <x v="0"/>
    <x v="267"/>
    <x v="149"/>
    <n v="10"/>
    <x v="0"/>
    <n v="0.21"/>
    <n v="1"/>
    <x v="213"/>
    <x v="0"/>
  </r>
  <r>
    <n v="162274"/>
    <x v="288"/>
    <x v="7"/>
    <x v="268"/>
    <x v="150"/>
    <n v="17"/>
    <x v="0"/>
    <n v="0.46"/>
    <n v="3"/>
    <x v="213"/>
    <x v="0"/>
  </r>
  <r>
    <n v="151956"/>
    <x v="289"/>
    <x v="19"/>
    <x v="269"/>
    <x v="130"/>
    <n v="27"/>
    <x v="0"/>
    <n v="0.64"/>
    <n v="6.5"/>
    <x v="214"/>
    <x v="0"/>
  </r>
  <r>
    <n v="159070"/>
    <x v="290"/>
    <x v="0"/>
    <x v="270"/>
    <x v="96"/>
    <n v="55"/>
    <x v="0"/>
    <n v="0.32"/>
    <n v="3"/>
    <x v="214"/>
    <x v="0"/>
  </r>
  <r>
    <n v="106178"/>
    <x v="291"/>
    <x v="2"/>
    <x v="271"/>
    <x v="58"/>
    <n v="30"/>
    <x v="0"/>
    <n v="0.78"/>
    <n v="8.5"/>
    <x v="215"/>
    <x v="0"/>
  </r>
  <r>
    <n v="165122"/>
    <x v="292"/>
    <x v="0"/>
    <x v="272"/>
    <x v="33"/>
    <n v="11"/>
    <x v="0"/>
    <n v="0.96"/>
    <n v="1.5"/>
    <x v="216"/>
    <x v="3"/>
  </r>
  <r>
    <n v="138336"/>
    <x v="293"/>
    <x v="6"/>
    <x v="273"/>
    <x v="23"/>
    <n v="22"/>
    <x v="1"/>
    <n v="0.02"/>
    <n v="1"/>
    <x v="217"/>
    <x v="1"/>
  </r>
  <r>
    <n v="165964"/>
    <x v="294"/>
    <x v="26"/>
    <x v="274"/>
    <x v="151"/>
    <n v="38"/>
    <x v="1"/>
    <n v="0.81"/>
    <n v="4.5"/>
    <x v="217"/>
    <x v="3"/>
  </r>
  <r>
    <n v="169144"/>
    <x v="295"/>
    <x v="0"/>
    <x v="275"/>
    <x v="152"/>
    <n v="21"/>
    <x v="1"/>
    <n v="0.68"/>
    <n v="2"/>
    <x v="218"/>
    <x v="0"/>
  </r>
  <r>
    <n v="164102"/>
    <x v="296"/>
    <x v="9"/>
    <x v="276"/>
    <x v="85"/>
    <n v="38"/>
    <x v="0"/>
    <n v="0.89"/>
    <n v="12"/>
    <x v="219"/>
    <x v="3"/>
  </r>
  <r>
    <n v="166842"/>
    <x v="297"/>
    <x v="0"/>
    <x v="277"/>
    <x v="41"/>
    <n v="16"/>
    <x v="0"/>
    <n v="0.76"/>
    <n v="1.5"/>
    <x v="220"/>
    <x v="3"/>
  </r>
  <r>
    <n v="139772"/>
    <x v="298"/>
    <x v="4"/>
    <x v="278"/>
    <x v="23"/>
    <n v="15"/>
    <x v="0"/>
    <n v="0.8"/>
    <n v="1.5"/>
    <x v="221"/>
    <x v="1"/>
  </r>
  <r>
    <n v="169662"/>
    <x v="299"/>
    <x v="19"/>
    <x v="279"/>
    <x v="87"/>
    <n v="142"/>
    <x v="1"/>
    <n v="0.96"/>
    <n v="24.5"/>
    <x v="221"/>
    <x v="3"/>
  </r>
  <r>
    <n v="42146"/>
    <x v="300"/>
    <x v="5"/>
    <x v="280"/>
    <x v="11"/>
    <n v="48"/>
    <x v="3"/>
    <n v="0.5"/>
    <n v="6.5"/>
    <x v="222"/>
    <x v="3"/>
  </r>
  <r>
    <n v="173134"/>
    <x v="301"/>
    <x v="12"/>
    <x v="281"/>
    <x v="24"/>
    <n v="15"/>
    <x v="2"/>
    <n v="0.76"/>
    <n v="1.5"/>
    <x v="223"/>
    <x v="0"/>
  </r>
  <r>
    <n v="139788"/>
    <x v="302"/>
    <x v="4"/>
    <x v="154"/>
    <x v="23"/>
    <n v="16"/>
    <x v="0"/>
    <n v="0.11"/>
    <n v="2"/>
    <x v="223"/>
    <x v="1"/>
  </r>
  <r>
    <n v="139790"/>
    <x v="303"/>
    <x v="4"/>
    <x v="282"/>
    <x v="23"/>
    <n v="14"/>
    <x v="0"/>
    <n v="0.8"/>
    <n v="2"/>
    <x v="224"/>
    <x v="1"/>
  </r>
  <r>
    <n v="173462"/>
    <x v="304"/>
    <x v="22"/>
    <x v="283"/>
    <x v="92"/>
    <n v="95"/>
    <x v="0"/>
    <n v="0.94"/>
    <n v="14"/>
    <x v="225"/>
    <x v="3"/>
  </r>
  <r>
    <n v="174562"/>
    <x v="305"/>
    <x v="2"/>
    <x v="284"/>
    <x v="153"/>
    <n v="77"/>
    <x v="1"/>
    <n v="0.55000000000000004"/>
    <n v="5"/>
    <x v="225"/>
    <x v="1"/>
  </r>
  <r>
    <n v="76052"/>
    <x v="306"/>
    <x v="2"/>
    <x v="285"/>
    <x v="154"/>
    <n v="147"/>
    <x v="1"/>
    <n v="0.68"/>
    <n v="20"/>
    <x v="226"/>
    <x v="0"/>
  </r>
  <r>
    <n v="172898"/>
    <x v="307"/>
    <x v="2"/>
    <x v="230"/>
    <x v="142"/>
    <n v="15"/>
    <x v="0"/>
    <n v="0.94"/>
    <n v="2.5"/>
    <x v="226"/>
    <x v="3"/>
  </r>
  <r>
    <n v="177214"/>
    <x v="308"/>
    <x v="0"/>
    <x v="116"/>
    <x v="77"/>
    <n v="6"/>
    <x v="0"/>
    <n v="0.8"/>
    <n v="1.5"/>
    <x v="227"/>
    <x v="3"/>
  </r>
  <r>
    <n v="168358"/>
    <x v="309"/>
    <x v="2"/>
    <x v="23"/>
    <x v="31"/>
    <n v="57"/>
    <x v="1"/>
    <n v="0.24"/>
    <n v="3.5"/>
    <x v="227"/>
    <x v="3"/>
  </r>
  <r>
    <n v="177912"/>
    <x v="310"/>
    <x v="2"/>
    <x v="286"/>
    <x v="17"/>
    <n v="53"/>
    <x v="1"/>
    <n v="0.89"/>
    <n v="5"/>
    <x v="228"/>
    <x v="0"/>
  </r>
  <r>
    <n v="167316"/>
    <x v="311"/>
    <x v="0"/>
    <x v="287"/>
    <x v="87"/>
    <n v="33"/>
    <x v="0"/>
    <n v="0.66"/>
    <n v="70"/>
    <x v="228"/>
    <x v="3"/>
  </r>
  <r>
    <n v="173776"/>
    <x v="312"/>
    <x v="0"/>
    <x v="288"/>
    <x v="35"/>
    <n v="90"/>
    <x v="1"/>
    <n v="0.17"/>
    <n v="10.5"/>
    <x v="229"/>
    <x v="1"/>
  </r>
  <r>
    <n v="139778"/>
    <x v="313"/>
    <x v="4"/>
    <x v="289"/>
    <x v="39"/>
    <n v="16"/>
    <x v="1"/>
    <n v="0.11"/>
    <n v="2"/>
    <x v="230"/>
    <x v="1"/>
  </r>
  <r>
    <n v="94532"/>
    <x v="314"/>
    <x v="2"/>
    <x v="290"/>
    <x v="33"/>
    <n v="19"/>
    <x v="1"/>
    <n v="0.82"/>
    <n v="0.68333333330000001"/>
    <x v="231"/>
    <x v="3"/>
  </r>
  <r>
    <n v="171598"/>
    <x v="315"/>
    <x v="0"/>
    <x v="291"/>
    <x v="39"/>
    <n v="11"/>
    <x v="0"/>
    <n v="0.6"/>
    <n v="1"/>
    <x v="231"/>
    <x v="1"/>
  </r>
  <r>
    <n v="180547"/>
    <x v="316"/>
    <x v="2"/>
    <x v="292"/>
    <x v="79"/>
    <n v="20"/>
    <x v="1"/>
    <n v="0.95"/>
    <n v="3.5"/>
    <x v="232"/>
    <x v="0"/>
  </r>
  <r>
    <n v="179500"/>
    <x v="317"/>
    <x v="2"/>
    <x v="293"/>
    <x v="79"/>
    <n v="20"/>
    <x v="1"/>
    <n v="0.2"/>
    <n v="3.5"/>
    <x v="232"/>
    <x v="3"/>
  </r>
  <r>
    <n v="178640"/>
    <x v="189"/>
    <x v="2"/>
    <x v="294"/>
    <x v="155"/>
    <n v="42"/>
    <x v="0"/>
    <n v="0.01"/>
    <n v="4.5"/>
    <x v="232"/>
    <x v="0"/>
  </r>
  <r>
    <n v="178776"/>
    <x v="318"/>
    <x v="2"/>
    <x v="295"/>
    <x v="68"/>
    <n v="24"/>
    <x v="2"/>
    <n v="0.02"/>
    <n v="4.5"/>
    <x v="232"/>
    <x v="3"/>
  </r>
  <r>
    <n v="178602"/>
    <x v="319"/>
    <x v="2"/>
    <x v="296"/>
    <x v="156"/>
    <n v="21"/>
    <x v="0"/>
    <n v="0.42"/>
    <n v="4"/>
    <x v="232"/>
    <x v="3"/>
  </r>
  <r>
    <n v="179978"/>
    <x v="320"/>
    <x v="2"/>
    <x v="297"/>
    <x v="5"/>
    <n v="21"/>
    <x v="0"/>
    <n v="0.44"/>
    <n v="3"/>
    <x v="232"/>
    <x v="3"/>
  </r>
  <r>
    <n v="179824"/>
    <x v="321"/>
    <x v="2"/>
    <x v="298"/>
    <x v="24"/>
    <n v="16"/>
    <x v="0"/>
    <n v="0.51"/>
    <n v="2.5"/>
    <x v="232"/>
    <x v="3"/>
  </r>
  <r>
    <n v="179820"/>
    <x v="322"/>
    <x v="2"/>
    <x v="299"/>
    <x v="155"/>
    <n v="27"/>
    <x v="1"/>
    <n v="0.25"/>
    <n v="4.5"/>
    <x v="232"/>
    <x v="3"/>
  </r>
  <r>
    <n v="42255"/>
    <x v="323"/>
    <x v="6"/>
    <x v="300"/>
    <x v="9"/>
    <n v="17"/>
    <x v="0"/>
    <n v="0.3"/>
    <n v="1.5"/>
    <x v="233"/>
    <x v="1"/>
  </r>
  <r>
    <n v="180384"/>
    <x v="324"/>
    <x v="2"/>
    <x v="301"/>
    <x v="79"/>
    <n v="19"/>
    <x v="0"/>
    <n v="0.68"/>
    <n v="3"/>
    <x v="233"/>
    <x v="3"/>
  </r>
  <r>
    <n v="179446"/>
    <x v="325"/>
    <x v="2"/>
    <x v="302"/>
    <x v="157"/>
    <n v="42"/>
    <x v="1"/>
    <n v="0.96"/>
    <n v="7.5"/>
    <x v="233"/>
    <x v="3"/>
  </r>
  <r>
    <n v="180362"/>
    <x v="326"/>
    <x v="2"/>
    <x v="303"/>
    <x v="158"/>
    <n v="22"/>
    <x v="0"/>
    <n v="0.98"/>
    <n v="4"/>
    <x v="233"/>
    <x v="3"/>
  </r>
  <r>
    <n v="180360"/>
    <x v="327"/>
    <x v="2"/>
    <x v="304"/>
    <x v="54"/>
    <n v="18"/>
    <x v="0"/>
    <n v="0.13"/>
    <n v="3"/>
    <x v="234"/>
    <x v="3"/>
  </r>
  <r>
    <n v="180372"/>
    <x v="328"/>
    <x v="2"/>
    <x v="305"/>
    <x v="86"/>
    <n v="21"/>
    <x v="1"/>
    <n v="0.71"/>
    <n v="3.5"/>
    <x v="234"/>
    <x v="3"/>
  </r>
  <r>
    <n v="176432"/>
    <x v="329"/>
    <x v="0"/>
    <x v="306"/>
    <x v="159"/>
    <n v="15"/>
    <x v="1"/>
    <n v="0.24"/>
    <n v="1.5"/>
    <x v="235"/>
    <x v="0"/>
  </r>
  <r>
    <n v="178044"/>
    <x v="330"/>
    <x v="12"/>
    <x v="307"/>
    <x v="155"/>
    <n v="11"/>
    <x v="0"/>
    <n v="0.89"/>
    <n v="1.5"/>
    <x v="236"/>
    <x v="2"/>
  </r>
  <r>
    <n v="139784"/>
    <x v="331"/>
    <x v="4"/>
    <x v="308"/>
    <x v="27"/>
    <n v="15"/>
    <x v="0"/>
    <n v="0.6"/>
    <n v="2"/>
    <x v="237"/>
    <x v="1"/>
  </r>
  <r>
    <n v="153926"/>
    <x v="332"/>
    <x v="2"/>
    <x v="309"/>
    <x v="31"/>
    <n v="31"/>
    <x v="1"/>
    <n v="0.8"/>
    <n v="4"/>
    <x v="237"/>
    <x v="3"/>
  </r>
  <r>
    <n v="139794"/>
    <x v="333"/>
    <x v="4"/>
    <x v="310"/>
    <x v="39"/>
    <n v="16"/>
    <x v="1"/>
    <n v="0.94"/>
    <n v="2"/>
    <x v="238"/>
    <x v="1"/>
  </r>
  <r>
    <n v="184088"/>
    <x v="334"/>
    <x v="2"/>
    <x v="155"/>
    <x v="33"/>
    <n v="39"/>
    <x v="0"/>
    <n v="0.3"/>
    <n v="1"/>
    <x v="238"/>
    <x v="1"/>
  </r>
  <r>
    <n v="180680"/>
    <x v="335"/>
    <x v="2"/>
    <x v="305"/>
    <x v="49"/>
    <n v="86"/>
    <x v="1"/>
    <n v="0.18"/>
    <n v="5.5"/>
    <x v="238"/>
    <x v="1"/>
  </r>
  <r>
    <n v="184324"/>
    <x v="336"/>
    <x v="2"/>
    <x v="311"/>
    <x v="81"/>
    <n v="80"/>
    <x v="1"/>
    <n v="0.02"/>
    <n v="4"/>
    <x v="239"/>
    <x v="1"/>
  </r>
  <r>
    <n v="172298"/>
    <x v="337"/>
    <x v="0"/>
    <x v="312"/>
    <x v="27"/>
    <n v="5"/>
    <x v="1"/>
    <n v="0.28000000000000003"/>
    <n v="1"/>
    <x v="240"/>
    <x v="3"/>
  </r>
  <r>
    <n v="50522"/>
    <x v="338"/>
    <x v="0"/>
    <x v="313"/>
    <x v="140"/>
    <n v="34"/>
    <x v="1"/>
    <n v="0.24"/>
    <n v="6.5"/>
    <x v="241"/>
    <x v="0"/>
  </r>
  <r>
    <n v="184780"/>
    <x v="339"/>
    <x v="2"/>
    <x v="314"/>
    <x v="160"/>
    <n v="145"/>
    <x v="1"/>
    <n v="0.96"/>
    <n v="7.5"/>
    <x v="241"/>
    <x v="1"/>
  </r>
  <r>
    <n v="161986"/>
    <x v="340"/>
    <x v="2"/>
    <x v="315"/>
    <x v="11"/>
    <n v="19"/>
    <x v="0"/>
    <n v="0.08"/>
    <n v="2"/>
    <x v="241"/>
    <x v="0"/>
  </r>
  <r>
    <n v="176136"/>
    <x v="341"/>
    <x v="0"/>
    <x v="316"/>
    <x v="16"/>
    <n v="59"/>
    <x v="1"/>
    <n v="0.78"/>
    <n v="8"/>
    <x v="242"/>
    <x v="3"/>
  </r>
  <r>
    <n v="139792"/>
    <x v="342"/>
    <x v="4"/>
    <x v="289"/>
    <x v="23"/>
    <n v="15"/>
    <x v="0"/>
    <n v="0.11"/>
    <n v="2"/>
    <x v="243"/>
    <x v="1"/>
  </r>
  <r>
    <n v="164554"/>
    <x v="343"/>
    <x v="14"/>
    <x v="317"/>
    <x v="161"/>
    <n v="113"/>
    <x v="1"/>
    <n v="0.02"/>
    <n v="10"/>
    <x v="244"/>
    <x v="0"/>
  </r>
  <r>
    <n v="185266"/>
    <x v="344"/>
    <x v="2"/>
    <x v="318"/>
    <x v="22"/>
    <n v="130"/>
    <x v="1"/>
    <n v="0.02"/>
    <n v="7"/>
    <x v="244"/>
    <x v="1"/>
  </r>
  <r>
    <n v="188064"/>
    <x v="345"/>
    <x v="2"/>
    <x v="309"/>
    <x v="31"/>
    <n v="53"/>
    <x v="1"/>
    <n v="0.96"/>
    <n v="2.5"/>
    <x v="245"/>
    <x v="1"/>
  </r>
  <r>
    <n v="188692"/>
    <x v="346"/>
    <x v="7"/>
    <x v="319"/>
    <x v="162"/>
    <n v="17"/>
    <x v="0"/>
    <n v="0.68"/>
    <n v="2"/>
    <x v="246"/>
    <x v="0"/>
  </r>
  <r>
    <n v="188498"/>
    <x v="347"/>
    <x v="2"/>
    <x v="320"/>
    <x v="33"/>
    <n v="82"/>
    <x v="0"/>
    <n v="0.2"/>
    <n v="4"/>
    <x v="246"/>
    <x v="1"/>
  </r>
  <r>
    <n v="153210"/>
    <x v="348"/>
    <x v="12"/>
    <x v="321"/>
    <x v="163"/>
    <n v="33"/>
    <x v="0"/>
    <n v="0.17"/>
    <n v="5.5"/>
    <x v="247"/>
    <x v="3"/>
  </r>
  <r>
    <n v="188418"/>
    <x v="349"/>
    <x v="19"/>
    <x v="322"/>
    <x v="164"/>
    <n v="32"/>
    <x v="2"/>
    <n v="0.72"/>
    <n v="14"/>
    <x v="247"/>
    <x v="3"/>
  </r>
  <r>
    <n v="190816"/>
    <x v="350"/>
    <x v="7"/>
    <x v="323"/>
    <x v="46"/>
    <n v="23"/>
    <x v="0"/>
    <n v="0.96"/>
    <n v="4.5"/>
    <x v="248"/>
    <x v="3"/>
  </r>
  <r>
    <n v="177614"/>
    <x v="351"/>
    <x v="0"/>
    <x v="324"/>
    <x v="41"/>
    <n v="8"/>
    <x v="0"/>
    <n v="0.76"/>
    <n v="2"/>
    <x v="249"/>
    <x v="2"/>
  </r>
  <r>
    <n v="191854"/>
    <x v="352"/>
    <x v="7"/>
    <x v="325"/>
    <x v="165"/>
    <n v="9"/>
    <x v="0"/>
    <n v="0.89"/>
    <n v="2"/>
    <x v="249"/>
    <x v="3"/>
  </r>
  <r>
    <n v="177584"/>
    <x v="353"/>
    <x v="2"/>
    <x v="326"/>
    <x v="41"/>
    <n v="35"/>
    <x v="1"/>
    <n v="0.94"/>
    <n v="5"/>
    <x v="249"/>
    <x v="2"/>
  </r>
  <r>
    <n v="182940"/>
    <x v="354"/>
    <x v="0"/>
    <x v="327"/>
    <x v="31"/>
    <n v="46"/>
    <x v="1"/>
    <n v="7.0000000000000007E-2"/>
    <n v="5"/>
    <x v="250"/>
    <x v="1"/>
  </r>
  <r>
    <n v="181264"/>
    <x v="355"/>
    <x v="0"/>
    <x v="328"/>
    <x v="27"/>
    <n v="5"/>
    <x v="1"/>
    <n v="0.88"/>
    <n v="0.61666666670000003"/>
    <x v="250"/>
    <x v="2"/>
  </r>
  <r>
    <n v="177472"/>
    <x v="356"/>
    <x v="4"/>
    <x v="329"/>
    <x v="27"/>
    <n v="21"/>
    <x v="0"/>
    <n v="0.94"/>
    <n v="2.5"/>
    <x v="250"/>
    <x v="2"/>
  </r>
  <r>
    <n v="181268"/>
    <x v="357"/>
    <x v="0"/>
    <x v="324"/>
    <x v="41"/>
    <n v="5"/>
    <x v="1"/>
    <n v="0.76"/>
    <n v="1"/>
    <x v="250"/>
    <x v="2"/>
  </r>
  <r>
    <n v="181294"/>
    <x v="358"/>
    <x v="0"/>
    <x v="329"/>
    <x v="27"/>
    <n v="9"/>
    <x v="0"/>
    <n v="0.94"/>
    <n v="1.5"/>
    <x v="251"/>
    <x v="2"/>
  </r>
  <r>
    <n v="190906"/>
    <x v="359"/>
    <x v="4"/>
    <x v="330"/>
    <x v="41"/>
    <n v="7"/>
    <x v="1"/>
    <n v="0.74"/>
    <n v="1.5"/>
    <x v="252"/>
    <x v="1"/>
  </r>
  <r>
    <n v="192726"/>
    <x v="360"/>
    <x v="0"/>
    <x v="331"/>
    <x v="101"/>
    <n v="49"/>
    <x v="0"/>
    <n v="0.52"/>
    <n v="3.5"/>
    <x v="252"/>
    <x v="2"/>
  </r>
  <r>
    <n v="188584"/>
    <x v="361"/>
    <x v="5"/>
    <x v="324"/>
    <x v="41"/>
    <n v="13"/>
    <x v="0"/>
    <n v="0.76"/>
    <n v="2.5"/>
    <x v="252"/>
    <x v="2"/>
  </r>
  <r>
    <n v="188604"/>
    <x v="362"/>
    <x v="0"/>
    <x v="328"/>
    <x v="41"/>
    <n v="8"/>
    <x v="0"/>
    <n v="0.55000000000000004"/>
    <n v="1"/>
    <x v="252"/>
    <x v="2"/>
  </r>
  <r>
    <n v="193916"/>
    <x v="363"/>
    <x v="5"/>
    <x v="332"/>
    <x v="23"/>
    <n v="15"/>
    <x v="0"/>
    <n v="0.76"/>
    <n v="2"/>
    <x v="253"/>
    <x v="3"/>
  </r>
  <r>
    <n v="185092"/>
    <x v="364"/>
    <x v="0"/>
    <x v="166"/>
    <x v="23"/>
    <n v="21"/>
    <x v="0"/>
    <n v="0.14000000000000001"/>
    <n v="2.5"/>
    <x v="254"/>
    <x v="2"/>
  </r>
  <r>
    <n v="173548"/>
    <x v="365"/>
    <x v="7"/>
    <x v="333"/>
    <x v="166"/>
    <n v="30"/>
    <x v="0"/>
    <n v="0.78"/>
    <n v="3"/>
    <x v="255"/>
    <x v="0"/>
  </r>
  <r>
    <n v="196164"/>
    <x v="366"/>
    <x v="7"/>
    <x v="334"/>
    <x v="49"/>
    <n v="5"/>
    <x v="0"/>
    <n v="0.98"/>
    <n v="0.66666666669999997"/>
    <x v="256"/>
    <x v="3"/>
  </r>
  <r>
    <n v="188828"/>
    <x v="367"/>
    <x v="7"/>
    <x v="335"/>
    <x v="167"/>
    <n v="11"/>
    <x v="0"/>
    <n v="0.18"/>
    <n v="0.56666666669999999"/>
    <x v="256"/>
    <x v="0"/>
  </r>
  <r>
    <n v="196620"/>
    <x v="368"/>
    <x v="7"/>
    <x v="336"/>
    <x v="168"/>
    <n v="18"/>
    <x v="1"/>
    <n v="0.28999999999999998"/>
    <n v="1"/>
    <x v="257"/>
    <x v="3"/>
  </r>
  <r>
    <n v="194692"/>
    <x v="369"/>
    <x v="12"/>
    <x v="337"/>
    <x v="169"/>
    <n v="144"/>
    <x v="2"/>
    <n v="0.15"/>
    <n v="8.5"/>
    <x v="258"/>
    <x v="1"/>
  </r>
  <r>
    <n v="128950"/>
    <x v="370"/>
    <x v="7"/>
    <x v="338"/>
    <x v="170"/>
    <n v="12"/>
    <x v="1"/>
    <n v="0.8"/>
    <n v="2.5"/>
    <x v="259"/>
    <x v="0"/>
  </r>
  <r>
    <n v="186556"/>
    <x v="371"/>
    <x v="9"/>
    <x v="339"/>
    <x v="27"/>
    <n v="13"/>
    <x v="0"/>
    <n v="0.92"/>
    <n v="2"/>
    <x v="259"/>
    <x v="3"/>
  </r>
  <r>
    <n v="197828"/>
    <x v="372"/>
    <x v="7"/>
    <x v="340"/>
    <x v="171"/>
    <n v="24"/>
    <x v="2"/>
    <n v="0.14000000000000001"/>
    <n v="3.5"/>
    <x v="259"/>
    <x v="0"/>
  </r>
  <r>
    <n v="185528"/>
    <x v="373"/>
    <x v="0"/>
    <x v="324"/>
    <x v="41"/>
    <n v="10"/>
    <x v="1"/>
    <n v="0.76"/>
    <n v="1"/>
    <x v="260"/>
    <x v="2"/>
  </r>
  <r>
    <n v="185538"/>
    <x v="374"/>
    <x v="0"/>
    <x v="341"/>
    <x v="41"/>
    <n v="7"/>
    <x v="1"/>
    <n v="0.95"/>
    <n v="0.56666666669999999"/>
    <x v="260"/>
    <x v="2"/>
  </r>
  <r>
    <n v="185500"/>
    <x v="375"/>
    <x v="0"/>
    <x v="329"/>
    <x v="41"/>
    <n v="7"/>
    <x v="0"/>
    <n v="0.94"/>
    <n v="1"/>
    <x v="260"/>
    <x v="2"/>
  </r>
  <r>
    <n v="185526"/>
    <x v="376"/>
    <x v="0"/>
    <x v="324"/>
    <x v="41"/>
    <n v="9"/>
    <x v="1"/>
    <n v="0.76"/>
    <n v="0.61666666670000003"/>
    <x v="260"/>
    <x v="2"/>
  </r>
  <r>
    <n v="199450"/>
    <x v="377"/>
    <x v="24"/>
    <x v="342"/>
    <x v="172"/>
    <n v="28"/>
    <x v="0"/>
    <n v="0.8"/>
    <n v="5"/>
    <x v="261"/>
    <x v="3"/>
  </r>
  <r>
    <n v="172906"/>
    <x v="378"/>
    <x v="2"/>
    <x v="343"/>
    <x v="94"/>
    <n v="26"/>
    <x v="1"/>
    <n v="0.98"/>
    <n v="7.5"/>
    <x v="261"/>
    <x v="2"/>
  </r>
  <r>
    <n v="98066"/>
    <x v="379"/>
    <x v="0"/>
    <x v="344"/>
    <x v="173"/>
    <n v="48"/>
    <x v="2"/>
    <n v="0.55000000000000004"/>
    <n v="12.5"/>
    <x v="262"/>
    <x v="0"/>
  </r>
  <r>
    <n v="200742"/>
    <x v="380"/>
    <x v="0"/>
    <x v="345"/>
    <x v="174"/>
    <n v="13"/>
    <x v="3"/>
    <n v="0.3"/>
    <n v="1"/>
    <x v="263"/>
    <x v="0"/>
  </r>
  <r>
    <n v="174800"/>
    <x v="381"/>
    <x v="2"/>
    <x v="346"/>
    <x v="77"/>
    <n v="29"/>
    <x v="1"/>
    <n v="0.88"/>
    <n v="14.5"/>
    <x v="264"/>
    <x v="3"/>
  </r>
  <r>
    <n v="159760"/>
    <x v="382"/>
    <x v="10"/>
    <x v="347"/>
    <x v="137"/>
    <n v="47"/>
    <x v="2"/>
    <n v="0.89"/>
    <n v="4.5"/>
    <x v="264"/>
    <x v="0"/>
  </r>
  <r>
    <n v="201472"/>
    <x v="383"/>
    <x v="6"/>
    <x v="330"/>
    <x v="27"/>
    <n v="7"/>
    <x v="2"/>
    <n v="0.37"/>
    <n v="2"/>
    <x v="265"/>
    <x v="1"/>
  </r>
  <r>
    <n v="189160"/>
    <x v="384"/>
    <x v="7"/>
    <x v="348"/>
    <x v="175"/>
    <n v="14"/>
    <x v="0"/>
    <n v="0.3"/>
    <n v="1.5"/>
    <x v="266"/>
    <x v="3"/>
  </r>
  <r>
    <n v="201942"/>
    <x v="385"/>
    <x v="0"/>
    <x v="349"/>
    <x v="23"/>
    <n v="14"/>
    <x v="1"/>
    <n v="0.88"/>
    <n v="1.5"/>
    <x v="266"/>
    <x v="3"/>
  </r>
  <r>
    <n v="192576"/>
    <x v="386"/>
    <x v="2"/>
    <x v="350"/>
    <x v="11"/>
    <n v="24"/>
    <x v="0"/>
    <n v="0.76"/>
    <n v="6"/>
    <x v="267"/>
    <x v="3"/>
  </r>
  <r>
    <n v="192724"/>
    <x v="387"/>
    <x v="2"/>
    <x v="351"/>
    <x v="23"/>
    <n v="20"/>
    <x v="0"/>
    <n v="0.97"/>
    <n v="4.5"/>
    <x v="267"/>
    <x v="3"/>
  </r>
  <r>
    <n v="201812"/>
    <x v="388"/>
    <x v="0"/>
    <x v="352"/>
    <x v="11"/>
    <n v="26"/>
    <x v="0"/>
    <n v="0.76"/>
    <n v="4"/>
    <x v="268"/>
    <x v="2"/>
  </r>
  <r>
    <n v="200598"/>
    <x v="389"/>
    <x v="12"/>
    <x v="353"/>
    <x v="176"/>
    <n v="131"/>
    <x v="1"/>
    <n v="0.43"/>
    <n v="15.5"/>
    <x v="269"/>
    <x v="1"/>
  </r>
  <r>
    <n v="205810"/>
    <x v="390"/>
    <x v="7"/>
    <x v="354"/>
    <x v="72"/>
    <n v="14"/>
    <x v="0"/>
    <n v="0.81"/>
    <n v="1.5"/>
    <x v="269"/>
    <x v="3"/>
  </r>
  <r>
    <n v="206592"/>
    <x v="391"/>
    <x v="6"/>
    <x v="355"/>
    <x v="81"/>
    <n v="17"/>
    <x v="1"/>
    <n v="0.8"/>
    <n v="1"/>
    <x v="270"/>
    <x v="2"/>
  </r>
  <r>
    <n v="199500"/>
    <x v="392"/>
    <x v="9"/>
    <x v="356"/>
    <x v="101"/>
    <n v="12"/>
    <x v="0"/>
    <n v="7.0000000000000007E-2"/>
    <n v="0.56666666669999999"/>
    <x v="270"/>
    <x v="1"/>
  </r>
  <r>
    <n v="189996"/>
    <x v="393"/>
    <x v="7"/>
    <x v="357"/>
    <x v="177"/>
    <n v="17"/>
    <x v="0"/>
    <n v="0.41"/>
    <n v="1"/>
    <x v="270"/>
    <x v="3"/>
  </r>
  <r>
    <n v="207304"/>
    <x v="394"/>
    <x v="2"/>
    <x v="329"/>
    <x v="41"/>
    <n v="39"/>
    <x v="0"/>
    <n v="0.8"/>
    <n v="5.5"/>
    <x v="271"/>
    <x v="1"/>
  </r>
  <r>
    <n v="204014"/>
    <x v="395"/>
    <x v="2"/>
    <x v="358"/>
    <x v="41"/>
    <n v="16"/>
    <x v="0"/>
    <n v="0.44"/>
    <n v="4"/>
    <x v="271"/>
    <x v="1"/>
  </r>
  <r>
    <n v="146450"/>
    <x v="396"/>
    <x v="0"/>
    <x v="359"/>
    <x v="54"/>
    <n v="33"/>
    <x v="1"/>
    <n v="0.02"/>
    <n v="6"/>
    <x v="271"/>
    <x v="1"/>
  </r>
  <r>
    <n v="207166"/>
    <x v="397"/>
    <x v="20"/>
    <x v="360"/>
    <x v="49"/>
    <n v="41"/>
    <x v="1"/>
    <n v="0.55000000000000004"/>
    <n v="3.5"/>
    <x v="272"/>
    <x v="3"/>
  </r>
  <r>
    <n v="200108"/>
    <x v="398"/>
    <x v="0"/>
    <x v="361"/>
    <x v="33"/>
    <n v="48"/>
    <x v="0"/>
    <n v="0.99"/>
    <n v="1.5"/>
    <x v="272"/>
    <x v="1"/>
  </r>
  <r>
    <n v="192870"/>
    <x v="399"/>
    <x v="18"/>
    <x v="362"/>
    <x v="48"/>
    <n v="25"/>
    <x v="0"/>
    <n v="0.81"/>
    <n v="3"/>
    <x v="273"/>
    <x v="3"/>
  </r>
  <r>
    <n v="195196"/>
    <x v="400"/>
    <x v="2"/>
    <x v="329"/>
    <x v="41"/>
    <n v="19"/>
    <x v="0"/>
    <n v="0.34"/>
    <n v="3"/>
    <x v="274"/>
    <x v="1"/>
  </r>
  <r>
    <n v="131562"/>
    <x v="401"/>
    <x v="6"/>
    <x v="363"/>
    <x v="31"/>
    <n v="38"/>
    <x v="0"/>
    <n v="0.11"/>
    <n v="2.5"/>
    <x v="274"/>
    <x v="1"/>
  </r>
  <r>
    <n v="207408"/>
    <x v="402"/>
    <x v="2"/>
    <x v="364"/>
    <x v="41"/>
    <n v="27"/>
    <x v="1"/>
    <n v="0.06"/>
    <n v="3"/>
    <x v="274"/>
    <x v="1"/>
  </r>
  <r>
    <n v="211874"/>
    <x v="403"/>
    <x v="14"/>
    <x v="365"/>
    <x v="11"/>
    <n v="20"/>
    <x v="1"/>
    <n v="0.74"/>
    <n v="1"/>
    <x v="275"/>
    <x v="3"/>
  </r>
  <r>
    <n v="211026"/>
    <x v="404"/>
    <x v="2"/>
    <x v="366"/>
    <x v="41"/>
    <n v="17"/>
    <x v="1"/>
    <n v="0.2"/>
    <n v="3"/>
    <x v="275"/>
    <x v="1"/>
  </r>
  <r>
    <n v="191588"/>
    <x v="405"/>
    <x v="7"/>
    <x v="367"/>
    <x v="155"/>
    <n v="8"/>
    <x v="0"/>
    <n v="0.24"/>
    <n v="1"/>
    <x v="275"/>
    <x v="3"/>
  </r>
  <r>
    <n v="208126"/>
    <x v="406"/>
    <x v="9"/>
    <x v="326"/>
    <x v="27"/>
    <n v="16"/>
    <x v="1"/>
    <n v="0.34"/>
    <n v="2"/>
    <x v="275"/>
    <x v="1"/>
  </r>
  <r>
    <n v="211052"/>
    <x v="407"/>
    <x v="2"/>
    <x v="368"/>
    <x v="39"/>
    <n v="23"/>
    <x v="1"/>
    <n v="0.16"/>
    <n v="3.5"/>
    <x v="275"/>
    <x v="1"/>
  </r>
  <r>
    <n v="21080"/>
    <x v="408"/>
    <x v="0"/>
    <x v="235"/>
    <x v="27"/>
    <n v="18"/>
    <x v="3"/>
    <n v="0.02"/>
    <n v="1.5"/>
    <x v="275"/>
    <x v="1"/>
  </r>
  <r>
    <n v="211714"/>
    <x v="409"/>
    <x v="0"/>
    <x v="106"/>
    <x v="27"/>
    <n v="12"/>
    <x v="0"/>
    <n v="0.24"/>
    <n v="1"/>
    <x v="275"/>
    <x v="1"/>
  </r>
  <r>
    <n v="197610"/>
    <x v="410"/>
    <x v="5"/>
    <x v="341"/>
    <x v="41"/>
    <n v="34"/>
    <x v="1"/>
    <n v="0.95"/>
    <n v="1.5"/>
    <x v="276"/>
    <x v="2"/>
  </r>
  <r>
    <n v="213154"/>
    <x v="411"/>
    <x v="0"/>
    <x v="369"/>
    <x v="24"/>
    <n v="21"/>
    <x v="1"/>
    <n v="0.6"/>
    <n v="1"/>
    <x v="277"/>
    <x v="3"/>
  </r>
  <r>
    <n v="212506"/>
    <x v="412"/>
    <x v="9"/>
    <x v="358"/>
    <x v="41"/>
    <n v="9"/>
    <x v="1"/>
    <n v="0.88"/>
    <n v="1.5"/>
    <x v="277"/>
    <x v="1"/>
  </r>
  <r>
    <n v="174790"/>
    <x v="413"/>
    <x v="2"/>
    <x v="370"/>
    <x v="27"/>
    <n v="27"/>
    <x v="0"/>
    <n v="0.62"/>
    <n v="8.5"/>
    <x v="277"/>
    <x v="3"/>
  </r>
  <r>
    <n v="213984"/>
    <x v="414"/>
    <x v="2"/>
    <x v="106"/>
    <x v="41"/>
    <n v="23"/>
    <x v="0"/>
    <n v="0.06"/>
    <n v="4"/>
    <x v="277"/>
    <x v="1"/>
  </r>
  <r>
    <n v="212492"/>
    <x v="415"/>
    <x v="2"/>
    <x v="106"/>
    <x v="33"/>
    <n v="22"/>
    <x v="2"/>
    <n v="0.06"/>
    <n v="2.5"/>
    <x v="277"/>
    <x v="1"/>
  </r>
  <r>
    <n v="211780"/>
    <x v="416"/>
    <x v="2"/>
    <x v="364"/>
    <x v="27"/>
    <n v="37"/>
    <x v="0"/>
    <n v="0.06"/>
    <n v="2.5"/>
    <x v="277"/>
    <x v="1"/>
  </r>
  <r>
    <n v="212438"/>
    <x v="417"/>
    <x v="2"/>
    <x v="64"/>
    <x v="41"/>
    <n v="17"/>
    <x v="1"/>
    <n v="0"/>
    <n v="3"/>
    <x v="277"/>
    <x v="1"/>
  </r>
  <r>
    <n v="212520"/>
    <x v="418"/>
    <x v="2"/>
    <x v="64"/>
    <x v="41"/>
    <n v="31"/>
    <x v="0"/>
    <n v="0"/>
    <n v="3.5"/>
    <x v="277"/>
    <x v="1"/>
  </r>
  <r>
    <n v="214418"/>
    <x v="419"/>
    <x v="0"/>
    <x v="371"/>
    <x v="39"/>
    <n v="62"/>
    <x v="2"/>
    <n v="0.02"/>
    <n v="5.5"/>
    <x v="278"/>
    <x v="1"/>
  </r>
  <r>
    <n v="214328"/>
    <x v="420"/>
    <x v="0"/>
    <x v="372"/>
    <x v="39"/>
    <n v="64"/>
    <x v="2"/>
    <n v="0.02"/>
    <n v="8"/>
    <x v="279"/>
    <x v="1"/>
  </r>
  <r>
    <n v="196234"/>
    <x v="421"/>
    <x v="0"/>
    <x v="364"/>
    <x v="27"/>
    <n v="48"/>
    <x v="0"/>
    <n v="0.06"/>
    <n v="1"/>
    <x v="280"/>
    <x v="1"/>
  </r>
  <r>
    <n v="214828"/>
    <x v="422"/>
    <x v="2"/>
    <x v="373"/>
    <x v="39"/>
    <n v="71"/>
    <x v="0"/>
    <n v="0.16"/>
    <n v="3.5"/>
    <x v="281"/>
    <x v="1"/>
  </r>
  <r>
    <n v="217320"/>
    <x v="423"/>
    <x v="0"/>
    <x v="374"/>
    <x v="27"/>
    <n v="26"/>
    <x v="1"/>
    <n v="0.06"/>
    <n v="3.5"/>
    <x v="281"/>
    <x v="1"/>
  </r>
  <r>
    <n v="214794"/>
    <x v="424"/>
    <x v="0"/>
    <x v="106"/>
    <x v="27"/>
    <n v="9"/>
    <x v="0"/>
    <n v="0.06"/>
    <n v="0.71666666670000001"/>
    <x v="281"/>
    <x v="1"/>
  </r>
  <r>
    <n v="214770"/>
    <x v="425"/>
    <x v="0"/>
    <x v="330"/>
    <x v="23"/>
    <n v="13"/>
    <x v="0"/>
    <n v="0.97"/>
    <n v="1"/>
    <x v="281"/>
    <x v="1"/>
  </r>
  <r>
    <n v="217540"/>
    <x v="426"/>
    <x v="2"/>
    <x v="179"/>
    <x v="41"/>
    <n v="33"/>
    <x v="0"/>
    <n v="0.76"/>
    <n v="3.5"/>
    <x v="281"/>
    <x v="1"/>
  </r>
  <r>
    <n v="199822"/>
    <x v="427"/>
    <x v="7"/>
    <x v="375"/>
    <x v="6"/>
    <n v="17"/>
    <x v="0"/>
    <n v="0.84"/>
    <n v="4.5"/>
    <x v="282"/>
    <x v="3"/>
  </r>
  <r>
    <n v="210020"/>
    <x v="428"/>
    <x v="2"/>
    <x v="332"/>
    <x v="39"/>
    <n v="17"/>
    <x v="0"/>
    <n v="0.11"/>
    <n v="1.5"/>
    <x v="282"/>
    <x v="1"/>
  </r>
  <r>
    <n v="217978"/>
    <x v="429"/>
    <x v="7"/>
    <x v="376"/>
    <x v="31"/>
    <n v="23"/>
    <x v="2"/>
    <n v="7.0000000000000007E-2"/>
    <n v="3.5"/>
    <x v="282"/>
    <x v="1"/>
  </r>
  <r>
    <n v="215728"/>
    <x v="430"/>
    <x v="0"/>
    <x v="377"/>
    <x v="178"/>
    <n v="17"/>
    <x v="0"/>
    <n v="0.8"/>
    <n v="1.5"/>
    <x v="283"/>
    <x v="3"/>
  </r>
  <r>
    <n v="219756"/>
    <x v="431"/>
    <x v="2"/>
    <x v="366"/>
    <x v="39"/>
    <n v="23"/>
    <x v="1"/>
    <n v="0.34"/>
    <n v="3"/>
    <x v="284"/>
    <x v="1"/>
  </r>
  <r>
    <n v="160322"/>
    <x v="432"/>
    <x v="0"/>
    <x v="378"/>
    <x v="11"/>
    <n v="34"/>
    <x v="1"/>
    <n v="0.96"/>
    <n v="6"/>
    <x v="284"/>
    <x v="3"/>
  </r>
  <r>
    <n v="218540"/>
    <x v="433"/>
    <x v="2"/>
    <x v="330"/>
    <x v="27"/>
    <n v="22"/>
    <x v="1"/>
    <n v="0.25"/>
    <n v="2.5"/>
    <x v="284"/>
    <x v="1"/>
  </r>
  <r>
    <n v="218856"/>
    <x v="434"/>
    <x v="2"/>
    <x v="326"/>
    <x v="41"/>
    <n v="23"/>
    <x v="0"/>
    <n v="0.35"/>
    <n v="3"/>
    <x v="284"/>
    <x v="1"/>
  </r>
  <r>
    <n v="218596"/>
    <x v="435"/>
    <x v="2"/>
    <x v="366"/>
    <x v="39"/>
    <n v="30"/>
    <x v="1"/>
    <n v="0.96"/>
    <n v="3"/>
    <x v="284"/>
    <x v="1"/>
  </r>
  <r>
    <n v="218658"/>
    <x v="436"/>
    <x v="2"/>
    <x v="106"/>
    <x v="39"/>
    <n v="17"/>
    <x v="0"/>
    <n v="0.06"/>
    <n v="3"/>
    <x v="284"/>
    <x v="1"/>
  </r>
  <r>
    <n v="214218"/>
    <x v="437"/>
    <x v="0"/>
    <x v="326"/>
    <x v="41"/>
    <n v="23"/>
    <x v="0"/>
    <n v="0.31"/>
    <n v="3"/>
    <x v="284"/>
    <x v="1"/>
  </r>
  <r>
    <n v="217628"/>
    <x v="438"/>
    <x v="2"/>
    <x v="379"/>
    <x v="33"/>
    <n v="21"/>
    <x v="0"/>
    <n v="0.15"/>
    <n v="3.5"/>
    <x v="284"/>
    <x v="1"/>
  </r>
  <r>
    <n v="206088"/>
    <x v="439"/>
    <x v="12"/>
    <x v="380"/>
    <x v="179"/>
    <n v="224"/>
    <x v="0"/>
    <n v="0.14000000000000001"/>
    <n v="28.5"/>
    <x v="284"/>
    <x v="1"/>
  </r>
  <r>
    <n v="219878"/>
    <x v="440"/>
    <x v="2"/>
    <x v="329"/>
    <x v="27"/>
    <n v="20"/>
    <x v="1"/>
    <n v="0.62"/>
    <n v="3"/>
    <x v="284"/>
    <x v="1"/>
  </r>
  <r>
    <n v="219844"/>
    <x v="441"/>
    <x v="2"/>
    <x v="358"/>
    <x v="41"/>
    <n v="26"/>
    <x v="0"/>
    <n v="1"/>
    <n v="3"/>
    <x v="284"/>
    <x v="1"/>
  </r>
  <r>
    <n v="221306"/>
    <x v="442"/>
    <x v="0"/>
    <x v="381"/>
    <x v="85"/>
    <n v="90"/>
    <x v="1"/>
    <n v="0.84"/>
    <n v="9"/>
    <x v="285"/>
    <x v="3"/>
  </r>
  <r>
    <n v="228268"/>
    <x v="443"/>
    <x v="4"/>
    <x v="42"/>
    <x v="41"/>
    <n v="14"/>
    <x v="0"/>
    <n v="0.15"/>
    <n v="1"/>
    <x v="286"/>
    <x v="1"/>
  </r>
  <r>
    <n v="151668"/>
    <x v="444"/>
    <x v="7"/>
    <x v="382"/>
    <x v="180"/>
    <n v="8"/>
    <x v="0"/>
    <n v="0.18"/>
    <n v="1.5"/>
    <x v="287"/>
    <x v="3"/>
  </r>
  <r>
    <n v="201894"/>
    <x v="445"/>
    <x v="0"/>
    <x v="193"/>
    <x v="39"/>
    <n v="27"/>
    <x v="2"/>
    <n v="0.11"/>
    <n v="0.73333333329999995"/>
    <x v="288"/>
    <x v="1"/>
  </r>
  <r>
    <n v="206986"/>
    <x v="446"/>
    <x v="6"/>
    <x v="383"/>
    <x v="81"/>
    <n v="40"/>
    <x v="0"/>
    <n v="0.18"/>
    <n v="3"/>
    <x v="288"/>
    <x v="1"/>
  </r>
  <r>
    <n v="186096"/>
    <x v="447"/>
    <x v="19"/>
    <x v="384"/>
    <x v="181"/>
    <n v="154"/>
    <x v="2"/>
    <n v="0.96"/>
    <n v="26"/>
    <x v="289"/>
    <x v="0"/>
  </r>
  <r>
    <n v="200854"/>
    <x v="448"/>
    <x v="2"/>
    <x v="223"/>
    <x v="90"/>
    <n v="31"/>
    <x v="1"/>
    <n v="0.55000000000000004"/>
    <n v="4.5"/>
    <x v="290"/>
    <x v="0"/>
  </r>
  <r>
    <n v="233900"/>
    <x v="449"/>
    <x v="12"/>
    <x v="385"/>
    <x v="121"/>
    <n v="18"/>
    <x v="0"/>
    <n v="0.11"/>
    <n v="2"/>
    <x v="291"/>
    <x v="3"/>
  </r>
  <r>
    <n v="235112"/>
    <x v="450"/>
    <x v="0"/>
    <x v="386"/>
    <x v="54"/>
    <n v="14"/>
    <x v="0"/>
    <n v="0.3"/>
    <n v="1.5"/>
    <x v="291"/>
    <x v="3"/>
  </r>
  <r>
    <n v="231176"/>
    <x v="451"/>
    <x v="2"/>
    <x v="387"/>
    <x v="182"/>
    <n v="80"/>
    <x v="1"/>
    <n v="0.89"/>
    <n v="11"/>
    <x v="292"/>
    <x v="0"/>
  </r>
  <r>
    <n v="219306"/>
    <x v="452"/>
    <x v="0"/>
    <x v="388"/>
    <x v="79"/>
    <n v="27"/>
    <x v="1"/>
    <n v="0.89"/>
    <n v="1.5"/>
    <x v="293"/>
    <x v="3"/>
  </r>
  <r>
    <n v="235104"/>
    <x v="453"/>
    <x v="0"/>
    <x v="389"/>
    <x v="33"/>
    <n v="12"/>
    <x v="1"/>
    <n v="0.96"/>
    <n v="1"/>
    <x v="294"/>
    <x v="0"/>
  </r>
  <r>
    <n v="202290"/>
    <x v="454"/>
    <x v="0"/>
    <x v="390"/>
    <x v="39"/>
    <n v="25"/>
    <x v="0"/>
    <n v="0.3"/>
    <n v="7.5"/>
    <x v="295"/>
    <x v="3"/>
  </r>
  <r>
    <n v="142666"/>
    <x v="455"/>
    <x v="7"/>
    <x v="391"/>
    <x v="183"/>
    <n v="13"/>
    <x v="1"/>
    <n v="0.92"/>
    <n v="1"/>
    <x v="296"/>
    <x v="0"/>
  </r>
  <r>
    <n v="142666"/>
    <x v="455"/>
    <x v="7"/>
    <x v="391"/>
    <x v="183"/>
    <n v="13"/>
    <x v="1"/>
    <n v="0.8"/>
    <n v="1"/>
    <x v="296"/>
    <x v="0"/>
  </r>
  <r>
    <n v="235990"/>
    <x v="456"/>
    <x v="4"/>
    <x v="392"/>
    <x v="33"/>
    <n v="26"/>
    <x v="0"/>
    <n v="0.77"/>
    <n v="2"/>
    <x v="297"/>
    <x v="0"/>
  </r>
  <r>
    <n v="233294"/>
    <x v="457"/>
    <x v="0"/>
    <x v="393"/>
    <x v="31"/>
    <n v="29"/>
    <x v="0"/>
    <n v="0.76"/>
    <n v="1.5"/>
    <x v="298"/>
    <x v="3"/>
  </r>
  <r>
    <n v="223884"/>
    <x v="458"/>
    <x v="0"/>
    <x v="368"/>
    <x v="41"/>
    <n v="14"/>
    <x v="1"/>
    <n v="0.94"/>
    <n v="1.5"/>
    <x v="299"/>
    <x v="2"/>
  </r>
  <r>
    <n v="242382"/>
    <x v="459"/>
    <x v="0"/>
    <x v="394"/>
    <x v="80"/>
    <n v="6"/>
    <x v="0"/>
    <n v="0.1"/>
    <n v="0.4833333333"/>
    <x v="300"/>
    <x v="1"/>
  </r>
  <r>
    <n v="244000"/>
    <x v="460"/>
    <x v="24"/>
    <x v="374"/>
    <x v="27"/>
    <n v="19"/>
    <x v="1"/>
    <n v="0.88"/>
    <n v="2.5"/>
    <x v="301"/>
    <x v="3"/>
  </r>
  <r>
    <n v="219838"/>
    <x v="461"/>
    <x v="2"/>
    <x v="395"/>
    <x v="174"/>
    <n v="18"/>
    <x v="0"/>
    <n v="0.72"/>
    <n v="2"/>
    <x v="301"/>
    <x v="0"/>
  </r>
  <r>
    <n v="222976"/>
    <x v="462"/>
    <x v="9"/>
    <x v="202"/>
    <x v="11"/>
    <n v="23"/>
    <x v="0"/>
    <n v="0.3"/>
    <n v="2"/>
    <x v="302"/>
    <x v="2"/>
  </r>
  <r>
    <n v="231256"/>
    <x v="463"/>
    <x v="6"/>
    <x v="396"/>
    <x v="39"/>
    <n v="28"/>
    <x v="2"/>
    <n v="0.98"/>
    <n v="4"/>
    <x v="302"/>
    <x v="3"/>
  </r>
  <r>
    <n v="242574"/>
    <x v="464"/>
    <x v="0"/>
    <x v="397"/>
    <x v="184"/>
    <n v="36"/>
    <x v="1"/>
    <n v="0.43"/>
    <n v="2"/>
    <x v="302"/>
    <x v="0"/>
  </r>
  <r>
    <n v="242176"/>
    <x v="465"/>
    <x v="0"/>
    <x v="368"/>
    <x v="23"/>
    <n v="22"/>
    <x v="1"/>
    <n v="0.94"/>
    <n v="2"/>
    <x v="302"/>
    <x v="2"/>
  </r>
  <r>
    <n v="197836"/>
    <x v="466"/>
    <x v="16"/>
    <x v="398"/>
    <x v="185"/>
    <n v="75"/>
    <x v="0"/>
    <n v="0.79"/>
    <n v="15.5"/>
    <x v="302"/>
    <x v="0"/>
  </r>
  <r>
    <n v="245822"/>
    <x v="467"/>
    <x v="7"/>
    <x v="399"/>
    <x v="133"/>
    <n v="5"/>
    <x v="1"/>
    <n v="0.84"/>
    <n v="2"/>
    <x v="303"/>
    <x v="3"/>
  </r>
  <r>
    <n v="229360"/>
    <x v="468"/>
    <x v="5"/>
    <x v="400"/>
    <x v="27"/>
    <n v="18"/>
    <x v="0"/>
    <n v="0.94"/>
    <n v="3"/>
    <x v="304"/>
    <x v="3"/>
  </r>
  <r>
    <n v="241590"/>
    <x v="469"/>
    <x v="0"/>
    <x v="401"/>
    <x v="186"/>
    <n v="13"/>
    <x v="1"/>
    <n v="0.68"/>
    <n v="2"/>
    <x v="305"/>
    <x v="0"/>
  </r>
  <r>
    <n v="212952"/>
    <x v="470"/>
    <x v="0"/>
    <x v="402"/>
    <x v="65"/>
    <n v="16"/>
    <x v="2"/>
    <n v="0.31"/>
    <n v="1.5"/>
    <x v="305"/>
    <x v="3"/>
  </r>
  <r>
    <n v="137650"/>
    <x v="471"/>
    <x v="9"/>
    <x v="403"/>
    <x v="138"/>
    <n v="29"/>
    <x v="1"/>
    <n v="0.73"/>
    <n v="1.5"/>
    <x v="305"/>
    <x v="0"/>
  </r>
  <r>
    <n v="245722"/>
    <x v="472"/>
    <x v="5"/>
    <x v="404"/>
    <x v="27"/>
    <n v="30"/>
    <x v="0"/>
    <n v="0.18"/>
    <n v="3.5"/>
    <x v="305"/>
    <x v="1"/>
  </r>
  <r>
    <n v="241590"/>
    <x v="469"/>
    <x v="0"/>
    <x v="401"/>
    <x v="186"/>
    <n v="13"/>
    <x v="1"/>
    <n v="0.92"/>
    <n v="2"/>
    <x v="305"/>
    <x v="0"/>
  </r>
  <r>
    <n v="226534"/>
    <x v="473"/>
    <x v="7"/>
    <x v="405"/>
    <x v="187"/>
    <n v="24"/>
    <x v="0"/>
    <n v="0.74"/>
    <n v="1"/>
    <x v="306"/>
    <x v="0"/>
  </r>
  <r>
    <n v="249934"/>
    <x v="474"/>
    <x v="17"/>
    <x v="406"/>
    <x v="63"/>
    <n v="187"/>
    <x v="1"/>
    <n v="0.88"/>
    <n v="13"/>
    <x v="307"/>
    <x v="3"/>
  </r>
  <r>
    <n v="175278"/>
    <x v="475"/>
    <x v="2"/>
    <x v="407"/>
    <x v="186"/>
    <n v="32"/>
    <x v="1"/>
    <n v="0.8"/>
    <n v="5"/>
    <x v="307"/>
    <x v="1"/>
  </r>
  <r>
    <n v="249950"/>
    <x v="476"/>
    <x v="7"/>
    <x v="408"/>
    <x v="188"/>
    <n v="9"/>
    <x v="1"/>
    <n v="0.55000000000000004"/>
    <n v="2"/>
    <x v="308"/>
    <x v="3"/>
  </r>
  <r>
    <n v="195576"/>
    <x v="477"/>
    <x v="6"/>
    <x v="409"/>
    <x v="58"/>
    <n v="39"/>
    <x v="0"/>
    <n v="0.89"/>
    <n v="2"/>
    <x v="309"/>
    <x v="1"/>
  </r>
  <r>
    <n v="250902"/>
    <x v="478"/>
    <x v="15"/>
    <x v="366"/>
    <x v="41"/>
    <n v="12"/>
    <x v="2"/>
    <n v="0.69"/>
    <n v="2"/>
    <x v="309"/>
    <x v="3"/>
  </r>
  <r>
    <n v="247558"/>
    <x v="479"/>
    <x v="6"/>
    <x v="410"/>
    <x v="80"/>
    <n v="15"/>
    <x v="0"/>
    <n v="0.96"/>
    <n v="1"/>
    <x v="310"/>
    <x v="3"/>
  </r>
  <r>
    <n v="207440"/>
    <x v="480"/>
    <x v="21"/>
    <x v="372"/>
    <x v="189"/>
    <n v="215"/>
    <x v="1"/>
    <n v="0.02"/>
    <n v="10.5"/>
    <x v="311"/>
    <x v="1"/>
  </r>
  <r>
    <n v="252950"/>
    <x v="481"/>
    <x v="9"/>
    <x v="411"/>
    <x v="81"/>
    <n v="17"/>
    <x v="0"/>
    <n v="0.34"/>
    <n v="14.5"/>
    <x v="311"/>
    <x v="3"/>
  </r>
  <r>
    <n v="249126"/>
    <x v="482"/>
    <x v="0"/>
    <x v="412"/>
    <x v="190"/>
    <n v="12"/>
    <x v="1"/>
    <n v="0.88"/>
    <n v="0.7"/>
    <x v="311"/>
    <x v="2"/>
  </r>
  <r>
    <n v="247940"/>
    <x v="483"/>
    <x v="4"/>
    <x v="413"/>
    <x v="33"/>
    <n v="18"/>
    <x v="0"/>
    <n v="0.78"/>
    <n v="1"/>
    <x v="311"/>
    <x v="3"/>
  </r>
  <r>
    <n v="226084"/>
    <x v="484"/>
    <x v="7"/>
    <x v="414"/>
    <x v="98"/>
    <n v="29"/>
    <x v="0"/>
    <n v="0.96"/>
    <n v="4"/>
    <x v="311"/>
    <x v="3"/>
  </r>
  <r>
    <n v="252396"/>
    <x v="485"/>
    <x v="18"/>
    <x v="415"/>
    <x v="147"/>
    <n v="23"/>
    <x v="0"/>
    <n v="0.81"/>
    <n v="2.5"/>
    <x v="312"/>
    <x v="3"/>
  </r>
  <r>
    <n v="200722"/>
    <x v="486"/>
    <x v="0"/>
    <x v="416"/>
    <x v="27"/>
    <n v="15"/>
    <x v="0"/>
    <n v="0.11"/>
    <n v="0.61666666670000003"/>
    <x v="313"/>
    <x v="1"/>
  </r>
  <r>
    <n v="255170"/>
    <x v="487"/>
    <x v="0"/>
    <x v="417"/>
    <x v="85"/>
    <n v="24"/>
    <x v="0"/>
    <n v="0.96"/>
    <n v="5.5"/>
    <x v="314"/>
    <x v="3"/>
  </r>
  <r>
    <n v="217010"/>
    <x v="488"/>
    <x v="2"/>
    <x v="418"/>
    <x v="77"/>
    <n v="32"/>
    <x v="0"/>
    <n v="0.89"/>
    <n v="2"/>
    <x v="314"/>
    <x v="0"/>
  </r>
  <r>
    <n v="256094"/>
    <x v="489"/>
    <x v="0"/>
    <x v="419"/>
    <x v="49"/>
    <n v="72"/>
    <x v="0"/>
    <n v="0.88"/>
    <n v="5.5"/>
    <x v="315"/>
    <x v="3"/>
  </r>
  <r>
    <n v="249376"/>
    <x v="490"/>
    <x v="7"/>
    <x v="420"/>
    <x v="191"/>
    <n v="6"/>
    <x v="1"/>
    <n v="0.88"/>
    <n v="0.6"/>
    <x v="315"/>
    <x v="3"/>
  </r>
  <r>
    <n v="258174"/>
    <x v="491"/>
    <x v="0"/>
    <x v="421"/>
    <x v="27"/>
    <n v="14"/>
    <x v="3"/>
    <n v="0.55000000000000004"/>
    <n v="1"/>
    <x v="316"/>
    <x v="3"/>
  </r>
  <r>
    <n v="258894"/>
    <x v="492"/>
    <x v="2"/>
    <x v="422"/>
    <x v="9"/>
    <n v="64"/>
    <x v="1"/>
    <n v="0.36"/>
    <n v="3.5"/>
    <x v="317"/>
    <x v="3"/>
  </r>
  <r>
    <n v="260066"/>
    <x v="493"/>
    <x v="17"/>
    <x v="423"/>
    <x v="45"/>
    <n v="241"/>
    <x v="2"/>
    <n v="0.59"/>
    <n v="17.5"/>
    <x v="318"/>
    <x v="3"/>
  </r>
  <r>
    <n v="260444"/>
    <x v="494"/>
    <x v="0"/>
    <x v="424"/>
    <x v="86"/>
    <n v="13"/>
    <x v="0"/>
    <n v="0.89"/>
    <n v="1.5"/>
    <x v="319"/>
    <x v="0"/>
  </r>
  <r>
    <n v="260900"/>
    <x v="495"/>
    <x v="8"/>
    <x v="425"/>
    <x v="33"/>
    <n v="90"/>
    <x v="1"/>
    <n v="0.52"/>
    <n v="2.5"/>
    <x v="320"/>
    <x v="1"/>
  </r>
  <r>
    <n v="256200"/>
    <x v="496"/>
    <x v="2"/>
    <x v="426"/>
    <x v="55"/>
    <n v="15"/>
    <x v="1"/>
    <n v="0.94"/>
    <n v="1.5"/>
    <x v="320"/>
    <x v="3"/>
  </r>
  <r>
    <n v="261148"/>
    <x v="497"/>
    <x v="0"/>
    <x v="427"/>
    <x v="31"/>
    <n v="12"/>
    <x v="0"/>
    <n v="0.17"/>
    <n v="1.5"/>
    <x v="320"/>
    <x v="0"/>
  </r>
  <r>
    <n v="205764"/>
    <x v="498"/>
    <x v="0"/>
    <x v="120"/>
    <x v="39"/>
    <n v="12"/>
    <x v="1"/>
    <n v="0.06"/>
    <n v="1"/>
    <x v="321"/>
    <x v="1"/>
  </r>
  <r>
    <n v="130064"/>
    <x v="499"/>
    <x v="7"/>
    <x v="428"/>
    <x v="192"/>
    <n v="45"/>
    <x v="2"/>
    <n v="0.85"/>
    <n v="6.5"/>
    <x v="322"/>
    <x v="0"/>
  </r>
  <r>
    <n v="198660"/>
    <x v="500"/>
    <x v="7"/>
    <x v="429"/>
    <x v="193"/>
    <n v="34"/>
    <x v="1"/>
    <n v="0.11"/>
    <n v="0.61666666670000003"/>
    <x v="322"/>
    <x v="1"/>
  </r>
  <r>
    <n v="264790"/>
    <x v="501"/>
    <x v="7"/>
    <x v="430"/>
    <x v="20"/>
    <n v="13"/>
    <x v="0"/>
    <n v="0.66"/>
    <n v="1"/>
    <x v="323"/>
    <x v="0"/>
  </r>
  <r>
    <n v="255604"/>
    <x v="502"/>
    <x v="0"/>
    <x v="364"/>
    <x v="33"/>
    <n v="59"/>
    <x v="0"/>
    <n v="0.94"/>
    <n v="7"/>
    <x v="323"/>
    <x v="2"/>
  </r>
  <r>
    <n v="258954"/>
    <x v="503"/>
    <x v="9"/>
    <x v="151"/>
    <x v="31"/>
    <n v="25"/>
    <x v="0"/>
    <n v="0.22"/>
    <n v="4"/>
    <x v="324"/>
    <x v="3"/>
  </r>
  <r>
    <n v="255046"/>
    <x v="504"/>
    <x v="5"/>
    <x v="154"/>
    <x v="23"/>
    <n v="19"/>
    <x v="1"/>
    <n v="0.76"/>
    <n v="1.5"/>
    <x v="325"/>
    <x v="3"/>
  </r>
  <r>
    <n v="263672"/>
    <x v="505"/>
    <x v="19"/>
    <x v="431"/>
    <x v="80"/>
    <n v="19"/>
    <x v="0"/>
    <n v="0.02"/>
    <n v="2"/>
    <x v="326"/>
    <x v="1"/>
  </r>
  <r>
    <n v="267984"/>
    <x v="506"/>
    <x v="10"/>
    <x v="432"/>
    <x v="85"/>
    <n v="12"/>
    <x v="0"/>
    <n v="0.98"/>
    <n v="1.5"/>
    <x v="326"/>
    <x v="3"/>
  </r>
  <r>
    <n v="266252"/>
    <x v="507"/>
    <x v="16"/>
    <x v="433"/>
    <x v="194"/>
    <n v="88"/>
    <x v="1"/>
    <n v="0.76"/>
    <n v="23"/>
    <x v="327"/>
    <x v="0"/>
  </r>
  <r>
    <n v="269006"/>
    <x v="508"/>
    <x v="0"/>
    <x v="434"/>
    <x v="167"/>
    <n v="19"/>
    <x v="0"/>
    <n v="0.4"/>
    <n v="2.5"/>
    <x v="328"/>
    <x v="0"/>
  </r>
  <r>
    <n v="286898"/>
    <x v="509"/>
    <x v="14"/>
    <x v="435"/>
    <x v="24"/>
    <n v="59"/>
    <x v="0"/>
    <n v="0.39"/>
    <n v="2.5"/>
    <x v="329"/>
    <x v="1"/>
  </r>
  <r>
    <n v="269638"/>
    <x v="510"/>
    <x v="18"/>
    <x v="436"/>
    <x v="195"/>
    <n v="21"/>
    <x v="2"/>
    <n v="0.48"/>
    <n v="3"/>
    <x v="330"/>
    <x v="0"/>
  </r>
  <r>
    <n v="253246"/>
    <x v="511"/>
    <x v="14"/>
    <x v="350"/>
    <x v="124"/>
    <n v="23"/>
    <x v="0"/>
    <n v="0.96"/>
    <n v="2"/>
    <x v="331"/>
    <x v="0"/>
  </r>
  <r>
    <n v="262818"/>
    <x v="512"/>
    <x v="4"/>
    <x v="437"/>
    <x v="39"/>
    <n v="16"/>
    <x v="2"/>
    <n v="0.52"/>
    <n v="1.5"/>
    <x v="332"/>
    <x v="3"/>
  </r>
  <r>
    <n v="273448"/>
    <x v="513"/>
    <x v="0"/>
    <x v="40"/>
    <x v="81"/>
    <n v="17"/>
    <x v="1"/>
    <n v="0.95"/>
    <n v="1.5"/>
    <x v="333"/>
    <x v="3"/>
  </r>
  <r>
    <n v="275294"/>
    <x v="514"/>
    <x v="6"/>
    <x v="438"/>
    <x v="81"/>
    <n v="12"/>
    <x v="2"/>
    <n v="0.14000000000000001"/>
    <n v="3.5"/>
    <x v="334"/>
    <x v="3"/>
  </r>
  <r>
    <n v="198690"/>
    <x v="515"/>
    <x v="7"/>
    <x v="439"/>
    <x v="73"/>
    <n v="21"/>
    <x v="1"/>
    <n v="0.47"/>
    <n v="2"/>
    <x v="335"/>
    <x v="1"/>
  </r>
  <r>
    <n v="238934"/>
    <x v="516"/>
    <x v="12"/>
    <x v="440"/>
    <x v="196"/>
    <n v="362"/>
    <x v="1"/>
    <n v="0.96"/>
    <n v="30"/>
    <x v="335"/>
    <x v="1"/>
  </r>
  <r>
    <n v="273256"/>
    <x v="517"/>
    <x v="0"/>
    <x v="441"/>
    <x v="23"/>
    <n v="69"/>
    <x v="2"/>
    <n v="0.98"/>
    <n v="3"/>
    <x v="336"/>
    <x v="2"/>
  </r>
  <r>
    <n v="270976"/>
    <x v="518"/>
    <x v="7"/>
    <x v="442"/>
    <x v="197"/>
    <n v="8"/>
    <x v="1"/>
    <n v="0.23"/>
    <n v="0.58333333330000003"/>
    <x v="337"/>
    <x v="0"/>
  </r>
  <r>
    <n v="267560"/>
    <x v="519"/>
    <x v="7"/>
    <x v="443"/>
    <x v="198"/>
    <n v="87"/>
    <x v="1"/>
    <n v="0.95"/>
    <n v="17.5"/>
    <x v="337"/>
    <x v="0"/>
  </r>
  <r>
    <n v="258232"/>
    <x v="520"/>
    <x v="27"/>
    <x v="444"/>
    <x v="199"/>
    <n v="40"/>
    <x v="3"/>
    <n v="0.22"/>
    <n v="6.5"/>
    <x v="338"/>
    <x v="3"/>
  </r>
  <r>
    <n v="264396"/>
    <x v="521"/>
    <x v="0"/>
    <x v="445"/>
    <x v="101"/>
    <n v="12"/>
    <x v="0"/>
    <n v="0.18"/>
    <n v="0.53333333329999999"/>
    <x v="339"/>
    <x v="1"/>
  </r>
  <r>
    <n v="278948"/>
    <x v="522"/>
    <x v="4"/>
    <x v="446"/>
    <x v="200"/>
    <n v="207"/>
    <x v="1"/>
    <n v="0.96"/>
    <n v="20.5"/>
    <x v="339"/>
    <x v="2"/>
  </r>
  <r>
    <n v="212376"/>
    <x v="523"/>
    <x v="7"/>
    <x v="447"/>
    <x v="201"/>
    <n v="15"/>
    <x v="3"/>
    <n v="0.64"/>
    <n v="1"/>
    <x v="340"/>
    <x v="0"/>
  </r>
  <r>
    <n v="282044"/>
    <x v="524"/>
    <x v="0"/>
    <x v="448"/>
    <x v="41"/>
    <n v="33"/>
    <x v="2"/>
    <n v="0.88"/>
    <n v="0.61666666670000003"/>
    <x v="340"/>
    <x v="3"/>
  </r>
  <r>
    <n v="269830"/>
    <x v="525"/>
    <x v="0"/>
    <x v="368"/>
    <x v="23"/>
    <n v="9"/>
    <x v="0"/>
    <n v="0.16"/>
    <n v="1"/>
    <x v="341"/>
    <x v="1"/>
  </r>
  <r>
    <n v="255280"/>
    <x v="526"/>
    <x v="0"/>
    <x v="449"/>
    <x v="107"/>
    <n v="11"/>
    <x v="0"/>
    <n v="0.88"/>
    <n v="2"/>
    <x v="341"/>
    <x v="3"/>
  </r>
  <r>
    <n v="266004"/>
    <x v="527"/>
    <x v="0"/>
    <x v="120"/>
    <x v="23"/>
    <n v="12"/>
    <x v="0"/>
    <n v="0.16"/>
    <n v="1.5"/>
    <x v="341"/>
    <x v="1"/>
  </r>
  <r>
    <n v="212374"/>
    <x v="528"/>
    <x v="7"/>
    <x v="450"/>
    <x v="202"/>
    <n v="25"/>
    <x v="0"/>
    <n v="0.56000000000000005"/>
    <n v="2"/>
    <x v="342"/>
    <x v="0"/>
  </r>
  <r>
    <n v="282050"/>
    <x v="529"/>
    <x v="0"/>
    <x v="451"/>
    <x v="94"/>
    <n v="54"/>
    <x v="1"/>
    <n v="0.8"/>
    <n v="10.5"/>
    <x v="343"/>
    <x v="3"/>
  </r>
  <r>
    <n v="269832"/>
    <x v="530"/>
    <x v="0"/>
    <x v="120"/>
    <x v="27"/>
    <n v="13"/>
    <x v="2"/>
    <n v="0.16"/>
    <n v="1.5"/>
    <x v="343"/>
    <x v="1"/>
  </r>
  <r>
    <n v="284076"/>
    <x v="531"/>
    <x v="0"/>
    <x v="452"/>
    <x v="203"/>
    <n v="29"/>
    <x v="0"/>
    <n v="0.92"/>
    <n v="3.5"/>
    <x v="344"/>
    <x v="0"/>
  </r>
  <r>
    <n v="286070"/>
    <x v="532"/>
    <x v="7"/>
    <x v="453"/>
    <x v="204"/>
    <n v="14"/>
    <x v="0"/>
    <n v="0.14000000000000001"/>
    <n v="1"/>
    <x v="344"/>
    <x v="1"/>
  </r>
  <r>
    <n v="281690"/>
    <x v="533"/>
    <x v="0"/>
    <x v="454"/>
    <x v="205"/>
    <n v="43"/>
    <x v="0"/>
    <n v="0.76"/>
    <n v="6"/>
    <x v="345"/>
    <x v="0"/>
  </r>
  <r>
    <n v="286424"/>
    <x v="534"/>
    <x v="0"/>
    <x v="455"/>
    <x v="206"/>
    <n v="29"/>
    <x v="1"/>
    <n v="0.96"/>
    <n v="4.5"/>
    <x v="345"/>
    <x v="2"/>
  </r>
  <r>
    <n v="213532"/>
    <x v="535"/>
    <x v="9"/>
    <x v="302"/>
    <x v="81"/>
    <n v="10"/>
    <x v="0"/>
    <n v="7.0000000000000007E-2"/>
    <n v="1"/>
    <x v="346"/>
    <x v="1"/>
  </r>
  <r>
    <n v="267286"/>
    <x v="536"/>
    <x v="4"/>
    <x v="456"/>
    <x v="207"/>
    <n v="10"/>
    <x v="1"/>
    <n v="0.92"/>
    <n v="1"/>
    <x v="347"/>
    <x v="0"/>
  </r>
  <r>
    <n v="288256"/>
    <x v="537"/>
    <x v="0"/>
    <x v="135"/>
    <x v="31"/>
    <n v="12"/>
    <x v="1"/>
    <n v="0.8"/>
    <n v="3"/>
    <x v="348"/>
    <x v="3"/>
  </r>
  <r>
    <n v="212394"/>
    <x v="538"/>
    <x v="8"/>
    <x v="457"/>
    <x v="157"/>
    <n v="16"/>
    <x v="0"/>
    <n v="0.18"/>
    <n v="1"/>
    <x v="348"/>
    <x v="0"/>
  </r>
  <r>
    <n v="212398"/>
    <x v="539"/>
    <x v="8"/>
    <x v="458"/>
    <x v="46"/>
    <n v="41"/>
    <x v="0"/>
    <n v="0.55000000000000004"/>
    <n v="3"/>
    <x v="348"/>
    <x v="0"/>
  </r>
  <r>
    <n v="286508"/>
    <x v="540"/>
    <x v="9"/>
    <x v="459"/>
    <x v="86"/>
    <n v="11"/>
    <x v="1"/>
    <n v="0.95"/>
    <n v="0.63333333329999997"/>
    <x v="349"/>
    <x v="2"/>
  </r>
  <r>
    <n v="265960"/>
    <x v="541"/>
    <x v="7"/>
    <x v="460"/>
    <x v="208"/>
    <n v="23"/>
    <x v="1"/>
    <n v="0.69"/>
    <n v="1"/>
    <x v="349"/>
    <x v="3"/>
  </r>
  <r>
    <n v="212624"/>
    <x v="542"/>
    <x v="7"/>
    <x v="461"/>
    <x v="131"/>
    <n v="18"/>
    <x v="0"/>
    <n v="0.78"/>
    <n v="1.5"/>
    <x v="350"/>
    <x v="0"/>
  </r>
  <r>
    <n v="288850"/>
    <x v="543"/>
    <x v="2"/>
    <x v="379"/>
    <x v="27"/>
    <n v="20"/>
    <x v="0"/>
    <n v="0.79"/>
    <n v="4"/>
    <x v="351"/>
    <x v="2"/>
  </r>
  <r>
    <n v="262370"/>
    <x v="544"/>
    <x v="3"/>
    <x v="462"/>
    <x v="209"/>
    <n v="20"/>
    <x v="0"/>
    <n v="0.02"/>
    <n v="1"/>
    <x v="351"/>
    <x v="3"/>
  </r>
  <r>
    <n v="206332"/>
    <x v="545"/>
    <x v="0"/>
    <x v="463"/>
    <x v="85"/>
    <n v="38"/>
    <x v="0"/>
    <n v="7.0000000000000007E-2"/>
    <n v="2"/>
    <x v="352"/>
    <x v="1"/>
  </r>
  <r>
    <n v="285638"/>
    <x v="546"/>
    <x v="16"/>
    <x v="464"/>
    <x v="210"/>
    <n v="45"/>
    <x v="1"/>
    <n v="0.78"/>
    <n v="3"/>
    <x v="352"/>
    <x v="3"/>
  </r>
  <r>
    <n v="239416"/>
    <x v="547"/>
    <x v="5"/>
    <x v="312"/>
    <x v="39"/>
    <n v="17"/>
    <x v="0"/>
    <n v="0.34"/>
    <n v="2.5"/>
    <x v="353"/>
    <x v="3"/>
  </r>
  <r>
    <n v="294794"/>
    <x v="548"/>
    <x v="7"/>
    <x v="465"/>
    <x v="211"/>
    <n v="12"/>
    <x v="0"/>
    <n v="0.94"/>
    <n v="1.5"/>
    <x v="354"/>
    <x v="0"/>
  </r>
  <r>
    <n v="248338"/>
    <x v="549"/>
    <x v="2"/>
    <x v="278"/>
    <x v="81"/>
    <n v="36"/>
    <x v="2"/>
    <n v="0.96"/>
    <n v="1"/>
    <x v="354"/>
    <x v="3"/>
  </r>
  <r>
    <n v="294294"/>
    <x v="550"/>
    <x v="0"/>
    <x v="466"/>
    <x v="54"/>
    <n v="13"/>
    <x v="0"/>
    <n v="0.59"/>
    <n v="1"/>
    <x v="355"/>
    <x v="2"/>
  </r>
  <r>
    <n v="288110"/>
    <x v="551"/>
    <x v="2"/>
    <x v="467"/>
    <x v="80"/>
    <n v="9"/>
    <x v="0"/>
    <n v="0.95"/>
    <n v="0.68333333330000001"/>
    <x v="355"/>
    <x v="2"/>
  </r>
  <r>
    <n v="297702"/>
    <x v="552"/>
    <x v="2"/>
    <x v="448"/>
    <x v="27"/>
    <n v="7"/>
    <x v="3"/>
    <n v="0.78"/>
    <n v="1"/>
    <x v="356"/>
    <x v="2"/>
  </r>
  <r>
    <n v="255592"/>
    <x v="553"/>
    <x v="7"/>
    <x v="468"/>
    <x v="212"/>
    <n v="36"/>
    <x v="0"/>
    <n v="0.86"/>
    <n v="4.5"/>
    <x v="357"/>
    <x v="3"/>
  </r>
  <r>
    <n v="295843"/>
    <x v="554"/>
    <x v="7"/>
    <x v="469"/>
    <x v="150"/>
    <n v="22"/>
    <x v="0"/>
    <n v="0.73"/>
    <n v="2.5"/>
    <x v="358"/>
    <x v="0"/>
  </r>
  <r>
    <n v="283038"/>
    <x v="555"/>
    <x v="4"/>
    <x v="470"/>
    <x v="77"/>
    <n v="74"/>
    <x v="0"/>
    <n v="0.55000000000000004"/>
    <n v="8"/>
    <x v="359"/>
    <x v="2"/>
  </r>
  <r>
    <n v="283780"/>
    <x v="556"/>
    <x v="7"/>
    <x v="471"/>
    <x v="213"/>
    <n v="5"/>
    <x v="1"/>
    <n v="0.25"/>
    <n v="0.51666666670000005"/>
    <x v="359"/>
    <x v="3"/>
  </r>
  <r>
    <n v="281844"/>
    <x v="557"/>
    <x v="0"/>
    <x v="472"/>
    <x v="23"/>
    <n v="28"/>
    <x v="0"/>
    <n v="0.74"/>
    <n v="1.5"/>
    <x v="360"/>
    <x v="3"/>
  </r>
  <r>
    <n v="300466"/>
    <x v="558"/>
    <x v="0"/>
    <x v="473"/>
    <x v="80"/>
    <n v="12"/>
    <x v="0"/>
    <n v="0.34"/>
    <n v="1.5"/>
    <x v="361"/>
    <x v="2"/>
  </r>
  <r>
    <n v="280194"/>
    <x v="559"/>
    <x v="4"/>
    <x v="474"/>
    <x v="85"/>
    <n v="37"/>
    <x v="1"/>
    <n v="0.73"/>
    <n v="3"/>
    <x v="362"/>
    <x v="2"/>
  </r>
  <r>
    <n v="288942"/>
    <x v="560"/>
    <x v="4"/>
    <x v="475"/>
    <x v="22"/>
    <n v="68"/>
    <x v="1"/>
    <n v="0.11"/>
    <n v="1.5"/>
    <x v="363"/>
    <x v="1"/>
  </r>
  <r>
    <n v="292462"/>
    <x v="561"/>
    <x v="0"/>
    <x v="476"/>
    <x v="86"/>
    <n v="70"/>
    <x v="0"/>
    <n v="0.96"/>
    <n v="8"/>
    <x v="364"/>
    <x v="3"/>
  </r>
  <r>
    <n v="220604"/>
    <x v="562"/>
    <x v="0"/>
    <x v="477"/>
    <x v="214"/>
    <n v="36"/>
    <x v="2"/>
    <n v="0.94"/>
    <n v="3"/>
    <x v="364"/>
    <x v="2"/>
  </r>
  <r>
    <n v="297930"/>
    <x v="563"/>
    <x v="0"/>
    <x v="290"/>
    <x v="33"/>
    <n v="9"/>
    <x v="1"/>
    <n v="0.24"/>
    <n v="0.66666666669999997"/>
    <x v="364"/>
    <x v="1"/>
  </r>
  <r>
    <n v="284118"/>
    <x v="564"/>
    <x v="28"/>
    <x v="478"/>
    <x v="215"/>
    <n v="24"/>
    <x v="1"/>
    <n v="0.84"/>
    <n v="2"/>
    <x v="364"/>
    <x v="3"/>
  </r>
  <r>
    <n v="304000"/>
    <x v="565"/>
    <x v="0"/>
    <x v="479"/>
    <x v="11"/>
    <n v="17"/>
    <x v="1"/>
    <n v="0.85"/>
    <n v="1"/>
    <x v="365"/>
    <x v="3"/>
  </r>
  <r>
    <n v="295909"/>
    <x v="566"/>
    <x v="29"/>
    <x v="480"/>
    <x v="31"/>
    <n v="49"/>
    <x v="1"/>
    <n v="0.96"/>
    <n v="4"/>
    <x v="366"/>
    <x v="3"/>
  </r>
  <r>
    <n v="304420"/>
    <x v="567"/>
    <x v="0"/>
    <x v="481"/>
    <x v="39"/>
    <n v="10"/>
    <x v="1"/>
    <n v="0.96"/>
    <n v="1"/>
    <x v="367"/>
    <x v="3"/>
  </r>
  <r>
    <n v="305368"/>
    <x v="568"/>
    <x v="0"/>
    <x v="482"/>
    <x v="81"/>
    <n v="55"/>
    <x v="1"/>
    <n v="0.05"/>
    <n v="7.5"/>
    <x v="367"/>
    <x v="3"/>
  </r>
  <r>
    <n v="304422"/>
    <x v="569"/>
    <x v="0"/>
    <x v="91"/>
    <x v="39"/>
    <n v="10"/>
    <x v="0"/>
    <n v="0.9"/>
    <n v="1"/>
    <x v="367"/>
    <x v="3"/>
  </r>
  <r>
    <n v="304424"/>
    <x v="570"/>
    <x v="0"/>
    <x v="483"/>
    <x v="27"/>
    <n v="12"/>
    <x v="0"/>
    <n v="0.25"/>
    <n v="1.5"/>
    <x v="367"/>
    <x v="3"/>
  </r>
  <r>
    <n v="304414"/>
    <x v="571"/>
    <x v="0"/>
    <x v="484"/>
    <x v="27"/>
    <n v="9"/>
    <x v="0"/>
    <n v="0.88"/>
    <n v="1"/>
    <x v="367"/>
    <x v="3"/>
  </r>
  <r>
    <n v="304426"/>
    <x v="572"/>
    <x v="0"/>
    <x v="416"/>
    <x v="81"/>
    <n v="19"/>
    <x v="1"/>
    <n v="0.3"/>
    <n v="1.5"/>
    <x v="367"/>
    <x v="3"/>
  </r>
  <r>
    <n v="304410"/>
    <x v="573"/>
    <x v="0"/>
    <x v="329"/>
    <x v="41"/>
    <n v="6"/>
    <x v="1"/>
    <n v="0.97"/>
    <n v="0.56666666669999999"/>
    <x v="367"/>
    <x v="3"/>
  </r>
  <r>
    <n v="302468"/>
    <x v="574"/>
    <x v="0"/>
    <x v="485"/>
    <x v="101"/>
    <n v="13"/>
    <x v="0"/>
    <n v="0.88"/>
    <n v="2"/>
    <x v="367"/>
    <x v="3"/>
  </r>
  <r>
    <n v="246154"/>
    <x v="575"/>
    <x v="3"/>
    <x v="486"/>
    <x v="216"/>
    <n v="58"/>
    <x v="1"/>
    <n v="0.23"/>
    <n v="9"/>
    <x v="368"/>
    <x v="0"/>
  </r>
  <r>
    <n v="303514"/>
    <x v="576"/>
    <x v="16"/>
    <x v="487"/>
    <x v="113"/>
    <n v="54"/>
    <x v="1"/>
    <n v="0.52"/>
    <n v="10"/>
    <x v="368"/>
    <x v="0"/>
  </r>
  <r>
    <n v="289230"/>
    <x v="577"/>
    <x v="30"/>
    <x v="488"/>
    <x v="217"/>
    <n v="55"/>
    <x v="1"/>
    <n v="0.87"/>
    <n v="7"/>
    <x v="369"/>
    <x v="0"/>
  </r>
  <r>
    <n v="269082"/>
    <x v="578"/>
    <x v="23"/>
    <x v="489"/>
    <x v="54"/>
    <n v="29"/>
    <x v="0"/>
    <n v="0.6"/>
    <n v="2.5"/>
    <x v="370"/>
    <x v="2"/>
  </r>
  <r>
    <n v="221920"/>
    <x v="579"/>
    <x v="2"/>
    <x v="490"/>
    <x v="218"/>
    <n v="40"/>
    <x v="0"/>
    <n v="0.6"/>
    <n v="2"/>
    <x v="371"/>
    <x v="0"/>
  </r>
  <r>
    <n v="297602"/>
    <x v="580"/>
    <x v="15"/>
    <x v="491"/>
    <x v="219"/>
    <n v="20"/>
    <x v="0"/>
    <n v="0.21"/>
    <n v="2"/>
    <x v="372"/>
    <x v="0"/>
  </r>
  <r>
    <n v="298558"/>
    <x v="581"/>
    <x v="2"/>
    <x v="492"/>
    <x v="220"/>
    <n v="38"/>
    <x v="0"/>
    <n v="0.98"/>
    <n v="4"/>
    <x v="373"/>
    <x v="3"/>
  </r>
  <r>
    <n v="266682"/>
    <x v="582"/>
    <x v="4"/>
    <x v="493"/>
    <x v="5"/>
    <n v="59"/>
    <x v="0"/>
    <n v="0.78"/>
    <n v="2"/>
    <x v="373"/>
    <x v="1"/>
  </r>
  <r>
    <n v="297762"/>
    <x v="583"/>
    <x v="2"/>
    <x v="494"/>
    <x v="6"/>
    <n v="55"/>
    <x v="1"/>
    <n v="0.97"/>
    <n v="7"/>
    <x v="373"/>
    <x v="3"/>
  </r>
  <r>
    <n v="297742"/>
    <x v="584"/>
    <x v="2"/>
    <x v="495"/>
    <x v="221"/>
    <n v="44"/>
    <x v="0"/>
    <n v="0.88"/>
    <n v="5.5"/>
    <x v="373"/>
    <x v="3"/>
  </r>
  <r>
    <n v="311846"/>
    <x v="585"/>
    <x v="6"/>
    <x v="252"/>
    <x v="23"/>
    <n v="15"/>
    <x v="1"/>
    <n v="0.98"/>
    <n v="3.5"/>
    <x v="374"/>
    <x v="2"/>
  </r>
  <r>
    <n v="302562"/>
    <x v="586"/>
    <x v="0"/>
    <x v="496"/>
    <x v="222"/>
    <n v="134"/>
    <x v="0"/>
    <n v="0.81"/>
    <n v="11.5"/>
    <x v="374"/>
    <x v="3"/>
  </r>
  <r>
    <n v="288466"/>
    <x v="587"/>
    <x v="12"/>
    <x v="497"/>
    <x v="63"/>
    <n v="353"/>
    <x v="2"/>
    <n v="0.17"/>
    <n v="48.5"/>
    <x v="374"/>
    <x v="0"/>
  </r>
  <r>
    <n v="253810"/>
    <x v="588"/>
    <x v="7"/>
    <x v="498"/>
    <x v="78"/>
    <n v="15"/>
    <x v="2"/>
    <n v="0.13"/>
    <n v="2.5"/>
    <x v="375"/>
    <x v="3"/>
  </r>
  <r>
    <n v="270844"/>
    <x v="589"/>
    <x v="7"/>
    <x v="499"/>
    <x v="61"/>
    <n v="8"/>
    <x v="0"/>
    <n v="0.96"/>
    <n v="1"/>
    <x v="375"/>
    <x v="3"/>
  </r>
  <r>
    <n v="294292"/>
    <x v="590"/>
    <x v="10"/>
    <x v="500"/>
    <x v="223"/>
    <n v="84"/>
    <x v="1"/>
    <n v="0.24"/>
    <n v="7"/>
    <x v="376"/>
    <x v="3"/>
  </r>
  <r>
    <n v="297390"/>
    <x v="591"/>
    <x v="7"/>
    <x v="501"/>
    <x v="224"/>
    <n v="30"/>
    <x v="0"/>
    <n v="0.34"/>
    <n v="2"/>
    <x v="377"/>
    <x v="0"/>
  </r>
  <r>
    <n v="312860"/>
    <x v="592"/>
    <x v="7"/>
    <x v="502"/>
    <x v="225"/>
    <n v="20"/>
    <x v="2"/>
    <n v="0.89"/>
    <n v="3"/>
    <x v="377"/>
    <x v="3"/>
  </r>
  <r>
    <n v="311530"/>
    <x v="593"/>
    <x v="15"/>
    <x v="22"/>
    <x v="80"/>
    <n v="14"/>
    <x v="2"/>
    <n v="0.12"/>
    <n v="0.65"/>
    <x v="378"/>
    <x v="1"/>
  </r>
  <r>
    <n v="297044"/>
    <x v="594"/>
    <x v="2"/>
    <x v="503"/>
    <x v="226"/>
    <n v="83"/>
    <x v="1"/>
    <n v="0.57999999999999996"/>
    <n v="10.5"/>
    <x v="378"/>
    <x v="0"/>
  </r>
  <r>
    <n v="310652"/>
    <x v="595"/>
    <x v="2"/>
    <x v="504"/>
    <x v="39"/>
    <n v="19"/>
    <x v="0"/>
    <n v="0.87"/>
    <n v="2.5"/>
    <x v="378"/>
    <x v="2"/>
  </r>
  <r>
    <n v="314698"/>
    <x v="596"/>
    <x v="11"/>
    <x v="505"/>
    <x v="98"/>
    <n v="28"/>
    <x v="0"/>
    <n v="0.94"/>
    <n v="2.5"/>
    <x v="378"/>
    <x v="2"/>
  </r>
  <r>
    <n v="90132"/>
    <x v="597"/>
    <x v="4"/>
    <x v="287"/>
    <x v="81"/>
    <n v="19"/>
    <x v="0"/>
    <n v="0.02"/>
    <n v="1.5"/>
    <x v="379"/>
    <x v="1"/>
  </r>
  <r>
    <n v="304490"/>
    <x v="598"/>
    <x v="4"/>
    <x v="506"/>
    <x v="227"/>
    <n v="86"/>
    <x v="1"/>
    <n v="0.89"/>
    <n v="14"/>
    <x v="380"/>
    <x v="0"/>
  </r>
  <r>
    <n v="260470"/>
    <x v="599"/>
    <x v="12"/>
    <x v="507"/>
    <x v="228"/>
    <n v="42"/>
    <x v="0"/>
    <n v="0.81"/>
    <n v="5.5"/>
    <x v="380"/>
    <x v="3"/>
  </r>
  <r>
    <n v="315716"/>
    <x v="600"/>
    <x v="0"/>
    <x v="361"/>
    <x v="39"/>
    <n v="49"/>
    <x v="1"/>
    <n v="0.96"/>
    <n v="8.5"/>
    <x v="381"/>
    <x v="3"/>
  </r>
  <r>
    <n v="316704"/>
    <x v="601"/>
    <x v="0"/>
    <x v="508"/>
    <x v="48"/>
    <n v="131"/>
    <x v="1"/>
    <n v="0.8"/>
    <n v="11"/>
    <x v="382"/>
    <x v="0"/>
  </r>
  <r>
    <n v="317278"/>
    <x v="602"/>
    <x v="6"/>
    <x v="509"/>
    <x v="229"/>
    <n v="20"/>
    <x v="1"/>
    <n v="0.96"/>
    <n v="1.5"/>
    <x v="383"/>
    <x v="2"/>
  </r>
  <r>
    <n v="318638"/>
    <x v="603"/>
    <x v="16"/>
    <x v="510"/>
    <x v="208"/>
    <n v="50"/>
    <x v="0"/>
    <n v="0.28000000000000003"/>
    <n v="9"/>
    <x v="383"/>
    <x v="0"/>
  </r>
  <r>
    <n v="320238"/>
    <x v="604"/>
    <x v="9"/>
    <x v="511"/>
    <x v="27"/>
    <n v="5"/>
    <x v="0"/>
    <n v="0.02"/>
    <n v="0.55000000000000004"/>
    <x v="383"/>
    <x v="1"/>
  </r>
  <r>
    <n v="317030"/>
    <x v="605"/>
    <x v="16"/>
    <x v="512"/>
    <x v="42"/>
    <n v="36"/>
    <x v="0"/>
    <n v="0.96"/>
    <n v="2.5"/>
    <x v="384"/>
    <x v="3"/>
  </r>
  <r>
    <n v="320798"/>
    <x v="606"/>
    <x v="0"/>
    <x v="513"/>
    <x v="138"/>
    <n v="17"/>
    <x v="0"/>
    <n v="0.89"/>
    <n v="1"/>
    <x v="385"/>
    <x v="0"/>
  </r>
  <r>
    <n v="313484"/>
    <x v="607"/>
    <x v="0"/>
    <x v="514"/>
    <x v="189"/>
    <n v="23"/>
    <x v="1"/>
    <n v="0.96"/>
    <n v="2"/>
    <x v="385"/>
    <x v="0"/>
  </r>
  <r>
    <n v="133968"/>
    <x v="608"/>
    <x v="15"/>
    <x v="515"/>
    <x v="225"/>
    <n v="44"/>
    <x v="1"/>
    <n v="0.96"/>
    <n v="5"/>
    <x v="386"/>
    <x v="2"/>
  </r>
  <r>
    <n v="270808"/>
    <x v="609"/>
    <x v="16"/>
    <x v="516"/>
    <x v="98"/>
    <n v="28"/>
    <x v="0"/>
    <n v="0.78"/>
    <n v="6.5"/>
    <x v="386"/>
    <x v="0"/>
  </r>
  <r>
    <n v="287010"/>
    <x v="610"/>
    <x v="8"/>
    <x v="517"/>
    <x v="16"/>
    <n v="44"/>
    <x v="0"/>
    <n v="0.95"/>
    <n v="3.5"/>
    <x v="386"/>
    <x v="0"/>
  </r>
  <r>
    <n v="309370"/>
    <x v="611"/>
    <x v="5"/>
    <x v="518"/>
    <x v="220"/>
    <n v="40"/>
    <x v="0"/>
    <n v="0.8"/>
    <n v="3.5"/>
    <x v="387"/>
    <x v="0"/>
  </r>
  <r>
    <n v="148982"/>
    <x v="612"/>
    <x v="0"/>
    <x v="210"/>
    <x v="23"/>
    <n v="16"/>
    <x v="1"/>
    <n v="0.55000000000000004"/>
    <n v="2"/>
    <x v="388"/>
    <x v="2"/>
  </r>
  <r>
    <n v="283014"/>
    <x v="613"/>
    <x v="31"/>
    <x v="519"/>
    <x v="172"/>
    <n v="15"/>
    <x v="0"/>
    <n v="0.5"/>
    <n v="1.5"/>
    <x v="388"/>
    <x v="0"/>
  </r>
  <r>
    <n v="322118"/>
    <x v="614"/>
    <x v="8"/>
    <x v="355"/>
    <x v="49"/>
    <n v="15"/>
    <x v="1"/>
    <n v="0.76"/>
    <n v="3.5"/>
    <x v="389"/>
    <x v="3"/>
  </r>
  <r>
    <n v="326338"/>
    <x v="615"/>
    <x v="21"/>
    <x v="393"/>
    <x v="16"/>
    <n v="30"/>
    <x v="0"/>
    <n v="0.98"/>
    <n v="2.5"/>
    <x v="389"/>
    <x v="2"/>
  </r>
  <r>
    <n v="325834"/>
    <x v="616"/>
    <x v="10"/>
    <x v="520"/>
    <x v="230"/>
    <n v="77"/>
    <x v="0"/>
    <n v="0.81"/>
    <n v="3"/>
    <x v="389"/>
    <x v="3"/>
  </r>
  <r>
    <n v="286160"/>
    <x v="617"/>
    <x v="10"/>
    <x v="361"/>
    <x v="27"/>
    <n v="26"/>
    <x v="2"/>
    <n v="0.37"/>
    <n v="5"/>
    <x v="390"/>
    <x v="2"/>
  </r>
  <r>
    <n v="326948"/>
    <x v="618"/>
    <x v="6"/>
    <x v="521"/>
    <x v="49"/>
    <n v="33"/>
    <x v="1"/>
    <n v="0.87"/>
    <n v="3.5"/>
    <x v="390"/>
    <x v="3"/>
  </r>
  <r>
    <n v="255878"/>
    <x v="619"/>
    <x v="0"/>
    <x v="522"/>
    <x v="77"/>
    <n v="30"/>
    <x v="0"/>
    <n v="0.96"/>
    <n v="2"/>
    <x v="391"/>
    <x v="0"/>
  </r>
  <r>
    <n v="301442"/>
    <x v="620"/>
    <x v="12"/>
    <x v="523"/>
    <x v="231"/>
    <n v="227"/>
    <x v="0"/>
    <n v="0.21"/>
    <n v="16"/>
    <x v="392"/>
    <x v="3"/>
  </r>
  <r>
    <n v="306556"/>
    <x v="621"/>
    <x v="20"/>
    <x v="524"/>
    <x v="232"/>
    <n v="60"/>
    <x v="1"/>
    <n v="0.99"/>
    <n v="5.5"/>
    <x v="392"/>
    <x v="0"/>
  </r>
  <r>
    <n v="323196"/>
    <x v="622"/>
    <x v="0"/>
    <x v="525"/>
    <x v="85"/>
    <n v="29"/>
    <x v="1"/>
    <n v="0.35"/>
    <n v="3"/>
    <x v="393"/>
    <x v="3"/>
  </r>
  <r>
    <n v="311916"/>
    <x v="623"/>
    <x v="2"/>
    <x v="526"/>
    <x v="97"/>
    <n v="22"/>
    <x v="1"/>
    <n v="0.92"/>
    <n v="3"/>
    <x v="393"/>
    <x v="0"/>
  </r>
  <r>
    <n v="324224"/>
    <x v="624"/>
    <x v="2"/>
    <x v="527"/>
    <x v="233"/>
    <n v="108"/>
    <x v="0"/>
    <n v="7.0000000000000007E-2"/>
    <n v="7"/>
    <x v="394"/>
    <x v="1"/>
  </r>
  <r>
    <n v="263818"/>
    <x v="625"/>
    <x v="2"/>
    <x v="528"/>
    <x v="144"/>
    <n v="131"/>
    <x v="1"/>
    <n v="7.0000000000000007E-2"/>
    <n v="8"/>
    <x v="394"/>
    <x v="1"/>
  </r>
  <r>
    <n v="324226"/>
    <x v="626"/>
    <x v="2"/>
    <x v="529"/>
    <x v="77"/>
    <n v="100"/>
    <x v="0"/>
    <n v="0.02"/>
    <n v="6"/>
    <x v="394"/>
    <x v="1"/>
  </r>
  <r>
    <n v="263846"/>
    <x v="627"/>
    <x v="2"/>
    <x v="530"/>
    <x v="5"/>
    <n v="126"/>
    <x v="1"/>
    <n v="0.11"/>
    <n v="7.5"/>
    <x v="394"/>
    <x v="1"/>
  </r>
  <r>
    <n v="326428"/>
    <x v="628"/>
    <x v="2"/>
    <x v="531"/>
    <x v="49"/>
    <n v="26"/>
    <x v="1"/>
    <n v="7.0000000000000007E-2"/>
    <n v="2.5"/>
    <x v="394"/>
    <x v="1"/>
  </r>
  <r>
    <n v="315812"/>
    <x v="629"/>
    <x v="2"/>
    <x v="532"/>
    <x v="87"/>
    <n v="309"/>
    <x v="3"/>
    <n v="0.78"/>
    <n v="38"/>
    <x v="395"/>
    <x v="1"/>
  </r>
  <r>
    <n v="326244"/>
    <x v="630"/>
    <x v="15"/>
    <x v="533"/>
    <x v="40"/>
    <n v="28"/>
    <x v="0"/>
    <n v="0.76"/>
    <n v="2.5"/>
    <x v="396"/>
    <x v="0"/>
  </r>
  <r>
    <n v="323828"/>
    <x v="631"/>
    <x v="0"/>
    <x v="534"/>
    <x v="78"/>
    <n v="11"/>
    <x v="1"/>
    <n v="0.66"/>
    <n v="0.61666666670000003"/>
    <x v="397"/>
    <x v="3"/>
  </r>
  <r>
    <n v="333046"/>
    <x v="632"/>
    <x v="6"/>
    <x v="535"/>
    <x v="23"/>
    <n v="151"/>
    <x v="0"/>
    <n v="7.0000000000000007E-2"/>
    <n v="2.5"/>
    <x v="398"/>
    <x v="1"/>
  </r>
  <r>
    <n v="332848"/>
    <x v="633"/>
    <x v="12"/>
    <x v="536"/>
    <x v="207"/>
    <n v="25"/>
    <x v="0"/>
    <n v="0.63"/>
    <n v="2"/>
    <x v="399"/>
    <x v="3"/>
  </r>
  <r>
    <n v="335902"/>
    <x v="634"/>
    <x v="0"/>
    <x v="416"/>
    <x v="23"/>
    <n v="14"/>
    <x v="1"/>
    <n v="0.79"/>
    <n v="1.5"/>
    <x v="399"/>
    <x v="2"/>
  </r>
  <r>
    <n v="327962"/>
    <x v="635"/>
    <x v="0"/>
    <x v="535"/>
    <x v="142"/>
    <n v="15"/>
    <x v="3"/>
    <n v="0.6"/>
    <n v="0.66666666669999997"/>
    <x v="399"/>
    <x v="3"/>
  </r>
  <r>
    <n v="335280"/>
    <x v="636"/>
    <x v="16"/>
    <x v="537"/>
    <x v="225"/>
    <n v="20"/>
    <x v="1"/>
    <n v="0.74"/>
    <n v="1.5"/>
    <x v="400"/>
    <x v="0"/>
  </r>
  <r>
    <n v="331600"/>
    <x v="637"/>
    <x v="0"/>
    <x v="51"/>
    <x v="39"/>
    <n v="21"/>
    <x v="0"/>
    <n v="0.76"/>
    <n v="3"/>
    <x v="400"/>
    <x v="3"/>
  </r>
  <r>
    <n v="326310"/>
    <x v="638"/>
    <x v="3"/>
    <x v="252"/>
    <x v="81"/>
    <n v="71"/>
    <x v="0"/>
    <n v="0.3"/>
    <n v="3.5"/>
    <x v="400"/>
    <x v="1"/>
  </r>
  <r>
    <n v="326326"/>
    <x v="639"/>
    <x v="2"/>
    <x v="538"/>
    <x v="234"/>
    <n v="119"/>
    <x v="1"/>
    <n v="0.76"/>
    <n v="8.5"/>
    <x v="401"/>
    <x v="0"/>
  </r>
  <r>
    <n v="336446"/>
    <x v="640"/>
    <x v="6"/>
    <x v="235"/>
    <x v="33"/>
    <n v="17"/>
    <x v="1"/>
    <n v="0.02"/>
    <n v="1.5"/>
    <x v="401"/>
    <x v="1"/>
  </r>
  <r>
    <n v="338308"/>
    <x v="641"/>
    <x v="6"/>
    <x v="539"/>
    <x v="191"/>
    <n v="13"/>
    <x v="0"/>
    <n v="0.94"/>
    <n v="1.5"/>
    <x v="402"/>
    <x v="2"/>
  </r>
  <r>
    <n v="334838"/>
    <x v="642"/>
    <x v="0"/>
    <x v="390"/>
    <x v="56"/>
    <n v="24"/>
    <x v="0"/>
    <n v="0.46"/>
    <n v="4"/>
    <x v="403"/>
    <x v="3"/>
  </r>
  <r>
    <n v="298522"/>
    <x v="643"/>
    <x v="5"/>
    <x v="540"/>
    <x v="65"/>
    <n v="20"/>
    <x v="0"/>
    <n v="0.96"/>
    <n v="2.5"/>
    <x v="403"/>
    <x v="3"/>
  </r>
  <r>
    <n v="313512"/>
    <x v="644"/>
    <x v="0"/>
    <x v="341"/>
    <x v="41"/>
    <n v="28"/>
    <x v="1"/>
    <n v="0.97"/>
    <n v="2.5"/>
    <x v="403"/>
    <x v="3"/>
  </r>
  <r>
    <n v="323950"/>
    <x v="645"/>
    <x v="2"/>
    <x v="541"/>
    <x v="235"/>
    <n v="10"/>
    <x v="0"/>
    <n v="0.02"/>
    <n v="1"/>
    <x v="403"/>
    <x v="3"/>
  </r>
  <r>
    <n v="317572"/>
    <x v="646"/>
    <x v="15"/>
    <x v="542"/>
    <x v="3"/>
    <n v="13"/>
    <x v="0"/>
    <n v="0.87"/>
    <n v="3"/>
    <x v="404"/>
    <x v="3"/>
  </r>
  <r>
    <n v="271652"/>
    <x v="647"/>
    <x v="9"/>
    <x v="543"/>
    <x v="22"/>
    <n v="19"/>
    <x v="1"/>
    <n v="7.0000000000000007E-2"/>
    <n v="1"/>
    <x v="405"/>
    <x v="1"/>
  </r>
  <r>
    <n v="339560"/>
    <x v="648"/>
    <x v="0"/>
    <x v="544"/>
    <x v="11"/>
    <n v="7"/>
    <x v="3"/>
    <n v="0.77"/>
    <n v="1"/>
    <x v="405"/>
    <x v="2"/>
  </r>
  <r>
    <n v="328842"/>
    <x v="649"/>
    <x v="5"/>
    <x v="100"/>
    <x v="81"/>
    <n v="14"/>
    <x v="0"/>
    <n v="0.5"/>
    <n v="1"/>
    <x v="406"/>
    <x v="3"/>
  </r>
  <r>
    <n v="340362"/>
    <x v="650"/>
    <x v="16"/>
    <x v="545"/>
    <x v="117"/>
    <n v="47"/>
    <x v="1"/>
    <n v="0.78"/>
    <n v="13"/>
    <x v="406"/>
    <x v="0"/>
  </r>
  <r>
    <n v="288258"/>
    <x v="651"/>
    <x v="0"/>
    <x v="546"/>
    <x v="11"/>
    <n v="17"/>
    <x v="0"/>
    <n v="0.33"/>
    <n v="2.5"/>
    <x v="407"/>
    <x v="0"/>
  </r>
  <r>
    <n v="343886"/>
    <x v="652"/>
    <x v="6"/>
    <x v="547"/>
    <x v="31"/>
    <n v="11"/>
    <x v="0"/>
    <n v="0.47"/>
    <n v="1"/>
    <x v="408"/>
    <x v="3"/>
  </r>
  <r>
    <n v="344224"/>
    <x v="653"/>
    <x v="5"/>
    <x v="548"/>
    <x v="236"/>
    <n v="11"/>
    <x v="0"/>
    <n v="0.78"/>
    <n v="2.5"/>
    <x v="409"/>
    <x v="0"/>
  </r>
  <r>
    <n v="324656"/>
    <x v="654"/>
    <x v="10"/>
    <x v="549"/>
    <x v="16"/>
    <n v="25"/>
    <x v="1"/>
    <n v="0.11"/>
    <n v="4.5"/>
    <x v="410"/>
    <x v="3"/>
  </r>
  <r>
    <n v="348920"/>
    <x v="655"/>
    <x v="10"/>
    <x v="550"/>
    <x v="16"/>
    <n v="39"/>
    <x v="0"/>
    <n v="0.17"/>
    <n v="2"/>
    <x v="410"/>
    <x v="0"/>
  </r>
  <r>
    <n v="343818"/>
    <x v="656"/>
    <x v="6"/>
    <x v="551"/>
    <x v="39"/>
    <n v="36"/>
    <x v="0"/>
    <n v="0.8"/>
    <n v="7.5"/>
    <x v="410"/>
    <x v="3"/>
  </r>
  <r>
    <n v="332252"/>
    <x v="657"/>
    <x v="12"/>
    <x v="221"/>
    <x v="90"/>
    <n v="30"/>
    <x v="0"/>
    <n v="0.76"/>
    <n v="1.5"/>
    <x v="410"/>
    <x v="0"/>
  </r>
  <r>
    <n v="221872"/>
    <x v="658"/>
    <x v="0"/>
    <x v="477"/>
    <x v="81"/>
    <n v="15"/>
    <x v="1"/>
    <n v="0.92"/>
    <n v="1"/>
    <x v="411"/>
    <x v="3"/>
  </r>
  <r>
    <n v="298044"/>
    <x v="659"/>
    <x v="4"/>
    <x v="552"/>
    <x v="39"/>
    <n v="14"/>
    <x v="0"/>
    <n v="0.15"/>
    <n v="1"/>
    <x v="411"/>
    <x v="3"/>
  </r>
  <r>
    <n v="198692"/>
    <x v="660"/>
    <x v="15"/>
    <x v="407"/>
    <x v="24"/>
    <n v="25"/>
    <x v="2"/>
    <n v="0.69"/>
    <n v="2.5"/>
    <x v="412"/>
    <x v="1"/>
  </r>
  <r>
    <n v="294408"/>
    <x v="661"/>
    <x v="7"/>
    <x v="553"/>
    <x v="237"/>
    <n v="7"/>
    <x v="0"/>
    <n v="0.19"/>
    <n v="1"/>
    <x v="412"/>
    <x v="0"/>
  </r>
  <r>
    <n v="352748"/>
    <x v="662"/>
    <x v="21"/>
    <x v="554"/>
    <x v="17"/>
    <n v="48"/>
    <x v="0"/>
    <n v="0.99"/>
    <n v="3.5"/>
    <x v="413"/>
    <x v="0"/>
  </r>
  <r>
    <n v="352774"/>
    <x v="663"/>
    <x v="21"/>
    <x v="555"/>
    <x v="207"/>
    <n v="34"/>
    <x v="0"/>
    <n v="0.78"/>
    <n v="2"/>
    <x v="413"/>
    <x v="0"/>
  </r>
  <r>
    <n v="314462"/>
    <x v="664"/>
    <x v="7"/>
    <x v="556"/>
    <x v="238"/>
    <n v="17"/>
    <x v="1"/>
    <n v="0.96"/>
    <n v="1.5"/>
    <x v="414"/>
    <x v="0"/>
  </r>
  <r>
    <n v="312834"/>
    <x v="665"/>
    <x v="12"/>
    <x v="557"/>
    <x v="132"/>
    <n v="37"/>
    <x v="0"/>
    <n v="0.3"/>
    <n v="5.5"/>
    <x v="415"/>
    <x v="3"/>
  </r>
  <r>
    <n v="328476"/>
    <x v="666"/>
    <x v="19"/>
    <x v="558"/>
    <x v="239"/>
    <n v="66"/>
    <x v="0"/>
    <n v="0.51"/>
    <n v="9"/>
    <x v="415"/>
    <x v="0"/>
  </r>
  <r>
    <n v="332690"/>
    <x v="667"/>
    <x v="0"/>
    <x v="361"/>
    <x v="33"/>
    <n v="6"/>
    <x v="1"/>
    <n v="0.11"/>
    <n v="1"/>
    <x v="415"/>
    <x v="3"/>
  </r>
  <r>
    <n v="353224"/>
    <x v="668"/>
    <x v="2"/>
    <x v="559"/>
    <x v="235"/>
    <n v="16"/>
    <x v="1"/>
    <n v="0.76"/>
    <n v="1"/>
    <x v="416"/>
    <x v="1"/>
  </r>
  <r>
    <n v="341952"/>
    <x v="669"/>
    <x v="6"/>
    <x v="560"/>
    <x v="58"/>
    <n v="79"/>
    <x v="0"/>
    <n v="0.96"/>
    <n v="12.5"/>
    <x v="416"/>
    <x v="2"/>
  </r>
  <r>
    <n v="334530"/>
    <x v="670"/>
    <x v="5"/>
    <x v="561"/>
    <x v="23"/>
    <n v="37"/>
    <x v="0"/>
    <n v="0.28000000000000003"/>
    <n v="1"/>
    <x v="416"/>
    <x v="2"/>
  </r>
  <r>
    <n v="321410"/>
    <x v="671"/>
    <x v="19"/>
    <x v="562"/>
    <x v="240"/>
    <n v="138"/>
    <x v="2"/>
    <n v="0.13"/>
    <n v="7.5"/>
    <x v="417"/>
    <x v="3"/>
  </r>
  <r>
    <n v="301686"/>
    <x v="672"/>
    <x v="9"/>
    <x v="563"/>
    <x v="23"/>
    <n v="33"/>
    <x v="0"/>
    <n v="7.0000000000000007E-2"/>
    <n v="2"/>
    <x v="417"/>
    <x v="1"/>
  </r>
  <r>
    <n v="356840"/>
    <x v="673"/>
    <x v="19"/>
    <x v="564"/>
    <x v="187"/>
    <n v="56"/>
    <x v="2"/>
    <n v="0.96"/>
    <n v="5.5"/>
    <x v="418"/>
    <x v="2"/>
  </r>
  <r>
    <n v="355374"/>
    <x v="674"/>
    <x v="6"/>
    <x v="565"/>
    <x v="39"/>
    <n v="7"/>
    <x v="0"/>
    <n v="0.98"/>
    <n v="1.5"/>
    <x v="418"/>
    <x v="3"/>
  </r>
  <r>
    <n v="353044"/>
    <x v="675"/>
    <x v="12"/>
    <x v="566"/>
    <x v="241"/>
    <n v="42"/>
    <x v="1"/>
    <n v="0.78"/>
    <n v="4.5"/>
    <x v="418"/>
    <x v="3"/>
  </r>
  <r>
    <n v="355798"/>
    <x v="676"/>
    <x v="2"/>
    <x v="567"/>
    <x v="41"/>
    <n v="5"/>
    <x v="1"/>
    <n v="0.78"/>
    <n v="0.63333333329999997"/>
    <x v="418"/>
    <x v="3"/>
  </r>
  <r>
    <n v="339382"/>
    <x v="677"/>
    <x v="0"/>
    <x v="64"/>
    <x v="41"/>
    <n v="17"/>
    <x v="0"/>
    <n v="0"/>
    <n v="0.53333333329999999"/>
    <x v="419"/>
    <x v="1"/>
  </r>
  <r>
    <n v="348116"/>
    <x v="678"/>
    <x v="7"/>
    <x v="568"/>
    <x v="242"/>
    <n v="45"/>
    <x v="0"/>
    <n v="0.69"/>
    <n v="4.5"/>
    <x v="419"/>
    <x v="2"/>
  </r>
  <r>
    <n v="240256"/>
    <x v="679"/>
    <x v="6"/>
    <x v="569"/>
    <x v="6"/>
    <n v="27"/>
    <x v="0"/>
    <n v="0.93"/>
    <n v="2.5"/>
    <x v="419"/>
    <x v="3"/>
  </r>
  <r>
    <n v="362360"/>
    <x v="680"/>
    <x v="10"/>
    <x v="570"/>
    <x v="49"/>
    <n v="24"/>
    <x v="2"/>
    <n v="0.66"/>
    <n v="1.5"/>
    <x v="420"/>
    <x v="0"/>
  </r>
  <r>
    <n v="358062"/>
    <x v="681"/>
    <x v="10"/>
    <x v="571"/>
    <x v="243"/>
    <n v="44"/>
    <x v="0"/>
    <n v="0.96"/>
    <n v="2.5"/>
    <x v="420"/>
    <x v="3"/>
  </r>
  <r>
    <n v="361620"/>
    <x v="682"/>
    <x v="12"/>
    <x v="572"/>
    <x v="5"/>
    <n v="44"/>
    <x v="0"/>
    <n v="0.93"/>
    <n v="1.5"/>
    <x v="421"/>
    <x v="0"/>
  </r>
  <r>
    <n v="363078"/>
    <x v="683"/>
    <x v="24"/>
    <x v="573"/>
    <x v="85"/>
    <n v="50"/>
    <x v="1"/>
    <n v="0.54"/>
    <n v="7"/>
    <x v="422"/>
    <x v="3"/>
  </r>
  <r>
    <n v="349144"/>
    <x v="684"/>
    <x v="0"/>
    <x v="574"/>
    <x v="109"/>
    <n v="24"/>
    <x v="1"/>
    <n v="0.02"/>
    <n v="2"/>
    <x v="423"/>
    <x v="2"/>
  </r>
  <r>
    <n v="364566"/>
    <x v="685"/>
    <x v="17"/>
    <x v="575"/>
    <x v="33"/>
    <n v="460"/>
    <x v="1"/>
    <n v="0.96"/>
    <n v="43.5"/>
    <x v="423"/>
    <x v="3"/>
  </r>
  <r>
    <n v="364428"/>
    <x v="686"/>
    <x v="17"/>
    <x v="576"/>
    <x v="27"/>
    <n v="107"/>
    <x v="1"/>
    <n v="0.96"/>
    <n v="14.5"/>
    <x v="423"/>
    <x v="3"/>
  </r>
  <r>
    <n v="358998"/>
    <x v="687"/>
    <x v="15"/>
    <x v="463"/>
    <x v="16"/>
    <n v="31"/>
    <x v="0"/>
    <n v="0.98"/>
    <n v="2.5"/>
    <x v="424"/>
    <x v="2"/>
  </r>
  <r>
    <n v="360916"/>
    <x v="688"/>
    <x v="2"/>
    <x v="310"/>
    <x v="101"/>
    <n v="13"/>
    <x v="0"/>
    <n v="7.0000000000000007E-2"/>
    <n v="2.5"/>
    <x v="424"/>
    <x v="3"/>
  </r>
  <r>
    <n v="366608"/>
    <x v="689"/>
    <x v="21"/>
    <x v="577"/>
    <x v="157"/>
    <n v="28"/>
    <x v="0"/>
    <n v="7.0000000000000007E-2"/>
    <n v="3"/>
    <x v="425"/>
    <x v="0"/>
  </r>
  <r>
    <n v="354324"/>
    <x v="690"/>
    <x v="15"/>
    <x v="578"/>
    <x v="94"/>
    <n v="27"/>
    <x v="1"/>
    <n v="0.55000000000000004"/>
    <n v="5"/>
    <x v="425"/>
    <x v="3"/>
  </r>
  <r>
    <n v="366720"/>
    <x v="691"/>
    <x v="7"/>
    <x v="579"/>
    <x v="98"/>
    <n v="16"/>
    <x v="0"/>
    <n v="0.06"/>
    <n v="1.5"/>
    <x v="426"/>
    <x v="0"/>
  </r>
  <r>
    <n v="364810"/>
    <x v="692"/>
    <x v="13"/>
    <x v="580"/>
    <x v="108"/>
    <n v="24"/>
    <x v="0"/>
    <n v="0.98"/>
    <n v="2.5"/>
    <x v="426"/>
    <x v="3"/>
  </r>
  <r>
    <n v="352782"/>
    <x v="693"/>
    <x v="8"/>
    <x v="581"/>
    <x v="37"/>
    <n v="53"/>
    <x v="1"/>
    <n v="0.88"/>
    <n v="3"/>
    <x v="426"/>
    <x v="3"/>
  </r>
  <r>
    <n v="319020"/>
    <x v="694"/>
    <x v="12"/>
    <x v="582"/>
    <x v="109"/>
    <n v="34"/>
    <x v="2"/>
    <n v="0.81"/>
    <n v="4.5"/>
    <x v="427"/>
    <x v="3"/>
  </r>
  <r>
    <n v="364206"/>
    <x v="695"/>
    <x v="0"/>
    <x v="583"/>
    <x v="39"/>
    <n v="64"/>
    <x v="0"/>
    <n v="0.98"/>
    <n v="7"/>
    <x v="427"/>
    <x v="3"/>
  </r>
  <r>
    <n v="362530"/>
    <x v="696"/>
    <x v="0"/>
    <x v="584"/>
    <x v="31"/>
    <n v="23"/>
    <x v="2"/>
    <n v="0.88"/>
    <n v="6.5"/>
    <x v="427"/>
    <x v="3"/>
  </r>
  <r>
    <n v="311538"/>
    <x v="697"/>
    <x v="7"/>
    <x v="585"/>
    <x v="244"/>
    <n v="129"/>
    <x v="0"/>
    <n v="0.53"/>
    <n v="20.5"/>
    <x v="428"/>
    <x v="0"/>
  </r>
  <r>
    <n v="308690"/>
    <x v="698"/>
    <x v="19"/>
    <x v="586"/>
    <x v="245"/>
    <n v="52"/>
    <x v="1"/>
    <n v="0.16"/>
    <n v="5.5"/>
    <x v="429"/>
    <x v="3"/>
  </r>
  <r>
    <n v="358508"/>
    <x v="699"/>
    <x v="0"/>
    <x v="587"/>
    <x v="52"/>
    <n v="11"/>
    <x v="0"/>
    <n v="0.99"/>
    <n v="2"/>
    <x v="429"/>
    <x v="0"/>
  </r>
  <r>
    <n v="368916"/>
    <x v="700"/>
    <x v="0"/>
    <x v="204"/>
    <x v="23"/>
    <n v="15"/>
    <x v="1"/>
    <n v="0.34"/>
    <n v="0.63333333329999997"/>
    <x v="430"/>
    <x v="3"/>
  </r>
  <r>
    <n v="368679"/>
    <x v="701"/>
    <x v="21"/>
    <x v="588"/>
    <x v="234"/>
    <n v="40"/>
    <x v="1"/>
    <n v="0.39"/>
    <n v="3.5"/>
    <x v="431"/>
    <x v="0"/>
  </r>
  <r>
    <n v="364034"/>
    <x v="702"/>
    <x v="0"/>
    <x v="589"/>
    <x v="22"/>
    <n v="13"/>
    <x v="1"/>
    <n v="0.88"/>
    <n v="1.5"/>
    <x v="432"/>
    <x v="3"/>
  </r>
  <r>
    <n v="140368"/>
    <x v="703"/>
    <x v="0"/>
    <x v="590"/>
    <x v="28"/>
    <n v="118"/>
    <x v="0"/>
    <n v="0.11"/>
    <n v="8"/>
    <x v="433"/>
    <x v="2"/>
  </r>
  <r>
    <n v="372518"/>
    <x v="704"/>
    <x v="19"/>
    <x v="591"/>
    <x v="243"/>
    <n v="24"/>
    <x v="2"/>
    <n v="0.96"/>
    <n v="5"/>
    <x v="433"/>
    <x v="0"/>
  </r>
  <r>
    <n v="307080"/>
    <x v="705"/>
    <x v="0"/>
    <x v="592"/>
    <x v="124"/>
    <n v="14"/>
    <x v="0"/>
    <n v="0.94"/>
    <n v="1"/>
    <x v="433"/>
    <x v="3"/>
  </r>
  <r>
    <n v="366194"/>
    <x v="706"/>
    <x v="0"/>
    <x v="99"/>
    <x v="5"/>
    <n v="16"/>
    <x v="2"/>
    <n v="0.98"/>
    <n v="1.5"/>
    <x v="433"/>
    <x v="2"/>
  </r>
  <r>
    <n v="371574"/>
    <x v="707"/>
    <x v="0"/>
    <x v="593"/>
    <x v="80"/>
    <n v="23"/>
    <x v="1"/>
    <n v="0.23"/>
    <n v="1"/>
    <x v="433"/>
    <x v="3"/>
  </r>
  <r>
    <n v="361286"/>
    <x v="708"/>
    <x v="9"/>
    <x v="331"/>
    <x v="27"/>
    <n v="21"/>
    <x v="0"/>
    <n v="0.78"/>
    <n v="3.5"/>
    <x v="433"/>
    <x v="3"/>
  </r>
  <r>
    <n v="364616"/>
    <x v="709"/>
    <x v="7"/>
    <x v="594"/>
    <x v="246"/>
    <n v="28"/>
    <x v="0"/>
    <n v="0.12"/>
    <n v="3.5"/>
    <x v="434"/>
    <x v="0"/>
  </r>
  <r>
    <n v="331968"/>
    <x v="710"/>
    <x v="2"/>
    <x v="595"/>
    <x v="79"/>
    <n v="37"/>
    <x v="1"/>
    <n v="0.78"/>
    <n v="5.5"/>
    <x v="434"/>
    <x v="3"/>
  </r>
  <r>
    <n v="372442"/>
    <x v="711"/>
    <x v="0"/>
    <x v="596"/>
    <x v="247"/>
    <n v="9"/>
    <x v="1"/>
    <n v="0.18"/>
    <n v="0.51666666670000005"/>
    <x v="434"/>
    <x v="0"/>
  </r>
  <r>
    <n v="365292"/>
    <x v="712"/>
    <x v="12"/>
    <x v="597"/>
    <x v="206"/>
    <n v="51"/>
    <x v="1"/>
    <n v="7.0000000000000007E-2"/>
    <n v="5.5"/>
    <x v="434"/>
    <x v="1"/>
  </r>
  <r>
    <n v="368958"/>
    <x v="713"/>
    <x v="0"/>
    <x v="598"/>
    <x v="80"/>
    <n v="19"/>
    <x v="1"/>
    <n v="0.12"/>
    <n v="1.5"/>
    <x v="435"/>
    <x v="2"/>
  </r>
  <r>
    <n v="82778"/>
    <x v="714"/>
    <x v="2"/>
    <x v="599"/>
    <x v="248"/>
    <n v="133"/>
    <x v="0"/>
    <n v="0.12"/>
    <n v="15.5"/>
    <x v="435"/>
    <x v="0"/>
  </r>
  <r>
    <n v="371490"/>
    <x v="715"/>
    <x v="0"/>
    <x v="600"/>
    <x v="63"/>
    <n v="20"/>
    <x v="0"/>
    <n v="0.84"/>
    <n v="1"/>
    <x v="435"/>
    <x v="2"/>
  </r>
  <r>
    <n v="330900"/>
    <x v="716"/>
    <x v="0"/>
    <x v="601"/>
    <x v="249"/>
    <n v="17"/>
    <x v="1"/>
    <n v="0.97"/>
    <n v="1"/>
    <x v="435"/>
    <x v="0"/>
  </r>
  <r>
    <n v="306360"/>
    <x v="717"/>
    <x v="6"/>
    <x v="280"/>
    <x v="101"/>
    <n v="20"/>
    <x v="0"/>
    <n v="0.6"/>
    <n v="1.5"/>
    <x v="435"/>
    <x v="3"/>
  </r>
  <r>
    <n v="373716"/>
    <x v="718"/>
    <x v="0"/>
    <x v="377"/>
    <x v="186"/>
    <n v="25"/>
    <x v="0"/>
    <n v="0.44"/>
    <n v="1.5"/>
    <x v="435"/>
    <x v="3"/>
  </r>
  <r>
    <n v="371900"/>
    <x v="719"/>
    <x v="0"/>
    <x v="324"/>
    <x v="41"/>
    <n v="8"/>
    <x v="2"/>
    <n v="0.76"/>
    <n v="0.6"/>
    <x v="436"/>
    <x v="2"/>
  </r>
  <r>
    <n v="343816"/>
    <x v="720"/>
    <x v="8"/>
    <x v="602"/>
    <x v="86"/>
    <n v="24"/>
    <x v="0"/>
    <n v="0.89"/>
    <n v="3"/>
    <x v="436"/>
    <x v="0"/>
  </r>
  <r>
    <n v="337320"/>
    <x v="721"/>
    <x v="23"/>
    <x v="603"/>
    <x v="94"/>
    <n v="19"/>
    <x v="0"/>
    <n v="0.96"/>
    <n v="2"/>
    <x v="437"/>
    <x v="3"/>
  </r>
  <r>
    <n v="368908"/>
    <x v="722"/>
    <x v="9"/>
    <x v="604"/>
    <x v="109"/>
    <n v="29"/>
    <x v="2"/>
    <n v="0.3"/>
    <n v="5"/>
    <x v="437"/>
    <x v="0"/>
  </r>
  <r>
    <n v="375594"/>
    <x v="723"/>
    <x v="25"/>
    <x v="605"/>
    <x v="164"/>
    <n v="527"/>
    <x v="0"/>
    <n v="0.89"/>
    <n v="71.5"/>
    <x v="437"/>
    <x v="3"/>
  </r>
  <r>
    <n v="352150"/>
    <x v="724"/>
    <x v="10"/>
    <x v="295"/>
    <x v="28"/>
    <n v="45"/>
    <x v="0"/>
    <n v="0.16"/>
    <n v="2"/>
    <x v="438"/>
    <x v="3"/>
  </r>
  <r>
    <n v="363058"/>
    <x v="725"/>
    <x v="5"/>
    <x v="606"/>
    <x v="11"/>
    <n v="27"/>
    <x v="0"/>
    <n v="0.89"/>
    <n v="1.5"/>
    <x v="439"/>
    <x v="3"/>
  </r>
  <r>
    <n v="334820"/>
    <x v="726"/>
    <x v="5"/>
    <x v="607"/>
    <x v="23"/>
    <n v="14"/>
    <x v="1"/>
    <n v="0.89"/>
    <n v="0.56666666669999999"/>
    <x v="439"/>
    <x v="3"/>
  </r>
  <r>
    <n v="375830"/>
    <x v="727"/>
    <x v="4"/>
    <x v="608"/>
    <x v="85"/>
    <n v="123"/>
    <x v="0"/>
    <n v="7.0000000000000007E-2"/>
    <n v="7"/>
    <x v="440"/>
    <x v="1"/>
  </r>
  <r>
    <n v="378464"/>
    <x v="728"/>
    <x v="2"/>
    <x v="609"/>
    <x v="39"/>
    <n v="120"/>
    <x v="0"/>
    <n v="0.75"/>
    <n v="13.5"/>
    <x v="440"/>
    <x v="3"/>
  </r>
  <r>
    <n v="375136"/>
    <x v="729"/>
    <x v="7"/>
    <x v="610"/>
    <x v="7"/>
    <n v="23"/>
    <x v="2"/>
    <n v="0.99"/>
    <n v="1.5"/>
    <x v="441"/>
    <x v="0"/>
  </r>
  <r>
    <n v="372416"/>
    <x v="730"/>
    <x v="1"/>
    <x v="611"/>
    <x v="230"/>
    <n v="16"/>
    <x v="0"/>
    <n v="0.48"/>
    <n v="1.5"/>
    <x v="441"/>
    <x v="1"/>
  </r>
  <r>
    <n v="379682"/>
    <x v="731"/>
    <x v="0"/>
    <x v="612"/>
    <x v="23"/>
    <n v="8"/>
    <x v="2"/>
    <n v="0.96"/>
    <n v="1.5"/>
    <x v="442"/>
    <x v="3"/>
  </r>
  <r>
    <n v="379814"/>
    <x v="732"/>
    <x v="0"/>
    <x v="613"/>
    <x v="138"/>
    <n v="31"/>
    <x v="0"/>
    <n v="0.62"/>
    <n v="2"/>
    <x v="442"/>
    <x v="2"/>
  </r>
  <r>
    <n v="370440"/>
    <x v="733"/>
    <x v="2"/>
    <x v="614"/>
    <x v="23"/>
    <n v="22"/>
    <x v="0"/>
    <n v="0.98"/>
    <n v="4"/>
    <x v="442"/>
    <x v="3"/>
  </r>
  <r>
    <n v="364986"/>
    <x v="734"/>
    <x v="0"/>
    <x v="615"/>
    <x v="79"/>
    <n v="35"/>
    <x v="0"/>
    <n v="0.94"/>
    <n v="4"/>
    <x v="442"/>
    <x v="2"/>
  </r>
  <r>
    <n v="374404"/>
    <x v="735"/>
    <x v="0"/>
    <x v="616"/>
    <x v="79"/>
    <n v="15"/>
    <x v="1"/>
    <n v="0.98"/>
    <n v="1"/>
    <x v="443"/>
    <x v="2"/>
  </r>
  <r>
    <n v="365426"/>
    <x v="736"/>
    <x v="0"/>
    <x v="164"/>
    <x v="80"/>
    <n v="15"/>
    <x v="0"/>
    <n v="0.76"/>
    <n v="1"/>
    <x v="444"/>
    <x v="0"/>
  </r>
  <r>
    <n v="381330"/>
    <x v="737"/>
    <x v="18"/>
    <x v="617"/>
    <x v="124"/>
    <n v="16"/>
    <x v="0"/>
    <n v="0.87"/>
    <n v="5"/>
    <x v="444"/>
    <x v="3"/>
  </r>
  <r>
    <n v="373556"/>
    <x v="738"/>
    <x v="2"/>
    <x v="211"/>
    <x v="23"/>
    <n v="77"/>
    <x v="1"/>
    <n v="0.94"/>
    <n v="4.5"/>
    <x v="445"/>
    <x v="1"/>
  </r>
  <r>
    <n v="344348"/>
    <x v="739"/>
    <x v="2"/>
    <x v="479"/>
    <x v="80"/>
    <n v="97"/>
    <x v="0"/>
    <n v="0.02"/>
    <n v="7"/>
    <x v="445"/>
    <x v="1"/>
  </r>
  <r>
    <n v="338926"/>
    <x v="740"/>
    <x v="2"/>
    <x v="618"/>
    <x v="250"/>
    <n v="88"/>
    <x v="0"/>
    <n v="0.85"/>
    <n v="6"/>
    <x v="445"/>
    <x v="1"/>
  </r>
  <r>
    <n v="347104"/>
    <x v="741"/>
    <x v="2"/>
    <x v="613"/>
    <x v="97"/>
    <n v="74"/>
    <x v="1"/>
    <n v="7.0000000000000007E-2"/>
    <n v="5"/>
    <x v="445"/>
    <x v="1"/>
  </r>
  <r>
    <n v="349142"/>
    <x v="742"/>
    <x v="2"/>
    <x v="308"/>
    <x v="31"/>
    <n v="73"/>
    <x v="2"/>
    <n v="0.34"/>
    <n v="5.5"/>
    <x v="445"/>
    <x v="1"/>
  </r>
  <r>
    <n v="382824"/>
    <x v="743"/>
    <x v="9"/>
    <x v="619"/>
    <x v="49"/>
    <n v="10"/>
    <x v="0"/>
    <n v="0.78"/>
    <n v="2"/>
    <x v="446"/>
    <x v="3"/>
  </r>
  <r>
    <n v="371074"/>
    <x v="744"/>
    <x v="14"/>
    <x v="620"/>
    <x v="251"/>
    <n v="42"/>
    <x v="0"/>
    <n v="0.32"/>
    <n v="3.5"/>
    <x v="447"/>
    <x v="2"/>
  </r>
  <r>
    <n v="380596"/>
    <x v="745"/>
    <x v="0"/>
    <x v="621"/>
    <x v="41"/>
    <n v="24"/>
    <x v="0"/>
    <n v="0.46"/>
    <n v="1.5"/>
    <x v="447"/>
    <x v="1"/>
  </r>
  <r>
    <n v="382856"/>
    <x v="746"/>
    <x v="7"/>
    <x v="622"/>
    <x v="252"/>
    <n v="13"/>
    <x v="1"/>
    <n v="0.15"/>
    <n v="1"/>
    <x v="447"/>
    <x v="0"/>
  </r>
  <r>
    <n v="384928"/>
    <x v="747"/>
    <x v="12"/>
    <x v="459"/>
    <x v="147"/>
    <n v="55"/>
    <x v="0"/>
    <n v="0.55000000000000004"/>
    <n v="6.5"/>
    <x v="448"/>
    <x v="1"/>
  </r>
  <r>
    <n v="339086"/>
    <x v="748"/>
    <x v="16"/>
    <x v="623"/>
    <x v="24"/>
    <n v="29"/>
    <x v="0"/>
    <n v="0.93"/>
    <n v="1.5"/>
    <x v="448"/>
    <x v="0"/>
  </r>
  <r>
    <n v="374652"/>
    <x v="749"/>
    <x v="0"/>
    <x v="624"/>
    <x v="77"/>
    <n v="66"/>
    <x v="2"/>
    <n v="0.85"/>
    <n v="5.5"/>
    <x v="449"/>
    <x v="2"/>
  </r>
  <r>
    <n v="385462"/>
    <x v="750"/>
    <x v="0"/>
    <x v="625"/>
    <x v="253"/>
    <n v="16"/>
    <x v="1"/>
    <n v="0.38"/>
    <n v="1"/>
    <x v="449"/>
    <x v="2"/>
  </r>
  <r>
    <n v="385686"/>
    <x v="751"/>
    <x v="0"/>
    <x v="626"/>
    <x v="49"/>
    <n v="28"/>
    <x v="1"/>
    <n v="0.96"/>
    <n v="2"/>
    <x v="450"/>
    <x v="3"/>
  </r>
  <r>
    <n v="379722"/>
    <x v="752"/>
    <x v="2"/>
    <x v="627"/>
    <x v="30"/>
    <n v="18"/>
    <x v="1"/>
    <n v="0.55000000000000004"/>
    <n v="2"/>
    <x v="451"/>
    <x v="0"/>
  </r>
  <r>
    <n v="381828"/>
    <x v="753"/>
    <x v="0"/>
    <x v="364"/>
    <x v="27"/>
    <n v="13"/>
    <x v="2"/>
    <n v="0.94"/>
    <n v="1.5"/>
    <x v="451"/>
    <x v="2"/>
  </r>
  <r>
    <n v="386922"/>
    <x v="754"/>
    <x v="2"/>
    <x v="628"/>
    <x v="76"/>
    <n v="14"/>
    <x v="1"/>
    <n v="0.59"/>
    <n v="0.71666666670000001"/>
    <x v="451"/>
    <x v="3"/>
  </r>
  <r>
    <n v="388104"/>
    <x v="755"/>
    <x v="0"/>
    <x v="629"/>
    <x v="9"/>
    <n v="27"/>
    <x v="2"/>
    <n v="0.95"/>
    <n v="2"/>
    <x v="452"/>
    <x v="2"/>
  </r>
  <r>
    <n v="380542"/>
    <x v="756"/>
    <x v="2"/>
    <x v="606"/>
    <x v="124"/>
    <n v="9"/>
    <x v="0"/>
    <n v="0.8"/>
    <n v="2"/>
    <x v="452"/>
    <x v="3"/>
  </r>
  <r>
    <n v="380206"/>
    <x v="757"/>
    <x v="3"/>
    <x v="441"/>
    <x v="77"/>
    <n v="9"/>
    <x v="0"/>
    <n v="0.96"/>
    <n v="1"/>
    <x v="452"/>
    <x v="3"/>
  </r>
  <r>
    <n v="388164"/>
    <x v="758"/>
    <x v="6"/>
    <x v="630"/>
    <x v="85"/>
    <n v="20"/>
    <x v="0"/>
    <n v="0.87"/>
    <n v="1.5"/>
    <x v="452"/>
    <x v="3"/>
  </r>
  <r>
    <n v="388712"/>
    <x v="759"/>
    <x v="0"/>
    <x v="329"/>
    <x v="27"/>
    <n v="14"/>
    <x v="0"/>
    <n v="0.11"/>
    <n v="1"/>
    <x v="453"/>
    <x v="1"/>
  </r>
  <r>
    <n v="376712"/>
    <x v="760"/>
    <x v="9"/>
    <x v="481"/>
    <x v="81"/>
    <n v="12"/>
    <x v="2"/>
    <n v="0.96"/>
    <n v="2"/>
    <x v="453"/>
    <x v="3"/>
  </r>
  <r>
    <n v="379196"/>
    <x v="761"/>
    <x v="5"/>
    <x v="65"/>
    <x v="58"/>
    <n v="39"/>
    <x v="1"/>
    <n v="0.15"/>
    <n v="2"/>
    <x v="453"/>
    <x v="3"/>
  </r>
  <r>
    <n v="389108"/>
    <x v="762"/>
    <x v="2"/>
    <x v="631"/>
    <x v="49"/>
    <n v="5"/>
    <x v="1"/>
    <n v="0.66"/>
    <n v="1"/>
    <x v="453"/>
    <x v="3"/>
  </r>
  <r>
    <n v="380970"/>
    <x v="763"/>
    <x v="15"/>
    <x v="632"/>
    <x v="254"/>
    <n v="80"/>
    <x v="0"/>
    <n v="0.81"/>
    <n v="6.5"/>
    <x v="453"/>
    <x v="3"/>
  </r>
  <r>
    <n v="355622"/>
    <x v="764"/>
    <x v="12"/>
    <x v="633"/>
    <x v="236"/>
    <n v="44"/>
    <x v="1"/>
    <n v="0.2"/>
    <n v="4"/>
    <x v="454"/>
    <x v="3"/>
  </r>
  <r>
    <n v="327310"/>
    <x v="765"/>
    <x v="0"/>
    <x v="366"/>
    <x v="41"/>
    <n v="5"/>
    <x v="0"/>
    <n v="0.94"/>
    <n v="0.55000000000000004"/>
    <x v="455"/>
    <x v="2"/>
  </r>
  <r>
    <n v="390198"/>
    <x v="766"/>
    <x v="2"/>
    <x v="634"/>
    <x v="23"/>
    <n v="7"/>
    <x v="1"/>
    <n v="0.89"/>
    <n v="2"/>
    <x v="455"/>
    <x v="3"/>
  </r>
  <r>
    <n v="383852"/>
    <x v="767"/>
    <x v="6"/>
    <x v="329"/>
    <x v="41"/>
    <n v="5"/>
    <x v="1"/>
    <n v="0.43"/>
    <n v="0.53333333329999999"/>
    <x v="456"/>
    <x v="1"/>
  </r>
  <r>
    <n v="369132"/>
    <x v="768"/>
    <x v="22"/>
    <x v="635"/>
    <x v="255"/>
    <n v="129"/>
    <x v="0"/>
    <n v="0.95"/>
    <n v="18.5"/>
    <x v="456"/>
    <x v="0"/>
  </r>
  <r>
    <n v="388286"/>
    <x v="769"/>
    <x v="2"/>
    <x v="636"/>
    <x v="124"/>
    <n v="15"/>
    <x v="1"/>
    <n v="0.93"/>
    <n v="2.5"/>
    <x v="456"/>
    <x v="0"/>
  </r>
  <r>
    <n v="370752"/>
    <x v="770"/>
    <x v="7"/>
    <x v="637"/>
    <x v="195"/>
    <n v="18"/>
    <x v="1"/>
    <n v="0.49"/>
    <n v="3"/>
    <x v="457"/>
    <x v="0"/>
  </r>
  <r>
    <n v="365816"/>
    <x v="771"/>
    <x v="22"/>
    <x v="638"/>
    <x v="3"/>
    <n v="52"/>
    <x v="2"/>
    <n v="0.92"/>
    <n v="3.5"/>
    <x v="457"/>
    <x v="0"/>
  </r>
  <r>
    <n v="395140"/>
    <x v="772"/>
    <x v="0"/>
    <x v="639"/>
    <x v="14"/>
    <n v="6"/>
    <x v="0"/>
    <n v="0.96"/>
    <n v="1.5"/>
    <x v="458"/>
    <x v="2"/>
  </r>
  <r>
    <n v="394636"/>
    <x v="773"/>
    <x v="6"/>
    <x v="640"/>
    <x v="31"/>
    <n v="11"/>
    <x v="0"/>
    <n v="0.96"/>
    <n v="1.5"/>
    <x v="458"/>
    <x v="3"/>
  </r>
  <r>
    <n v="374566"/>
    <x v="774"/>
    <x v="2"/>
    <x v="641"/>
    <x v="11"/>
    <n v="192"/>
    <x v="1"/>
    <n v="7.0000000000000007E-2"/>
    <n v="6"/>
    <x v="459"/>
    <x v="1"/>
  </r>
  <r>
    <n v="357726"/>
    <x v="775"/>
    <x v="7"/>
    <x v="642"/>
    <x v="256"/>
    <n v="16"/>
    <x v="1"/>
    <n v="0.74"/>
    <n v="1.5"/>
    <x v="459"/>
    <x v="0"/>
  </r>
  <r>
    <n v="393850"/>
    <x v="776"/>
    <x v="0"/>
    <x v="481"/>
    <x v="23"/>
    <n v="54"/>
    <x v="1"/>
    <n v="0.79"/>
    <n v="3"/>
    <x v="460"/>
    <x v="2"/>
  </r>
  <r>
    <n v="374590"/>
    <x v="777"/>
    <x v="7"/>
    <x v="643"/>
    <x v="250"/>
    <n v="20"/>
    <x v="1"/>
    <n v="0.34"/>
    <n v="1.5"/>
    <x v="460"/>
    <x v="0"/>
  </r>
  <r>
    <n v="390866"/>
    <x v="778"/>
    <x v="25"/>
    <x v="644"/>
    <x v="257"/>
    <n v="197"/>
    <x v="0"/>
    <n v="0.78"/>
    <n v="21.5"/>
    <x v="461"/>
    <x v="0"/>
  </r>
  <r>
    <n v="397204"/>
    <x v="779"/>
    <x v="0"/>
    <x v="645"/>
    <x v="49"/>
    <n v="34"/>
    <x v="2"/>
    <n v="0.12"/>
    <n v="2"/>
    <x v="462"/>
    <x v="2"/>
  </r>
  <r>
    <n v="399170"/>
    <x v="780"/>
    <x v="0"/>
    <x v="646"/>
    <x v="39"/>
    <n v="15"/>
    <x v="0"/>
    <n v="0.99"/>
    <n v="3"/>
    <x v="462"/>
    <x v="3"/>
  </r>
  <r>
    <n v="398798"/>
    <x v="781"/>
    <x v="2"/>
    <x v="647"/>
    <x v="33"/>
    <n v="21"/>
    <x v="0"/>
    <n v="0.88"/>
    <n v="5.5"/>
    <x v="462"/>
    <x v="3"/>
  </r>
  <r>
    <n v="398456"/>
    <x v="782"/>
    <x v="2"/>
    <x v="648"/>
    <x v="258"/>
    <n v="16"/>
    <x v="0"/>
    <n v="0.96"/>
    <n v="2.5"/>
    <x v="463"/>
    <x v="0"/>
  </r>
  <r>
    <n v="395652"/>
    <x v="783"/>
    <x v="21"/>
    <x v="11"/>
    <x v="33"/>
    <n v="41"/>
    <x v="2"/>
    <n v="0.98"/>
    <n v="2"/>
    <x v="463"/>
    <x v="2"/>
  </r>
  <r>
    <n v="380092"/>
    <x v="784"/>
    <x v="5"/>
    <x v="649"/>
    <x v="62"/>
    <n v="31"/>
    <x v="2"/>
    <n v="0.96"/>
    <n v="4"/>
    <x v="464"/>
    <x v="0"/>
  </r>
  <r>
    <n v="399938"/>
    <x v="785"/>
    <x v="7"/>
    <x v="650"/>
    <x v="259"/>
    <n v="45"/>
    <x v="1"/>
    <n v="0.89"/>
    <n v="7.5"/>
    <x v="464"/>
    <x v="2"/>
  </r>
  <r>
    <n v="399228"/>
    <x v="786"/>
    <x v="12"/>
    <x v="651"/>
    <x v="156"/>
    <n v="91"/>
    <x v="0"/>
    <n v="0.96"/>
    <n v="10"/>
    <x v="464"/>
    <x v="0"/>
  </r>
  <r>
    <n v="315576"/>
    <x v="787"/>
    <x v="7"/>
    <x v="652"/>
    <x v="112"/>
    <n v="29"/>
    <x v="2"/>
    <n v="0.14000000000000001"/>
    <n v="1"/>
    <x v="464"/>
    <x v="1"/>
  </r>
  <r>
    <n v="344180"/>
    <x v="788"/>
    <x v="6"/>
    <x v="653"/>
    <x v="138"/>
    <n v="35"/>
    <x v="0"/>
    <n v="0.96"/>
    <n v="2.5"/>
    <x v="464"/>
    <x v="1"/>
  </r>
  <r>
    <n v="387064"/>
    <x v="789"/>
    <x v="0"/>
    <x v="64"/>
    <x v="27"/>
    <n v="46"/>
    <x v="0"/>
    <n v="0"/>
    <n v="2"/>
    <x v="464"/>
    <x v="1"/>
  </r>
  <r>
    <n v="396888"/>
    <x v="705"/>
    <x v="9"/>
    <x v="114"/>
    <x v="109"/>
    <n v="15"/>
    <x v="3"/>
    <n v="0.89"/>
    <n v="2.5"/>
    <x v="465"/>
    <x v="3"/>
  </r>
  <r>
    <n v="392836"/>
    <x v="790"/>
    <x v="0"/>
    <x v="654"/>
    <x v="49"/>
    <n v="25"/>
    <x v="0"/>
    <n v="0.78"/>
    <n v="2"/>
    <x v="465"/>
    <x v="0"/>
  </r>
  <r>
    <n v="358326"/>
    <x v="791"/>
    <x v="16"/>
    <x v="655"/>
    <x v="149"/>
    <n v="47"/>
    <x v="1"/>
    <n v="0.81"/>
    <n v="4"/>
    <x v="466"/>
    <x v="3"/>
  </r>
  <r>
    <n v="399640"/>
    <x v="792"/>
    <x v="0"/>
    <x v="656"/>
    <x v="114"/>
    <n v="35"/>
    <x v="0"/>
    <n v="0.76"/>
    <n v="4"/>
    <x v="466"/>
    <x v="0"/>
  </r>
  <r>
    <n v="403602"/>
    <x v="793"/>
    <x v="0"/>
    <x v="334"/>
    <x v="225"/>
    <n v="11"/>
    <x v="1"/>
    <n v="0.98"/>
    <n v="0.68333333330000001"/>
    <x v="467"/>
    <x v="3"/>
  </r>
  <r>
    <n v="342084"/>
    <x v="794"/>
    <x v="5"/>
    <x v="657"/>
    <x v="225"/>
    <n v="15"/>
    <x v="0"/>
    <n v="0.96"/>
    <n v="1"/>
    <x v="468"/>
    <x v="0"/>
  </r>
  <r>
    <n v="403468"/>
    <x v="795"/>
    <x v="3"/>
    <x v="658"/>
    <x v="63"/>
    <n v="69"/>
    <x v="0"/>
    <n v="0.96"/>
    <n v="10"/>
    <x v="468"/>
    <x v="3"/>
  </r>
  <r>
    <n v="368786"/>
    <x v="796"/>
    <x v="9"/>
    <x v="659"/>
    <x v="22"/>
    <n v="83"/>
    <x v="2"/>
    <n v="0.18"/>
    <n v="5"/>
    <x v="468"/>
    <x v="0"/>
  </r>
  <r>
    <n v="402836"/>
    <x v="797"/>
    <x v="12"/>
    <x v="660"/>
    <x v="140"/>
    <n v="22"/>
    <x v="1"/>
    <n v="0.96"/>
    <n v="2"/>
    <x v="469"/>
    <x v="3"/>
  </r>
  <r>
    <n v="403764"/>
    <x v="798"/>
    <x v="16"/>
    <x v="661"/>
    <x v="49"/>
    <n v="20"/>
    <x v="1"/>
    <n v="0.94"/>
    <n v="1.5"/>
    <x v="469"/>
    <x v="2"/>
  </r>
  <r>
    <n v="396890"/>
    <x v="799"/>
    <x v="9"/>
    <x v="662"/>
    <x v="247"/>
    <n v="15"/>
    <x v="0"/>
    <n v="0.18"/>
    <n v="1.5"/>
    <x v="469"/>
    <x v="3"/>
  </r>
  <r>
    <n v="294914"/>
    <x v="800"/>
    <x v="0"/>
    <x v="663"/>
    <x v="5"/>
    <n v="38"/>
    <x v="0"/>
    <n v="0.98"/>
    <n v="3"/>
    <x v="469"/>
    <x v="3"/>
  </r>
  <r>
    <n v="327788"/>
    <x v="801"/>
    <x v="0"/>
    <x v="664"/>
    <x v="142"/>
    <n v="35"/>
    <x v="1"/>
    <n v="0.78"/>
    <n v="2.5"/>
    <x v="469"/>
    <x v="3"/>
  </r>
  <r>
    <n v="403106"/>
    <x v="802"/>
    <x v="0"/>
    <x v="665"/>
    <x v="77"/>
    <n v="23"/>
    <x v="0"/>
    <n v="0.76"/>
    <n v="1"/>
    <x v="470"/>
    <x v="0"/>
  </r>
  <r>
    <n v="397946"/>
    <x v="803"/>
    <x v="0"/>
    <x v="666"/>
    <x v="80"/>
    <n v="47"/>
    <x v="0"/>
    <n v="0.78"/>
    <n v="8"/>
    <x v="470"/>
    <x v="2"/>
  </r>
  <r>
    <n v="400976"/>
    <x v="804"/>
    <x v="10"/>
    <x v="667"/>
    <x v="31"/>
    <n v="19"/>
    <x v="0"/>
    <n v="0.78"/>
    <n v="2"/>
    <x v="470"/>
    <x v="3"/>
  </r>
  <r>
    <n v="406054"/>
    <x v="805"/>
    <x v="0"/>
    <x v="179"/>
    <x v="41"/>
    <n v="56"/>
    <x v="0"/>
    <n v="0.94"/>
    <n v="5"/>
    <x v="470"/>
    <x v="2"/>
  </r>
  <r>
    <n v="239268"/>
    <x v="806"/>
    <x v="5"/>
    <x v="160"/>
    <x v="41"/>
    <n v="24"/>
    <x v="0"/>
    <n v="0.49"/>
    <n v="4.5"/>
    <x v="471"/>
    <x v="3"/>
  </r>
  <r>
    <n v="408118"/>
    <x v="807"/>
    <x v="0"/>
    <x v="133"/>
    <x v="81"/>
    <n v="13"/>
    <x v="0"/>
    <n v="0.98"/>
    <n v="1.5"/>
    <x v="471"/>
    <x v="2"/>
  </r>
  <r>
    <n v="403100"/>
    <x v="808"/>
    <x v="10"/>
    <x v="668"/>
    <x v="260"/>
    <n v="23"/>
    <x v="1"/>
    <n v="0.96"/>
    <n v="2.5"/>
    <x v="471"/>
    <x v="3"/>
  </r>
  <r>
    <n v="405488"/>
    <x v="809"/>
    <x v="18"/>
    <x v="669"/>
    <x v="261"/>
    <n v="134"/>
    <x v="0"/>
    <n v="0.96"/>
    <n v="12"/>
    <x v="471"/>
    <x v="2"/>
  </r>
  <r>
    <n v="43291"/>
    <x v="810"/>
    <x v="2"/>
    <x v="106"/>
    <x v="27"/>
    <n v="5"/>
    <x v="0"/>
    <n v="0.88"/>
    <n v="1"/>
    <x v="471"/>
    <x v="3"/>
  </r>
  <r>
    <n v="405818"/>
    <x v="811"/>
    <x v="3"/>
    <x v="670"/>
    <x v="262"/>
    <n v="29"/>
    <x v="0"/>
    <n v="0.74"/>
    <n v="3.5"/>
    <x v="472"/>
    <x v="0"/>
  </r>
  <r>
    <n v="408894"/>
    <x v="812"/>
    <x v="0"/>
    <x v="671"/>
    <x v="81"/>
    <n v="28"/>
    <x v="1"/>
    <n v="0.3"/>
    <n v="2"/>
    <x v="472"/>
    <x v="3"/>
  </r>
  <r>
    <n v="382204"/>
    <x v="813"/>
    <x v="10"/>
    <x v="672"/>
    <x v="146"/>
    <n v="108"/>
    <x v="1"/>
    <n v="0.87"/>
    <n v="9.5"/>
    <x v="472"/>
    <x v="3"/>
  </r>
  <r>
    <n v="383414"/>
    <x v="814"/>
    <x v="18"/>
    <x v="673"/>
    <x v="263"/>
    <n v="50"/>
    <x v="0"/>
    <n v="0.63"/>
    <n v="5"/>
    <x v="472"/>
    <x v="3"/>
  </r>
  <r>
    <n v="406424"/>
    <x v="815"/>
    <x v="9"/>
    <x v="674"/>
    <x v="44"/>
    <n v="41"/>
    <x v="0"/>
    <n v="0.17"/>
    <n v="12"/>
    <x v="473"/>
    <x v="2"/>
  </r>
  <r>
    <n v="400280"/>
    <x v="816"/>
    <x v="15"/>
    <x v="675"/>
    <x v="138"/>
    <n v="15"/>
    <x v="0"/>
    <n v="0.71"/>
    <n v="0.6"/>
    <x v="473"/>
    <x v="0"/>
  </r>
  <r>
    <n v="403078"/>
    <x v="817"/>
    <x v="2"/>
    <x v="676"/>
    <x v="57"/>
    <n v="74"/>
    <x v="2"/>
    <n v="0.56999999999999995"/>
    <n v="1.5"/>
    <x v="473"/>
    <x v="1"/>
  </r>
  <r>
    <n v="413180"/>
    <x v="818"/>
    <x v="9"/>
    <x v="677"/>
    <x v="264"/>
    <n v="25"/>
    <x v="0"/>
    <n v="0.76"/>
    <n v="4"/>
    <x v="474"/>
    <x v="2"/>
  </r>
  <r>
    <n v="406820"/>
    <x v="819"/>
    <x v="15"/>
    <x v="678"/>
    <x v="183"/>
    <n v="57"/>
    <x v="0"/>
    <n v="0.34"/>
    <n v="6"/>
    <x v="474"/>
    <x v="0"/>
  </r>
  <r>
    <n v="407796"/>
    <x v="820"/>
    <x v="0"/>
    <x v="679"/>
    <x v="23"/>
    <n v="24"/>
    <x v="0"/>
    <n v="0.93"/>
    <n v="1"/>
    <x v="474"/>
    <x v="0"/>
  </r>
  <r>
    <n v="411986"/>
    <x v="821"/>
    <x v="9"/>
    <x v="680"/>
    <x v="23"/>
    <n v="31"/>
    <x v="0"/>
    <n v="7.0000000000000007E-2"/>
    <n v="0.7"/>
    <x v="475"/>
    <x v="1"/>
  </r>
  <r>
    <n v="349586"/>
    <x v="822"/>
    <x v="32"/>
    <x v="681"/>
    <x v="265"/>
    <n v="61"/>
    <x v="0"/>
    <n v="0.34"/>
    <n v="8"/>
    <x v="475"/>
    <x v="2"/>
  </r>
  <r>
    <n v="382786"/>
    <x v="823"/>
    <x v="7"/>
    <x v="682"/>
    <x v="266"/>
    <n v="21"/>
    <x v="1"/>
    <n v="0.22"/>
    <n v="3"/>
    <x v="475"/>
    <x v="0"/>
  </r>
  <r>
    <n v="407984"/>
    <x v="824"/>
    <x v="9"/>
    <x v="683"/>
    <x v="30"/>
    <n v="13"/>
    <x v="0"/>
    <n v="0.3"/>
    <n v="1"/>
    <x v="475"/>
    <x v="3"/>
  </r>
  <r>
    <n v="414246"/>
    <x v="825"/>
    <x v="7"/>
    <x v="684"/>
    <x v="18"/>
    <n v="6"/>
    <x v="0"/>
    <n v="0.96"/>
    <n v="1"/>
    <x v="475"/>
    <x v="3"/>
  </r>
  <r>
    <n v="413182"/>
    <x v="826"/>
    <x v="10"/>
    <x v="685"/>
    <x v="80"/>
    <n v="110"/>
    <x v="2"/>
    <n v="0.96"/>
    <n v="2.5"/>
    <x v="476"/>
    <x v="1"/>
  </r>
  <r>
    <n v="363404"/>
    <x v="827"/>
    <x v="7"/>
    <x v="686"/>
    <x v="267"/>
    <n v="6"/>
    <x v="0"/>
    <n v="0.87"/>
    <n v="1.5"/>
    <x v="476"/>
    <x v="3"/>
  </r>
  <r>
    <n v="415802"/>
    <x v="828"/>
    <x v="0"/>
    <x v="687"/>
    <x v="49"/>
    <n v="12"/>
    <x v="0"/>
    <n v="0.91"/>
    <n v="0.7"/>
    <x v="476"/>
    <x v="3"/>
  </r>
  <r>
    <n v="412856"/>
    <x v="829"/>
    <x v="12"/>
    <x v="688"/>
    <x v="5"/>
    <n v="19"/>
    <x v="3"/>
    <n v="0.2"/>
    <n v="2"/>
    <x v="477"/>
    <x v="3"/>
  </r>
  <r>
    <n v="380178"/>
    <x v="830"/>
    <x v="7"/>
    <x v="689"/>
    <x v="268"/>
    <n v="11"/>
    <x v="1"/>
    <n v="0.14000000000000001"/>
    <n v="1"/>
    <x v="478"/>
    <x v="0"/>
  </r>
  <r>
    <n v="367460"/>
    <x v="831"/>
    <x v="9"/>
    <x v="690"/>
    <x v="94"/>
    <n v="57"/>
    <x v="1"/>
    <n v="0.96"/>
    <n v="3.5"/>
    <x v="478"/>
    <x v="2"/>
  </r>
  <r>
    <n v="391546"/>
    <x v="832"/>
    <x v="33"/>
    <x v="691"/>
    <x v="269"/>
    <n v="23"/>
    <x v="0"/>
    <n v="0.11"/>
    <n v="3.5"/>
    <x v="478"/>
    <x v="0"/>
  </r>
  <r>
    <n v="149716"/>
    <x v="833"/>
    <x v="34"/>
    <x v="692"/>
    <x v="56"/>
    <n v="33"/>
    <x v="1"/>
    <n v="7.0000000000000007E-2"/>
    <n v="2"/>
    <x v="479"/>
    <x v="1"/>
  </r>
  <r>
    <n v="408440"/>
    <x v="834"/>
    <x v="24"/>
    <x v="693"/>
    <x v="270"/>
    <n v="26"/>
    <x v="2"/>
    <n v="0.38"/>
    <n v="1.5"/>
    <x v="479"/>
    <x v="3"/>
  </r>
  <r>
    <n v="390096"/>
    <x v="835"/>
    <x v="2"/>
    <x v="694"/>
    <x v="23"/>
    <n v="54"/>
    <x v="1"/>
    <n v="0.15"/>
    <n v="6"/>
    <x v="480"/>
    <x v="3"/>
  </r>
  <r>
    <n v="413494"/>
    <x v="836"/>
    <x v="6"/>
    <x v="695"/>
    <x v="76"/>
    <n v="21"/>
    <x v="2"/>
    <n v="0.83"/>
    <n v="1.5"/>
    <x v="481"/>
    <x v="0"/>
  </r>
  <r>
    <n v="414744"/>
    <x v="837"/>
    <x v="5"/>
    <x v="696"/>
    <x v="81"/>
    <n v="25"/>
    <x v="0"/>
    <n v="0.78"/>
    <n v="2"/>
    <x v="481"/>
    <x v="3"/>
  </r>
  <r>
    <n v="413618"/>
    <x v="838"/>
    <x v="6"/>
    <x v="697"/>
    <x v="186"/>
    <n v="13"/>
    <x v="1"/>
    <n v="0.66"/>
    <n v="1"/>
    <x v="481"/>
    <x v="0"/>
  </r>
  <r>
    <n v="396238"/>
    <x v="839"/>
    <x v="3"/>
    <x v="698"/>
    <x v="124"/>
    <n v="52"/>
    <x v="0"/>
    <n v="0.96"/>
    <n v="2"/>
    <x v="482"/>
    <x v="1"/>
  </r>
  <r>
    <n v="421054"/>
    <x v="840"/>
    <x v="6"/>
    <x v="699"/>
    <x v="101"/>
    <n v="35"/>
    <x v="1"/>
    <n v="0.96"/>
    <n v="2.5"/>
    <x v="482"/>
    <x v="3"/>
  </r>
  <r>
    <n v="303042"/>
    <x v="841"/>
    <x v="0"/>
    <x v="138"/>
    <x v="101"/>
    <n v="78"/>
    <x v="1"/>
    <n v="0.3"/>
    <n v="6"/>
    <x v="482"/>
    <x v="2"/>
  </r>
  <r>
    <n v="417088"/>
    <x v="842"/>
    <x v="4"/>
    <x v="700"/>
    <x v="39"/>
    <n v="13"/>
    <x v="1"/>
    <n v="0.76"/>
    <n v="1.5"/>
    <x v="482"/>
    <x v="3"/>
  </r>
  <r>
    <n v="257996"/>
    <x v="843"/>
    <x v="9"/>
    <x v="701"/>
    <x v="27"/>
    <n v="19"/>
    <x v="1"/>
    <n v="0.96"/>
    <n v="1"/>
    <x v="482"/>
    <x v="3"/>
  </r>
  <r>
    <n v="419308"/>
    <x v="844"/>
    <x v="22"/>
    <x v="702"/>
    <x v="54"/>
    <n v="62"/>
    <x v="0"/>
    <n v="0.88"/>
    <n v="6"/>
    <x v="482"/>
    <x v="3"/>
  </r>
  <r>
    <n v="405282"/>
    <x v="845"/>
    <x v="12"/>
    <x v="703"/>
    <x v="271"/>
    <n v="286"/>
    <x v="1"/>
    <n v="0.4"/>
    <n v="30.5"/>
    <x v="483"/>
    <x v="0"/>
  </r>
  <r>
    <n v="421546"/>
    <x v="846"/>
    <x v="7"/>
    <x v="704"/>
    <x v="272"/>
    <n v="25"/>
    <x v="1"/>
    <n v="0.88"/>
    <n v="2"/>
    <x v="484"/>
    <x v="3"/>
  </r>
  <r>
    <n v="421018"/>
    <x v="847"/>
    <x v="14"/>
    <x v="705"/>
    <x v="68"/>
    <n v="23"/>
    <x v="0"/>
    <n v="0.34"/>
    <n v="3"/>
    <x v="485"/>
    <x v="0"/>
  </r>
  <r>
    <n v="400464"/>
    <x v="848"/>
    <x v="3"/>
    <x v="706"/>
    <x v="273"/>
    <n v="43"/>
    <x v="1"/>
    <n v="0.15"/>
    <n v="5.5"/>
    <x v="485"/>
    <x v="3"/>
  </r>
  <r>
    <n v="382258"/>
    <x v="849"/>
    <x v="3"/>
    <x v="707"/>
    <x v="65"/>
    <n v="122"/>
    <x v="0"/>
    <n v="0.96"/>
    <n v="19"/>
    <x v="485"/>
    <x v="0"/>
  </r>
  <r>
    <n v="422546"/>
    <x v="850"/>
    <x v="10"/>
    <x v="708"/>
    <x v="138"/>
    <n v="115"/>
    <x v="0"/>
    <n v="0.11"/>
    <n v="2.5"/>
    <x v="485"/>
    <x v="1"/>
  </r>
  <r>
    <n v="390510"/>
    <x v="851"/>
    <x v="2"/>
    <x v="364"/>
    <x v="41"/>
    <n v="57"/>
    <x v="0"/>
    <n v="0.88"/>
    <n v="3"/>
    <x v="486"/>
    <x v="3"/>
  </r>
  <r>
    <n v="413713"/>
    <x v="852"/>
    <x v="22"/>
    <x v="709"/>
    <x v="121"/>
    <n v="67"/>
    <x v="0"/>
    <n v="0.63"/>
    <n v="8.5"/>
    <x v="487"/>
    <x v="2"/>
  </r>
  <r>
    <n v="425126"/>
    <x v="853"/>
    <x v="0"/>
    <x v="241"/>
    <x v="39"/>
    <n v="10"/>
    <x v="0"/>
    <n v="0.88"/>
    <n v="2"/>
    <x v="487"/>
    <x v="3"/>
  </r>
  <r>
    <n v="308694"/>
    <x v="854"/>
    <x v="27"/>
    <x v="710"/>
    <x v="274"/>
    <n v="32"/>
    <x v="0"/>
    <n v="0.2"/>
    <n v="3"/>
    <x v="487"/>
    <x v="3"/>
  </r>
  <r>
    <n v="366514"/>
    <x v="855"/>
    <x v="0"/>
    <x v="711"/>
    <x v="85"/>
    <n v="15"/>
    <x v="0"/>
    <n v="0.98"/>
    <n v="1.5"/>
    <x v="487"/>
    <x v="3"/>
  </r>
  <r>
    <n v="412108"/>
    <x v="856"/>
    <x v="5"/>
    <x v="252"/>
    <x v="77"/>
    <n v="19"/>
    <x v="0"/>
    <n v="0.96"/>
    <n v="1.5"/>
    <x v="487"/>
    <x v="3"/>
  </r>
  <r>
    <n v="380668"/>
    <x v="857"/>
    <x v="12"/>
    <x v="712"/>
    <x v="35"/>
    <n v="56"/>
    <x v="0"/>
    <n v="0.23"/>
    <n v="5.5"/>
    <x v="488"/>
    <x v="2"/>
  </r>
  <r>
    <n v="401784"/>
    <x v="858"/>
    <x v="10"/>
    <x v="713"/>
    <x v="275"/>
    <n v="30"/>
    <x v="0"/>
    <n v="0.25"/>
    <n v="2.5"/>
    <x v="488"/>
    <x v="3"/>
  </r>
  <r>
    <n v="420652"/>
    <x v="859"/>
    <x v="14"/>
    <x v="714"/>
    <x v="276"/>
    <n v="61"/>
    <x v="1"/>
    <n v="0.8"/>
    <n v="6"/>
    <x v="489"/>
    <x v="0"/>
  </r>
  <r>
    <n v="218416"/>
    <x v="860"/>
    <x v="0"/>
    <x v="715"/>
    <x v="79"/>
    <n v="46"/>
    <x v="0"/>
    <n v="0.82"/>
    <n v="2"/>
    <x v="489"/>
    <x v="3"/>
  </r>
  <r>
    <n v="410974"/>
    <x v="861"/>
    <x v="0"/>
    <x v="716"/>
    <x v="39"/>
    <n v="29"/>
    <x v="0"/>
    <n v="0.76"/>
    <n v="1.5"/>
    <x v="490"/>
    <x v="2"/>
  </r>
  <r>
    <n v="427530"/>
    <x v="862"/>
    <x v="16"/>
    <x v="717"/>
    <x v="277"/>
    <n v="74"/>
    <x v="1"/>
    <n v="0.15"/>
    <n v="13.5"/>
    <x v="490"/>
    <x v="0"/>
  </r>
  <r>
    <n v="429482"/>
    <x v="863"/>
    <x v="4"/>
    <x v="64"/>
    <x v="27"/>
    <n v="19"/>
    <x v="0"/>
    <n v="7.0000000000000007E-2"/>
    <n v="1"/>
    <x v="490"/>
    <x v="3"/>
  </r>
  <r>
    <n v="412952"/>
    <x v="864"/>
    <x v="2"/>
    <x v="718"/>
    <x v="35"/>
    <n v="10"/>
    <x v="0"/>
    <n v="0.8"/>
    <n v="1"/>
    <x v="490"/>
    <x v="0"/>
  </r>
  <r>
    <n v="430968"/>
    <x v="865"/>
    <x v="6"/>
    <x v="719"/>
    <x v="81"/>
    <n v="17"/>
    <x v="2"/>
    <n v="0.96"/>
    <n v="1"/>
    <x v="491"/>
    <x v="3"/>
  </r>
  <r>
    <n v="383204"/>
    <x v="866"/>
    <x v="3"/>
    <x v="720"/>
    <x v="278"/>
    <n v="96"/>
    <x v="0"/>
    <n v="0.45"/>
    <n v="17"/>
    <x v="491"/>
    <x v="0"/>
  </r>
  <r>
    <n v="420982"/>
    <x v="867"/>
    <x v="19"/>
    <x v="721"/>
    <x v="225"/>
    <n v="118"/>
    <x v="0"/>
    <n v="0.78"/>
    <n v="18.5"/>
    <x v="491"/>
    <x v="0"/>
  </r>
  <r>
    <n v="400130"/>
    <x v="868"/>
    <x v="12"/>
    <x v="722"/>
    <x v="164"/>
    <n v="111"/>
    <x v="0"/>
    <n v="0.34"/>
    <n v="17"/>
    <x v="492"/>
    <x v="2"/>
  </r>
  <r>
    <n v="427040"/>
    <x v="869"/>
    <x v="0"/>
    <x v="217"/>
    <x v="80"/>
    <n v="7"/>
    <x v="1"/>
    <n v="0.78"/>
    <n v="1.5"/>
    <x v="492"/>
    <x v="3"/>
  </r>
  <r>
    <n v="228934"/>
    <x v="870"/>
    <x v="10"/>
    <x v="723"/>
    <x v="79"/>
    <n v="16"/>
    <x v="1"/>
    <n v="0.99"/>
    <n v="2"/>
    <x v="492"/>
    <x v="0"/>
  </r>
  <r>
    <n v="402508"/>
    <x v="871"/>
    <x v="2"/>
    <x v="724"/>
    <x v="100"/>
    <n v="46"/>
    <x v="0"/>
    <n v="0.64"/>
    <n v="3.5"/>
    <x v="492"/>
    <x v="0"/>
  </r>
  <r>
    <n v="428220"/>
    <x v="872"/>
    <x v="0"/>
    <x v="725"/>
    <x v="31"/>
    <n v="35"/>
    <x v="0"/>
    <n v="0.14000000000000001"/>
    <n v="3"/>
    <x v="493"/>
    <x v="2"/>
  </r>
  <r>
    <n v="420926"/>
    <x v="873"/>
    <x v="2"/>
    <x v="726"/>
    <x v="39"/>
    <n v="102"/>
    <x v="0"/>
    <n v="0.76"/>
    <n v="10"/>
    <x v="493"/>
    <x v="3"/>
  </r>
  <r>
    <n v="431562"/>
    <x v="874"/>
    <x v="0"/>
    <x v="727"/>
    <x v="81"/>
    <n v="5"/>
    <x v="0"/>
    <n v="0.94"/>
    <n v="0.71666666670000001"/>
    <x v="493"/>
    <x v="2"/>
  </r>
  <r>
    <n v="408232"/>
    <x v="875"/>
    <x v="2"/>
    <x v="5"/>
    <x v="41"/>
    <n v="27"/>
    <x v="1"/>
    <n v="0.8"/>
    <n v="5"/>
    <x v="493"/>
    <x v="3"/>
  </r>
  <r>
    <n v="425910"/>
    <x v="876"/>
    <x v="24"/>
    <x v="728"/>
    <x v="90"/>
    <n v="31"/>
    <x v="3"/>
    <n v="0.78"/>
    <n v="3.5"/>
    <x v="494"/>
    <x v="0"/>
  </r>
  <r>
    <n v="410576"/>
    <x v="877"/>
    <x v="5"/>
    <x v="99"/>
    <x v="39"/>
    <n v="10"/>
    <x v="2"/>
    <n v="0.8"/>
    <n v="2"/>
    <x v="494"/>
    <x v="3"/>
  </r>
  <r>
    <n v="416738"/>
    <x v="878"/>
    <x v="4"/>
    <x v="729"/>
    <x v="5"/>
    <n v="17"/>
    <x v="2"/>
    <n v="0.34"/>
    <n v="1"/>
    <x v="494"/>
    <x v="0"/>
  </r>
  <r>
    <n v="433084"/>
    <x v="879"/>
    <x v="0"/>
    <x v="273"/>
    <x v="49"/>
    <n v="22"/>
    <x v="0"/>
    <n v="0.47"/>
    <n v="2.5"/>
    <x v="495"/>
    <x v="2"/>
  </r>
  <r>
    <n v="429308"/>
    <x v="880"/>
    <x v="2"/>
    <x v="120"/>
    <x v="27"/>
    <n v="38"/>
    <x v="2"/>
    <n v="0.1"/>
    <n v="4"/>
    <x v="495"/>
    <x v="3"/>
  </r>
  <r>
    <n v="417914"/>
    <x v="881"/>
    <x v="8"/>
    <x v="730"/>
    <x v="87"/>
    <n v="18"/>
    <x v="1"/>
    <n v="0.96"/>
    <n v="1.5"/>
    <x v="495"/>
    <x v="0"/>
  </r>
  <r>
    <n v="411778"/>
    <x v="882"/>
    <x v="0"/>
    <x v="409"/>
    <x v="189"/>
    <n v="42"/>
    <x v="2"/>
    <n v="0.11"/>
    <n v="1.5"/>
    <x v="495"/>
    <x v="3"/>
  </r>
  <r>
    <n v="364716"/>
    <x v="883"/>
    <x v="7"/>
    <x v="731"/>
    <x v="15"/>
    <n v="29"/>
    <x v="1"/>
    <n v="0.14000000000000001"/>
    <n v="4"/>
    <x v="495"/>
    <x v="1"/>
  </r>
  <r>
    <n v="409618"/>
    <x v="884"/>
    <x v="0"/>
    <x v="732"/>
    <x v="279"/>
    <n v="34"/>
    <x v="1"/>
    <n v="0.21"/>
    <n v="4"/>
    <x v="496"/>
    <x v="0"/>
  </r>
  <r>
    <n v="371896"/>
    <x v="885"/>
    <x v="2"/>
    <x v="733"/>
    <x v="156"/>
    <n v="123"/>
    <x v="0"/>
    <n v="0.66"/>
    <n v="7.5"/>
    <x v="496"/>
    <x v="1"/>
  </r>
  <r>
    <n v="436496"/>
    <x v="886"/>
    <x v="7"/>
    <x v="734"/>
    <x v="280"/>
    <n v="5"/>
    <x v="1"/>
    <n v="0.24"/>
    <n v="1"/>
    <x v="496"/>
    <x v="0"/>
  </r>
  <r>
    <n v="373636"/>
    <x v="887"/>
    <x v="2"/>
    <x v="735"/>
    <x v="11"/>
    <n v="110"/>
    <x v="1"/>
    <n v="0.02"/>
    <n v="9"/>
    <x v="496"/>
    <x v="1"/>
  </r>
  <r>
    <n v="436210"/>
    <x v="888"/>
    <x v="15"/>
    <x v="736"/>
    <x v="133"/>
    <n v="19"/>
    <x v="0"/>
    <n v="0.96"/>
    <n v="2.5"/>
    <x v="496"/>
    <x v="0"/>
  </r>
  <r>
    <n v="419318"/>
    <x v="889"/>
    <x v="3"/>
    <x v="737"/>
    <x v="281"/>
    <n v="85"/>
    <x v="0"/>
    <n v="0.8"/>
    <n v="6"/>
    <x v="496"/>
    <x v="0"/>
  </r>
  <r>
    <n v="368340"/>
    <x v="890"/>
    <x v="1"/>
    <x v="738"/>
    <x v="282"/>
    <n v="102"/>
    <x v="0"/>
    <n v="0.18"/>
    <n v="14.5"/>
    <x v="496"/>
    <x v="0"/>
  </r>
  <r>
    <n v="336938"/>
    <x v="891"/>
    <x v="7"/>
    <x v="739"/>
    <x v="253"/>
    <n v="10"/>
    <x v="0"/>
    <n v="0.28000000000000003"/>
    <n v="0.53333333329999999"/>
    <x v="496"/>
    <x v="0"/>
  </r>
  <r>
    <n v="436488"/>
    <x v="892"/>
    <x v="2"/>
    <x v="740"/>
    <x v="186"/>
    <n v="23"/>
    <x v="0"/>
    <n v="0.99"/>
    <n v="5.5"/>
    <x v="497"/>
    <x v="3"/>
  </r>
  <r>
    <n v="416282"/>
    <x v="893"/>
    <x v="10"/>
    <x v="741"/>
    <x v="77"/>
    <n v="56"/>
    <x v="1"/>
    <n v="0.15"/>
    <n v="6"/>
    <x v="497"/>
    <x v="0"/>
  </r>
  <r>
    <n v="276680"/>
    <x v="894"/>
    <x v="6"/>
    <x v="742"/>
    <x v="252"/>
    <n v="31"/>
    <x v="0"/>
    <n v="0.24"/>
    <n v="3.5"/>
    <x v="497"/>
    <x v="2"/>
  </r>
  <r>
    <n v="337072"/>
    <x v="895"/>
    <x v="12"/>
    <x v="743"/>
    <x v="104"/>
    <n v="39"/>
    <x v="0"/>
    <n v="0.31"/>
    <n v="6.5"/>
    <x v="497"/>
    <x v="2"/>
  </r>
  <r>
    <n v="424770"/>
    <x v="896"/>
    <x v="10"/>
    <x v="744"/>
    <x v="79"/>
    <n v="33"/>
    <x v="2"/>
    <n v="0.13"/>
    <n v="2.5"/>
    <x v="497"/>
    <x v="2"/>
  </r>
  <r>
    <n v="403628"/>
    <x v="897"/>
    <x v="8"/>
    <x v="745"/>
    <x v="138"/>
    <n v="58"/>
    <x v="0"/>
    <n v="0.47"/>
    <n v="4.5"/>
    <x v="498"/>
    <x v="3"/>
  </r>
  <r>
    <n v="418732"/>
    <x v="898"/>
    <x v="7"/>
    <x v="746"/>
    <x v="283"/>
    <n v="12"/>
    <x v="3"/>
    <n v="0.81"/>
    <n v="1"/>
    <x v="498"/>
    <x v="3"/>
  </r>
  <r>
    <n v="302450"/>
    <x v="899"/>
    <x v="0"/>
    <x v="368"/>
    <x v="27"/>
    <n v="9"/>
    <x v="2"/>
    <n v="0.2"/>
    <n v="1"/>
    <x v="499"/>
    <x v="3"/>
  </r>
  <r>
    <n v="441016"/>
    <x v="900"/>
    <x v="9"/>
    <x v="416"/>
    <x v="81"/>
    <n v="9"/>
    <x v="0"/>
    <n v="0.74"/>
    <n v="1"/>
    <x v="499"/>
    <x v="3"/>
  </r>
  <r>
    <n v="434100"/>
    <x v="901"/>
    <x v="5"/>
    <x v="747"/>
    <x v="41"/>
    <n v="49"/>
    <x v="2"/>
    <n v="0.66"/>
    <n v="4.5"/>
    <x v="499"/>
    <x v="3"/>
  </r>
  <r>
    <n v="441112"/>
    <x v="902"/>
    <x v="6"/>
    <x v="748"/>
    <x v="109"/>
    <n v="14"/>
    <x v="0"/>
    <n v="0.84"/>
    <n v="1.5"/>
    <x v="499"/>
    <x v="3"/>
  </r>
  <r>
    <n v="441996"/>
    <x v="903"/>
    <x v="12"/>
    <x v="749"/>
    <x v="49"/>
    <n v="21"/>
    <x v="1"/>
    <n v="0.02"/>
    <n v="2"/>
    <x v="500"/>
    <x v="1"/>
  </r>
  <r>
    <n v="411168"/>
    <x v="904"/>
    <x v="24"/>
    <x v="750"/>
    <x v="159"/>
    <n v="23"/>
    <x v="2"/>
    <n v="0.96"/>
    <n v="2"/>
    <x v="500"/>
    <x v="3"/>
  </r>
  <r>
    <n v="442504"/>
    <x v="905"/>
    <x v="0"/>
    <x v="751"/>
    <x v="54"/>
    <n v="17"/>
    <x v="1"/>
    <n v="0.89"/>
    <n v="0.7"/>
    <x v="501"/>
    <x v="0"/>
  </r>
  <r>
    <n v="442114"/>
    <x v="906"/>
    <x v="9"/>
    <x v="752"/>
    <x v="41"/>
    <n v="21"/>
    <x v="0"/>
    <n v="0.3"/>
    <n v="1"/>
    <x v="501"/>
    <x v="3"/>
  </r>
  <r>
    <n v="422012"/>
    <x v="907"/>
    <x v="21"/>
    <x v="753"/>
    <x v="137"/>
    <n v="115"/>
    <x v="0"/>
    <n v="0.06"/>
    <n v="6.5"/>
    <x v="502"/>
    <x v="0"/>
  </r>
  <r>
    <n v="311638"/>
    <x v="908"/>
    <x v="4"/>
    <x v="754"/>
    <x v="52"/>
    <n v="43"/>
    <x v="1"/>
    <n v="0.16"/>
    <n v="5"/>
    <x v="503"/>
    <x v="0"/>
  </r>
  <r>
    <n v="364426"/>
    <x v="909"/>
    <x v="30"/>
    <x v="755"/>
    <x v="284"/>
    <n v="85"/>
    <x v="0"/>
    <n v="0.69"/>
    <n v="11.5"/>
    <x v="503"/>
    <x v="0"/>
  </r>
  <r>
    <n v="446608"/>
    <x v="910"/>
    <x v="33"/>
    <x v="506"/>
    <x v="285"/>
    <n v="38"/>
    <x v="0"/>
    <n v="0.1"/>
    <n v="3.5"/>
    <x v="504"/>
    <x v="0"/>
  </r>
  <r>
    <n v="445118"/>
    <x v="911"/>
    <x v="4"/>
    <x v="210"/>
    <x v="49"/>
    <n v="9"/>
    <x v="1"/>
    <n v="7.0000000000000007E-2"/>
    <n v="0.55000000000000004"/>
    <x v="505"/>
    <x v="1"/>
  </r>
  <r>
    <n v="392478"/>
    <x v="912"/>
    <x v="10"/>
    <x v="756"/>
    <x v="85"/>
    <n v="34"/>
    <x v="2"/>
    <n v="0.96"/>
    <n v="3"/>
    <x v="505"/>
    <x v="3"/>
  </r>
  <r>
    <n v="441106"/>
    <x v="913"/>
    <x v="0"/>
    <x v="757"/>
    <x v="33"/>
    <n v="26"/>
    <x v="0"/>
    <n v="0.2"/>
    <n v="2"/>
    <x v="506"/>
    <x v="2"/>
  </r>
  <r>
    <n v="435138"/>
    <x v="914"/>
    <x v="0"/>
    <x v="379"/>
    <x v="23"/>
    <n v="57"/>
    <x v="1"/>
    <n v="0.79"/>
    <n v="2"/>
    <x v="506"/>
    <x v="2"/>
  </r>
  <r>
    <n v="431576"/>
    <x v="915"/>
    <x v="2"/>
    <x v="758"/>
    <x v="286"/>
    <n v="78"/>
    <x v="0"/>
    <n v="0.78"/>
    <n v="14"/>
    <x v="507"/>
    <x v="0"/>
  </r>
  <r>
    <n v="446736"/>
    <x v="916"/>
    <x v="10"/>
    <x v="759"/>
    <x v="287"/>
    <n v="36"/>
    <x v="2"/>
    <n v="0.24"/>
    <n v="3.5"/>
    <x v="508"/>
    <x v="0"/>
  </r>
  <r>
    <n v="429952"/>
    <x v="917"/>
    <x v="14"/>
    <x v="760"/>
    <x v="56"/>
    <n v="88"/>
    <x v="1"/>
    <n v="0.55000000000000004"/>
    <n v="9"/>
    <x v="509"/>
    <x v="3"/>
  </r>
  <r>
    <n v="405926"/>
    <x v="918"/>
    <x v="7"/>
    <x v="761"/>
    <x v="288"/>
    <n v="50"/>
    <x v="0"/>
    <n v="0.56999999999999995"/>
    <n v="6"/>
    <x v="509"/>
    <x v="0"/>
  </r>
  <r>
    <n v="445916"/>
    <x v="919"/>
    <x v="9"/>
    <x v="762"/>
    <x v="68"/>
    <n v="34"/>
    <x v="0"/>
    <n v="0.94"/>
    <n v="3"/>
    <x v="509"/>
    <x v="3"/>
  </r>
  <r>
    <n v="444644"/>
    <x v="920"/>
    <x v="2"/>
    <x v="763"/>
    <x v="142"/>
    <n v="49"/>
    <x v="0"/>
    <n v="0.11"/>
    <n v="1"/>
    <x v="509"/>
    <x v="1"/>
  </r>
  <r>
    <n v="385684"/>
    <x v="921"/>
    <x v="7"/>
    <x v="764"/>
    <x v="156"/>
    <n v="22"/>
    <x v="0"/>
    <n v="0.11"/>
    <n v="1"/>
    <x v="509"/>
    <x v="1"/>
  </r>
  <r>
    <n v="429366"/>
    <x v="922"/>
    <x v="4"/>
    <x v="293"/>
    <x v="49"/>
    <n v="21"/>
    <x v="2"/>
    <n v="7.0000000000000007E-2"/>
    <n v="2.5"/>
    <x v="510"/>
    <x v="2"/>
  </r>
  <r>
    <n v="451938"/>
    <x v="923"/>
    <x v="6"/>
    <x v="765"/>
    <x v="191"/>
    <n v="7"/>
    <x v="1"/>
    <n v="0.76"/>
    <n v="1"/>
    <x v="510"/>
    <x v="0"/>
  </r>
  <r>
    <n v="439968"/>
    <x v="924"/>
    <x v="0"/>
    <x v="766"/>
    <x v="101"/>
    <n v="30"/>
    <x v="1"/>
    <n v="0.94"/>
    <n v="2"/>
    <x v="511"/>
    <x v="2"/>
  </r>
  <r>
    <n v="440006"/>
    <x v="925"/>
    <x v="0"/>
    <x v="767"/>
    <x v="61"/>
    <n v="55"/>
    <x v="1"/>
    <n v="7.0000000000000007E-2"/>
    <n v="7"/>
    <x v="511"/>
    <x v="0"/>
  </r>
  <r>
    <n v="429662"/>
    <x v="926"/>
    <x v="10"/>
    <x v="768"/>
    <x v="53"/>
    <n v="64"/>
    <x v="1"/>
    <n v="0.89"/>
    <n v="3.5"/>
    <x v="512"/>
    <x v="3"/>
  </r>
  <r>
    <n v="452092"/>
    <x v="927"/>
    <x v="10"/>
    <x v="769"/>
    <x v="35"/>
    <n v="19"/>
    <x v="0"/>
    <n v="0.95"/>
    <n v="1.5"/>
    <x v="512"/>
    <x v="2"/>
  </r>
  <r>
    <n v="425084"/>
    <x v="928"/>
    <x v="16"/>
    <x v="770"/>
    <x v="147"/>
    <n v="98"/>
    <x v="0"/>
    <n v="0.3"/>
    <n v="5.5"/>
    <x v="512"/>
    <x v="0"/>
  </r>
  <r>
    <n v="436568"/>
    <x v="929"/>
    <x v="6"/>
    <x v="329"/>
    <x v="23"/>
    <n v="12"/>
    <x v="0"/>
    <n v="0.94"/>
    <n v="0.66666666669999997"/>
    <x v="512"/>
    <x v="2"/>
  </r>
  <r>
    <n v="452514"/>
    <x v="930"/>
    <x v="0"/>
    <x v="771"/>
    <x v="41"/>
    <n v="5"/>
    <x v="0"/>
    <n v="0.96"/>
    <n v="1"/>
    <x v="512"/>
    <x v="1"/>
  </r>
  <r>
    <n v="454724"/>
    <x v="931"/>
    <x v="0"/>
    <x v="772"/>
    <x v="33"/>
    <n v="31"/>
    <x v="0"/>
    <n v="0.76"/>
    <n v="2.5"/>
    <x v="513"/>
    <x v="3"/>
  </r>
  <r>
    <n v="448250"/>
    <x v="932"/>
    <x v="0"/>
    <x v="328"/>
    <x v="41"/>
    <n v="10"/>
    <x v="1"/>
    <n v="0.74"/>
    <n v="1"/>
    <x v="513"/>
    <x v="1"/>
  </r>
  <r>
    <n v="378924"/>
    <x v="933"/>
    <x v="5"/>
    <x v="773"/>
    <x v="68"/>
    <n v="18"/>
    <x v="0"/>
    <n v="0.8"/>
    <n v="2.5"/>
    <x v="513"/>
    <x v="0"/>
  </r>
  <r>
    <n v="437398"/>
    <x v="934"/>
    <x v="19"/>
    <x v="774"/>
    <x v="289"/>
    <n v="77"/>
    <x v="0"/>
    <n v="0.34"/>
    <n v="12"/>
    <x v="513"/>
    <x v="0"/>
  </r>
  <r>
    <n v="452684"/>
    <x v="935"/>
    <x v="3"/>
    <x v="775"/>
    <x v="21"/>
    <n v="28"/>
    <x v="2"/>
    <n v="0.8"/>
    <n v="3"/>
    <x v="513"/>
    <x v="0"/>
  </r>
  <r>
    <n v="456988"/>
    <x v="936"/>
    <x v="0"/>
    <x v="776"/>
    <x v="101"/>
    <n v="9"/>
    <x v="1"/>
    <n v="0.98"/>
    <n v="1.5"/>
    <x v="514"/>
    <x v="2"/>
  </r>
  <r>
    <n v="459922"/>
    <x v="937"/>
    <x v="0"/>
    <x v="719"/>
    <x v="121"/>
    <n v="304"/>
    <x v="0"/>
    <n v="0.93"/>
    <n v="15.5"/>
    <x v="514"/>
    <x v="0"/>
  </r>
  <r>
    <n v="455452"/>
    <x v="938"/>
    <x v="17"/>
    <x v="477"/>
    <x v="219"/>
    <n v="395"/>
    <x v="0"/>
    <n v="0.79"/>
    <n v="33"/>
    <x v="514"/>
    <x v="3"/>
  </r>
  <r>
    <n v="410196"/>
    <x v="939"/>
    <x v="0"/>
    <x v="258"/>
    <x v="23"/>
    <n v="8"/>
    <x v="0"/>
    <n v="0.94"/>
    <n v="1"/>
    <x v="514"/>
    <x v="3"/>
  </r>
  <r>
    <n v="439210"/>
    <x v="940"/>
    <x v="0"/>
    <x v="777"/>
    <x v="27"/>
    <n v="12"/>
    <x v="1"/>
    <n v="0.43"/>
    <n v="0.45"/>
    <x v="515"/>
    <x v="3"/>
  </r>
  <r>
    <n v="455054"/>
    <x v="941"/>
    <x v="9"/>
    <x v="778"/>
    <x v="80"/>
    <n v="13"/>
    <x v="2"/>
    <n v="0.96"/>
    <n v="1.5"/>
    <x v="516"/>
    <x v="1"/>
  </r>
  <r>
    <n v="101038"/>
    <x v="942"/>
    <x v="0"/>
    <x v="179"/>
    <x v="41"/>
    <n v="13"/>
    <x v="1"/>
    <n v="0.88"/>
    <n v="1.5"/>
    <x v="516"/>
    <x v="3"/>
  </r>
  <r>
    <n v="322332"/>
    <x v="943"/>
    <x v="2"/>
    <x v="105"/>
    <x v="16"/>
    <n v="21"/>
    <x v="2"/>
    <n v="0.7"/>
    <n v="3"/>
    <x v="516"/>
    <x v="3"/>
  </r>
  <r>
    <n v="460652"/>
    <x v="944"/>
    <x v="0"/>
    <x v="258"/>
    <x v="81"/>
    <n v="8"/>
    <x v="0"/>
    <n v="0.79"/>
    <n v="0.51666666670000005"/>
    <x v="516"/>
    <x v="3"/>
  </r>
  <r>
    <n v="409818"/>
    <x v="945"/>
    <x v="7"/>
    <x v="779"/>
    <x v="290"/>
    <n v="23"/>
    <x v="2"/>
    <n v="0.99"/>
    <n v="0.61666666670000003"/>
    <x v="517"/>
    <x v="1"/>
  </r>
  <r>
    <n v="455680"/>
    <x v="946"/>
    <x v="10"/>
    <x v="780"/>
    <x v="97"/>
    <n v="28"/>
    <x v="1"/>
    <n v="0.79"/>
    <n v="2.5"/>
    <x v="518"/>
    <x v="0"/>
  </r>
  <r>
    <n v="463834"/>
    <x v="947"/>
    <x v="0"/>
    <x v="781"/>
    <x v="31"/>
    <n v="19"/>
    <x v="0"/>
    <n v="0.87"/>
    <n v="2.5"/>
    <x v="518"/>
    <x v="3"/>
  </r>
  <r>
    <n v="445102"/>
    <x v="948"/>
    <x v="0"/>
    <x v="782"/>
    <x v="27"/>
    <n v="12"/>
    <x v="0"/>
    <n v="0.94"/>
    <n v="0.63333333329999997"/>
    <x v="518"/>
    <x v="2"/>
  </r>
  <r>
    <n v="464002"/>
    <x v="949"/>
    <x v="0"/>
    <x v="100"/>
    <x v="23"/>
    <n v="14"/>
    <x v="0"/>
    <n v="0.95"/>
    <n v="1"/>
    <x v="519"/>
    <x v="3"/>
  </r>
  <r>
    <n v="450068"/>
    <x v="950"/>
    <x v="0"/>
    <x v="417"/>
    <x v="46"/>
    <n v="21"/>
    <x v="0"/>
    <n v="0.93"/>
    <n v="1.5"/>
    <x v="520"/>
    <x v="0"/>
  </r>
  <r>
    <n v="372234"/>
    <x v="951"/>
    <x v="9"/>
    <x v="783"/>
    <x v="225"/>
    <n v="14"/>
    <x v="1"/>
    <n v="0.21"/>
    <n v="4"/>
    <x v="520"/>
    <x v="3"/>
  </r>
  <r>
    <n v="435626"/>
    <x v="952"/>
    <x v="0"/>
    <x v="784"/>
    <x v="81"/>
    <n v="19"/>
    <x v="0"/>
    <n v="0.97"/>
    <n v="2"/>
    <x v="521"/>
    <x v="2"/>
  </r>
  <r>
    <n v="467426"/>
    <x v="953"/>
    <x v="12"/>
    <x v="785"/>
    <x v="85"/>
    <n v="85"/>
    <x v="0"/>
    <n v="0.9"/>
    <n v="8"/>
    <x v="522"/>
    <x v="0"/>
  </r>
  <r>
    <n v="462474"/>
    <x v="954"/>
    <x v="6"/>
    <x v="786"/>
    <x v="23"/>
    <n v="14"/>
    <x v="0"/>
    <n v="0.11"/>
    <n v="1.5"/>
    <x v="522"/>
    <x v="3"/>
  </r>
  <r>
    <n v="425338"/>
    <x v="955"/>
    <x v="5"/>
    <x v="776"/>
    <x v="24"/>
    <n v="27"/>
    <x v="1"/>
    <n v="0.96"/>
    <n v="1"/>
    <x v="522"/>
    <x v="3"/>
  </r>
  <r>
    <n v="443584"/>
    <x v="956"/>
    <x v="19"/>
    <x v="787"/>
    <x v="90"/>
    <n v="61"/>
    <x v="0"/>
    <n v="0.98"/>
    <n v="6"/>
    <x v="522"/>
    <x v="3"/>
  </r>
  <r>
    <n v="464184"/>
    <x v="957"/>
    <x v="19"/>
    <x v="756"/>
    <x v="189"/>
    <n v="16"/>
    <x v="0"/>
    <n v="0.96"/>
    <n v="2"/>
    <x v="523"/>
    <x v="2"/>
  </r>
  <r>
    <n v="462668"/>
    <x v="958"/>
    <x v="0"/>
    <x v="788"/>
    <x v="14"/>
    <n v="28"/>
    <x v="2"/>
    <n v="0.71"/>
    <n v="3.5"/>
    <x v="524"/>
    <x v="0"/>
  </r>
  <r>
    <n v="467238"/>
    <x v="959"/>
    <x v="2"/>
    <x v="726"/>
    <x v="31"/>
    <n v="14"/>
    <x v="1"/>
    <n v="0.76"/>
    <n v="3.5"/>
    <x v="524"/>
    <x v="3"/>
  </r>
  <r>
    <n v="463354"/>
    <x v="960"/>
    <x v="15"/>
    <x v="789"/>
    <x v="97"/>
    <n v="35"/>
    <x v="0"/>
    <n v="0.94"/>
    <n v="2.5"/>
    <x v="524"/>
    <x v="2"/>
  </r>
  <r>
    <n v="468726"/>
    <x v="961"/>
    <x v="14"/>
    <x v="790"/>
    <x v="122"/>
    <n v="65"/>
    <x v="1"/>
    <n v="0.51"/>
    <n v="4.5"/>
    <x v="524"/>
    <x v="0"/>
  </r>
  <r>
    <n v="461176"/>
    <x v="962"/>
    <x v="10"/>
    <x v="624"/>
    <x v="291"/>
    <n v="77"/>
    <x v="0"/>
    <n v="0.77"/>
    <n v="6"/>
    <x v="524"/>
    <x v="0"/>
  </r>
  <r>
    <n v="469848"/>
    <x v="963"/>
    <x v="9"/>
    <x v="363"/>
    <x v="138"/>
    <n v="11"/>
    <x v="1"/>
    <n v="0.98"/>
    <n v="1"/>
    <x v="525"/>
    <x v="3"/>
  </r>
  <r>
    <n v="470288"/>
    <x v="964"/>
    <x v="7"/>
    <x v="791"/>
    <x v="292"/>
    <n v="20"/>
    <x v="1"/>
    <n v="0.15"/>
    <n v="1"/>
    <x v="525"/>
    <x v="0"/>
  </r>
  <r>
    <n v="452182"/>
    <x v="965"/>
    <x v="0"/>
    <x v="291"/>
    <x v="33"/>
    <n v="17"/>
    <x v="1"/>
    <n v="0.79"/>
    <n v="0.73333333329999995"/>
    <x v="526"/>
    <x v="2"/>
  </r>
  <r>
    <n v="471446"/>
    <x v="966"/>
    <x v="0"/>
    <x v="792"/>
    <x v="80"/>
    <n v="17"/>
    <x v="0"/>
    <n v="0.96"/>
    <n v="2.5"/>
    <x v="526"/>
    <x v="3"/>
  </r>
  <r>
    <n v="450246"/>
    <x v="967"/>
    <x v="0"/>
    <x v="368"/>
    <x v="27"/>
    <n v="72"/>
    <x v="0"/>
    <n v="0.16"/>
    <n v="2"/>
    <x v="526"/>
    <x v="1"/>
  </r>
  <r>
    <n v="471440"/>
    <x v="968"/>
    <x v="17"/>
    <x v="793"/>
    <x v="49"/>
    <n v="316"/>
    <x v="2"/>
    <n v="0.96"/>
    <n v="24.5"/>
    <x v="526"/>
    <x v="3"/>
  </r>
  <r>
    <n v="470412"/>
    <x v="969"/>
    <x v="2"/>
    <x v="794"/>
    <x v="155"/>
    <n v="43"/>
    <x v="0"/>
    <n v="0.95"/>
    <n v="5.5"/>
    <x v="527"/>
    <x v="0"/>
  </r>
  <r>
    <n v="474150"/>
    <x v="970"/>
    <x v="5"/>
    <x v="795"/>
    <x v="137"/>
    <n v="11"/>
    <x v="0"/>
    <n v="0.96"/>
    <n v="1.5"/>
    <x v="527"/>
    <x v="3"/>
  </r>
  <r>
    <n v="474212"/>
    <x v="971"/>
    <x v="5"/>
    <x v="796"/>
    <x v="77"/>
    <n v="6"/>
    <x v="1"/>
    <n v="0.88"/>
    <n v="1.5"/>
    <x v="527"/>
    <x v="3"/>
  </r>
  <r>
    <n v="447362"/>
    <x v="972"/>
    <x v="30"/>
    <x v="797"/>
    <x v="172"/>
    <n v="25"/>
    <x v="0"/>
    <n v="0.66"/>
    <n v="2"/>
    <x v="527"/>
    <x v="3"/>
  </r>
  <r>
    <n v="471556"/>
    <x v="973"/>
    <x v="0"/>
    <x v="798"/>
    <x v="23"/>
    <n v="10"/>
    <x v="1"/>
    <n v="0.88"/>
    <n v="2"/>
    <x v="527"/>
    <x v="3"/>
  </r>
  <r>
    <n v="473160"/>
    <x v="974"/>
    <x v="7"/>
    <x v="799"/>
    <x v="293"/>
    <n v="20"/>
    <x v="0"/>
    <n v="0.82"/>
    <n v="3"/>
    <x v="528"/>
    <x v="0"/>
  </r>
  <r>
    <n v="471428"/>
    <x v="975"/>
    <x v="7"/>
    <x v="800"/>
    <x v="64"/>
    <n v="19"/>
    <x v="0"/>
    <n v="0.27"/>
    <n v="3"/>
    <x v="528"/>
    <x v="3"/>
  </r>
  <r>
    <n v="473338"/>
    <x v="976"/>
    <x v="10"/>
    <x v="801"/>
    <x v="189"/>
    <n v="24"/>
    <x v="0"/>
    <n v="0.8"/>
    <n v="2.5"/>
    <x v="528"/>
    <x v="0"/>
  </r>
  <r>
    <n v="474928"/>
    <x v="977"/>
    <x v="5"/>
    <x v="582"/>
    <x v="78"/>
    <n v="9"/>
    <x v="1"/>
    <n v="0.3"/>
    <n v="1"/>
    <x v="528"/>
    <x v="3"/>
  </r>
  <r>
    <n v="443746"/>
    <x v="978"/>
    <x v="30"/>
    <x v="802"/>
    <x v="294"/>
    <n v="55"/>
    <x v="2"/>
    <n v="0.99"/>
    <n v="7"/>
    <x v="528"/>
    <x v="0"/>
  </r>
  <r>
    <n v="473622"/>
    <x v="979"/>
    <x v="24"/>
    <x v="767"/>
    <x v="112"/>
    <n v="51"/>
    <x v="0"/>
    <n v="0.24"/>
    <n v="4.5"/>
    <x v="528"/>
    <x v="0"/>
  </r>
  <r>
    <n v="475032"/>
    <x v="980"/>
    <x v="5"/>
    <x v="803"/>
    <x v="186"/>
    <n v="9"/>
    <x v="2"/>
    <n v="0.79"/>
    <n v="1"/>
    <x v="529"/>
    <x v="3"/>
  </r>
  <r>
    <n v="446478"/>
    <x v="981"/>
    <x v="18"/>
    <x v="804"/>
    <x v="249"/>
    <n v="49"/>
    <x v="1"/>
    <n v="0.18"/>
    <n v="4"/>
    <x v="530"/>
    <x v="1"/>
  </r>
  <r>
    <n v="465870"/>
    <x v="982"/>
    <x v="7"/>
    <x v="805"/>
    <x v="295"/>
    <n v="7"/>
    <x v="1"/>
    <n v="0.14000000000000001"/>
    <n v="0.7"/>
    <x v="530"/>
    <x v="0"/>
  </r>
  <r>
    <n v="459804"/>
    <x v="983"/>
    <x v="2"/>
    <x v="312"/>
    <x v="124"/>
    <n v="106"/>
    <x v="0"/>
    <n v="0.02"/>
    <n v="6"/>
    <x v="530"/>
    <x v="1"/>
  </r>
  <r>
    <n v="457206"/>
    <x v="984"/>
    <x v="2"/>
    <x v="264"/>
    <x v="80"/>
    <n v="77"/>
    <x v="1"/>
    <n v="0.02"/>
    <n v="5"/>
    <x v="530"/>
    <x v="1"/>
  </r>
  <r>
    <n v="459946"/>
    <x v="985"/>
    <x v="2"/>
    <x v="806"/>
    <x v="41"/>
    <n v="20"/>
    <x v="0"/>
    <n v="0.88"/>
    <n v="2"/>
    <x v="530"/>
    <x v="1"/>
  </r>
  <r>
    <n v="459207"/>
    <x v="986"/>
    <x v="2"/>
    <x v="807"/>
    <x v="23"/>
    <n v="102"/>
    <x v="1"/>
    <n v="0.11"/>
    <n v="7.5"/>
    <x v="530"/>
    <x v="1"/>
  </r>
  <r>
    <n v="459926"/>
    <x v="987"/>
    <x v="2"/>
    <x v="808"/>
    <x v="41"/>
    <n v="63"/>
    <x v="0"/>
    <n v="0.89"/>
    <n v="5"/>
    <x v="530"/>
    <x v="1"/>
  </r>
  <r>
    <n v="459468"/>
    <x v="988"/>
    <x v="2"/>
    <x v="809"/>
    <x v="41"/>
    <n v="106"/>
    <x v="2"/>
    <n v="0.8"/>
    <n v="6.5"/>
    <x v="530"/>
    <x v="1"/>
  </r>
  <r>
    <n v="459888"/>
    <x v="989"/>
    <x v="2"/>
    <x v="320"/>
    <x v="81"/>
    <n v="107"/>
    <x v="1"/>
    <n v="0.23"/>
    <n v="8.5"/>
    <x v="530"/>
    <x v="1"/>
  </r>
  <r>
    <n v="443502"/>
    <x v="990"/>
    <x v="6"/>
    <x v="810"/>
    <x v="101"/>
    <n v="79"/>
    <x v="1"/>
    <n v="0.56999999999999995"/>
    <n v="5.5"/>
    <x v="531"/>
    <x v="3"/>
  </r>
  <r>
    <n v="470482"/>
    <x v="991"/>
    <x v="2"/>
    <x v="811"/>
    <x v="31"/>
    <n v="106"/>
    <x v="0"/>
    <n v="0.56999999999999995"/>
    <n v="8"/>
    <x v="531"/>
    <x v="1"/>
  </r>
  <r>
    <n v="471546"/>
    <x v="992"/>
    <x v="0"/>
    <x v="812"/>
    <x v="5"/>
    <n v="8"/>
    <x v="0"/>
    <n v="0.96"/>
    <n v="1"/>
    <x v="531"/>
    <x v="3"/>
  </r>
  <r>
    <n v="471328"/>
    <x v="993"/>
    <x v="2"/>
    <x v="813"/>
    <x v="11"/>
    <n v="89"/>
    <x v="1"/>
    <n v="0.11"/>
    <n v="6"/>
    <x v="531"/>
    <x v="1"/>
  </r>
  <r>
    <n v="471352"/>
    <x v="994"/>
    <x v="2"/>
    <x v="814"/>
    <x v="39"/>
    <n v="61"/>
    <x v="0"/>
    <n v="0.18"/>
    <n v="2.5"/>
    <x v="531"/>
    <x v="1"/>
  </r>
  <r>
    <n v="470472"/>
    <x v="995"/>
    <x v="2"/>
    <x v="815"/>
    <x v="97"/>
    <n v="108"/>
    <x v="1"/>
    <n v="0.02"/>
    <n v="7"/>
    <x v="531"/>
    <x v="1"/>
  </r>
  <r>
    <n v="439362"/>
    <x v="996"/>
    <x v="12"/>
    <x v="790"/>
    <x v="206"/>
    <n v="21"/>
    <x v="0"/>
    <n v="0.96"/>
    <n v="2"/>
    <x v="532"/>
    <x v="3"/>
  </r>
  <r>
    <n v="471136"/>
    <x v="997"/>
    <x v="6"/>
    <x v="210"/>
    <x v="41"/>
    <n v="12"/>
    <x v="0"/>
    <n v="0.96"/>
    <n v="2"/>
    <x v="532"/>
    <x v="2"/>
  </r>
  <r>
    <n v="429866"/>
    <x v="998"/>
    <x v="0"/>
    <x v="184"/>
    <x v="54"/>
    <n v="32"/>
    <x v="0"/>
    <n v="0.98"/>
    <n v="6"/>
    <x v="532"/>
    <x v="2"/>
  </r>
  <r>
    <n v="477250"/>
    <x v="999"/>
    <x v="6"/>
    <x v="816"/>
    <x v="225"/>
    <n v="16"/>
    <x v="1"/>
    <n v="0.21"/>
    <n v="1.5"/>
    <x v="533"/>
    <x v="0"/>
  </r>
  <r>
    <n v="474238"/>
    <x v="1000"/>
    <x v="0"/>
    <x v="817"/>
    <x v="68"/>
    <n v="16"/>
    <x v="2"/>
    <n v="0.96"/>
    <n v="2"/>
    <x v="534"/>
    <x v="3"/>
  </r>
  <r>
    <n v="473474"/>
    <x v="1001"/>
    <x v="0"/>
    <x v="818"/>
    <x v="81"/>
    <n v="12"/>
    <x v="1"/>
    <n v="0.79"/>
    <n v="0.65"/>
    <x v="534"/>
    <x v="2"/>
  </r>
  <r>
    <n v="328960"/>
    <x v="1002"/>
    <x v="1"/>
    <x v="819"/>
    <x v="86"/>
    <n v="36"/>
    <x v="0"/>
    <n v="0.95"/>
    <n v="4"/>
    <x v="534"/>
    <x v="0"/>
  </r>
  <r>
    <n v="479688"/>
    <x v="1003"/>
    <x v="0"/>
    <x v="820"/>
    <x v="27"/>
    <n v="24"/>
    <x v="0"/>
    <n v="0.96"/>
    <n v="2"/>
    <x v="534"/>
    <x v="3"/>
  </r>
  <r>
    <n v="412864"/>
    <x v="1004"/>
    <x v="14"/>
    <x v="821"/>
    <x v="101"/>
    <n v="15"/>
    <x v="1"/>
    <n v="0.97"/>
    <n v="1.5"/>
    <x v="534"/>
    <x v="2"/>
  </r>
  <r>
    <n v="466558"/>
    <x v="1005"/>
    <x v="0"/>
    <x v="813"/>
    <x v="16"/>
    <n v="24"/>
    <x v="0"/>
    <n v="0.34"/>
    <n v="0.56666666669999999"/>
    <x v="534"/>
    <x v="3"/>
  </r>
  <r>
    <n v="475914"/>
    <x v="1006"/>
    <x v="12"/>
    <x v="822"/>
    <x v="9"/>
    <n v="25"/>
    <x v="1"/>
    <n v="0.18"/>
    <n v="2.5"/>
    <x v="534"/>
    <x v="1"/>
  </r>
  <r>
    <n v="447136"/>
    <x v="1007"/>
    <x v="0"/>
    <x v="823"/>
    <x v="64"/>
    <n v="31"/>
    <x v="2"/>
    <n v="0.99"/>
    <n v="0.66666666669999997"/>
    <x v="535"/>
    <x v="0"/>
  </r>
  <r>
    <n v="390472"/>
    <x v="1008"/>
    <x v="7"/>
    <x v="824"/>
    <x v="76"/>
    <n v="11"/>
    <x v="0"/>
    <n v="0.88"/>
    <n v="0.73333333329999995"/>
    <x v="535"/>
    <x v="3"/>
  </r>
  <r>
    <n v="460056"/>
    <x v="1009"/>
    <x v="8"/>
    <x v="825"/>
    <x v="57"/>
    <n v="26"/>
    <x v="0"/>
    <n v="0.47"/>
    <n v="3.5"/>
    <x v="535"/>
    <x v="0"/>
  </r>
  <r>
    <n v="398224"/>
    <x v="1010"/>
    <x v="19"/>
    <x v="621"/>
    <x v="39"/>
    <n v="34"/>
    <x v="0"/>
    <n v="0.78"/>
    <n v="2"/>
    <x v="536"/>
    <x v="1"/>
  </r>
  <r>
    <n v="481002"/>
    <x v="1011"/>
    <x v="2"/>
    <x v="826"/>
    <x v="296"/>
    <n v="90"/>
    <x v="1"/>
    <n v="0.5"/>
    <n v="16"/>
    <x v="536"/>
    <x v="0"/>
  </r>
  <r>
    <n v="479760"/>
    <x v="1012"/>
    <x v="0"/>
    <x v="818"/>
    <x v="39"/>
    <n v="7"/>
    <x v="1"/>
    <n v="0.79"/>
    <n v="1"/>
    <x v="536"/>
    <x v="2"/>
  </r>
  <r>
    <n v="482404"/>
    <x v="1013"/>
    <x v="19"/>
    <x v="827"/>
    <x v="77"/>
    <n v="25"/>
    <x v="2"/>
    <n v="0.5"/>
    <n v="1.5"/>
    <x v="537"/>
    <x v="0"/>
  </r>
  <r>
    <n v="469526"/>
    <x v="1014"/>
    <x v="8"/>
    <x v="828"/>
    <x v="24"/>
    <n v="16"/>
    <x v="0"/>
    <n v="0.76"/>
    <n v="1.5"/>
    <x v="538"/>
    <x v="3"/>
  </r>
  <r>
    <n v="482834"/>
    <x v="1015"/>
    <x v="19"/>
    <x v="829"/>
    <x v="207"/>
    <n v="59"/>
    <x v="1"/>
    <n v="0.32"/>
    <n v="5"/>
    <x v="538"/>
    <x v="0"/>
  </r>
  <r>
    <n v="484134"/>
    <x v="1016"/>
    <x v="0"/>
    <x v="830"/>
    <x v="39"/>
    <n v="8"/>
    <x v="0"/>
    <n v="0.88"/>
    <n v="1"/>
    <x v="538"/>
    <x v="3"/>
  </r>
  <r>
    <n v="484872"/>
    <x v="1017"/>
    <x v="2"/>
    <x v="831"/>
    <x v="81"/>
    <n v="14"/>
    <x v="0"/>
    <n v="0.99"/>
    <n v="2"/>
    <x v="539"/>
    <x v="0"/>
  </r>
  <r>
    <n v="474076"/>
    <x v="1018"/>
    <x v="19"/>
    <x v="832"/>
    <x v="5"/>
    <n v="18"/>
    <x v="0"/>
    <n v="0.87"/>
    <n v="1.5"/>
    <x v="540"/>
    <x v="2"/>
  </r>
  <r>
    <n v="476622"/>
    <x v="1019"/>
    <x v="5"/>
    <x v="613"/>
    <x v="297"/>
    <n v="34"/>
    <x v="1"/>
    <n v="0.48"/>
    <n v="4"/>
    <x v="540"/>
    <x v="3"/>
  </r>
  <r>
    <n v="476408"/>
    <x v="1020"/>
    <x v="3"/>
    <x v="833"/>
    <x v="58"/>
    <n v="31"/>
    <x v="2"/>
    <n v="0.89"/>
    <n v="3"/>
    <x v="540"/>
    <x v="0"/>
  </r>
  <r>
    <n v="482924"/>
    <x v="1021"/>
    <x v="3"/>
    <x v="834"/>
    <x v="77"/>
    <n v="22"/>
    <x v="2"/>
    <n v="0.96"/>
    <n v="2.5"/>
    <x v="540"/>
    <x v="2"/>
  </r>
  <r>
    <n v="485889"/>
    <x v="1022"/>
    <x v="17"/>
    <x v="835"/>
    <x v="57"/>
    <n v="286"/>
    <x v="1"/>
    <n v="0.73"/>
    <n v="29.5"/>
    <x v="541"/>
    <x v="3"/>
  </r>
  <r>
    <n v="472592"/>
    <x v="1023"/>
    <x v="34"/>
    <x v="836"/>
    <x v="31"/>
    <n v="24"/>
    <x v="1"/>
    <n v="0.56999999999999995"/>
    <n v="2"/>
    <x v="541"/>
    <x v="2"/>
  </r>
  <r>
    <n v="455676"/>
    <x v="1024"/>
    <x v="2"/>
    <x v="493"/>
    <x v="77"/>
    <n v="13"/>
    <x v="0"/>
    <n v="0.55000000000000004"/>
    <n v="1.5"/>
    <x v="541"/>
    <x v="1"/>
  </r>
  <r>
    <n v="389240"/>
    <x v="1025"/>
    <x v="9"/>
    <x v="837"/>
    <x v="15"/>
    <n v="123"/>
    <x v="0"/>
    <n v="0.31"/>
    <n v="9"/>
    <x v="542"/>
    <x v="0"/>
  </r>
  <r>
    <n v="484896"/>
    <x v="1026"/>
    <x v="0"/>
    <x v="477"/>
    <x v="49"/>
    <n v="9"/>
    <x v="0"/>
    <n v="0.94"/>
    <n v="1"/>
    <x v="542"/>
    <x v="2"/>
  </r>
  <r>
    <n v="456284"/>
    <x v="1027"/>
    <x v="12"/>
    <x v="838"/>
    <x v="298"/>
    <n v="136"/>
    <x v="0"/>
    <n v="0.3"/>
    <n v="9.5"/>
    <x v="542"/>
    <x v="1"/>
  </r>
  <r>
    <n v="486240"/>
    <x v="1028"/>
    <x v="0"/>
    <x v="839"/>
    <x v="27"/>
    <n v="20"/>
    <x v="1"/>
    <n v="0.67"/>
    <n v="1"/>
    <x v="542"/>
    <x v="3"/>
  </r>
  <r>
    <n v="438420"/>
    <x v="1029"/>
    <x v="32"/>
    <x v="840"/>
    <x v="206"/>
    <n v="82"/>
    <x v="0"/>
    <n v="0.95"/>
    <n v="6.5"/>
    <x v="543"/>
    <x v="2"/>
  </r>
  <r>
    <n v="484670"/>
    <x v="1030"/>
    <x v="2"/>
    <x v="841"/>
    <x v="299"/>
    <n v="104"/>
    <x v="2"/>
    <n v="0.94"/>
    <n v="5"/>
    <x v="543"/>
    <x v="1"/>
  </r>
  <r>
    <n v="490392"/>
    <x v="1031"/>
    <x v="3"/>
    <x v="252"/>
    <x v="101"/>
    <n v="57"/>
    <x v="1"/>
    <n v="0.98"/>
    <n v="5.5"/>
    <x v="544"/>
    <x v="2"/>
  </r>
  <r>
    <n v="466774"/>
    <x v="1032"/>
    <x v="0"/>
    <x v="842"/>
    <x v="101"/>
    <n v="9"/>
    <x v="0"/>
    <n v="0.11"/>
    <n v="0.53333333329999999"/>
    <x v="545"/>
    <x v="3"/>
  </r>
  <r>
    <n v="425086"/>
    <x v="1033"/>
    <x v="21"/>
    <x v="843"/>
    <x v="260"/>
    <n v="90"/>
    <x v="0"/>
    <n v="0.34"/>
    <n v="5"/>
    <x v="545"/>
    <x v="0"/>
  </r>
  <r>
    <n v="486412"/>
    <x v="1034"/>
    <x v="4"/>
    <x v="844"/>
    <x v="39"/>
    <n v="12"/>
    <x v="0"/>
    <n v="0.34"/>
    <n v="1.5"/>
    <x v="546"/>
    <x v="1"/>
  </r>
  <r>
    <n v="385662"/>
    <x v="1035"/>
    <x v="4"/>
    <x v="845"/>
    <x v="31"/>
    <n v="16"/>
    <x v="1"/>
    <n v="0.75"/>
    <n v="1"/>
    <x v="546"/>
    <x v="2"/>
  </r>
  <r>
    <n v="493014"/>
    <x v="1036"/>
    <x v="0"/>
    <x v="846"/>
    <x v="63"/>
    <n v="22"/>
    <x v="1"/>
    <n v="0.87"/>
    <n v="2"/>
    <x v="547"/>
    <x v="3"/>
  </r>
  <r>
    <n v="482208"/>
    <x v="1037"/>
    <x v="14"/>
    <x v="847"/>
    <x v="78"/>
    <n v="62"/>
    <x v="0"/>
    <n v="0.96"/>
    <n v="4.5"/>
    <x v="548"/>
    <x v="2"/>
  </r>
  <r>
    <n v="494800"/>
    <x v="1038"/>
    <x v="17"/>
    <x v="848"/>
    <x v="300"/>
    <n v="332"/>
    <x v="0"/>
    <n v="0.46"/>
    <n v="29"/>
    <x v="549"/>
    <x v="3"/>
  </r>
  <r>
    <n v="488220"/>
    <x v="1039"/>
    <x v="23"/>
    <x v="849"/>
    <x v="219"/>
    <n v="40"/>
    <x v="2"/>
    <n v="0.94"/>
    <n v="2.5"/>
    <x v="549"/>
    <x v="0"/>
  </r>
  <r>
    <n v="496302"/>
    <x v="1040"/>
    <x v="0"/>
    <x v="481"/>
    <x v="39"/>
    <n v="18"/>
    <x v="0"/>
    <n v="0.79"/>
    <n v="2"/>
    <x v="550"/>
    <x v="2"/>
  </r>
  <r>
    <n v="492818"/>
    <x v="1041"/>
    <x v="0"/>
    <x v="850"/>
    <x v="18"/>
    <n v="94"/>
    <x v="1"/>
    <n v="0.92"/>
    <n v="8"/>
    <x v="550"/>
    <x v="0"/>
  </r>
  <r>
    <n v="488818"/>
    <x v="1042"/>
    <x v="12"/>
    <x v="851"/>
    <x v="9"/>
    <n v="76"/>
    <x v="1"/>
    <n v="0.87"/>
    <n v="6"/>
    <x v="551"/>
    <x v="3"/>
  </r>
  <r>
    <n v="496430"/>
    <x v="1043"/>
    <x v="0"/>
    <x v="852"/>
    <x v="5"/>
    <n v="13"/>
    <x v="0"/>
    <n v="0.28000000000000003"/>
    <n v="2"/>
    <x v="551"/>
    <x v="2"/>
  </r>
  <r>
    <n v="456388"/>
    <x v="1044"/>
    <x v="0"/>
    <x v="853"/>
    <x v="81"/>
    <n v="81"/>
    <x v="0"/>
    <n v="0.74"/>
    <n v="4.5"/>
    <x v="551"/>
    <x v="2"/>
  </r>
  <r>
    <n v="499632"/>
    <x v="1045"/>
    <x v="14"/>
    <x v="854"/>
    <x v="144"/>
    <n v="20"/>
    <x v="0"/>
    <n v="0.3"/>
    <n v="1.5"/>
    <x v="552"/>
    <x v="0"/>
  </r>
  <r>
    <n v="316750"/>
    <x v="1046"/>
    <x v="10"/>
    <x v="855"/>
    <x v="121"/>
    <n v="50"/>
    <x v="1"/>
    <n v="0.96"/>
    <n v="2"/>
    <x v="552"/>
    <x v="3"/>
  </r>
  <r>
    <n v="494510"/>
    <x v="1047"/>
    <x v="5"/>
    <x v="856"/>
    <x v="5"/>
    <n v="15"/>
    <x v="0"/>
    <n v="0.95"/>
    <n v="0.56666666669999999"/>
    <x v="553"/>
    <x v="0"/>
  </r>
  <r>
    <n v="387348"/>
    <x v="1048"/>
    <x v="9"/>
    <x v="857"/>
    <x v="27"/>
    <n v="61"/>
    <x v="1"/>
    <n v="0.96"/>
    <n v="3"/>
    <x v="553"/>
    <x v="3"/>
  </r>
  <r>
    <n v="467186"/>
    <x v="1049"/>
    <x v="18"/>
    <x v="858"/>
    <x v="16"/>
    <n v="22"/>
    <x v="0"/>
    <n v="0.87"/>
    <n v="2.5"/>
    <x v="553"/>
    <x v="0"/>
  </r>
  <r>
    <n v="475912"/>
    <x v="1050"/>
    <x v="4"/>
    <x v="485"/>
    <x v="101"/>
    <n v="42"/>
    <x v="0"/>
    <n v="0.88"/>
    <n v="2"/>
    <x v="554"/>
    <x v="3"/>
  </r>
  <r>
    <n v="499904"/>
    <x v="1051"/>
    <x v="9"/>
    <x v="859"/>
    <x v="77"/>
    <n v="23"/>
    <x v="0"/>
    <n v="0.96"/>
    <n v="3"/>
    <x v="554"/>
    <x v="0"/>
  </r>
  <r>
    <n v="465210"/>
    <x v="1052"/>
    <x v="12"/>
    <x v="214"/>
    <x v="138"/>
    <n v="21"/>
    <x v="0"/>
    <n v="0.94"/>
    <n v="2"/>
    <x v="554"/>
    <x v="0"/>
  </r>
  <r>
    <n v="502588"/>
    <x v="1053"/>
    <x v="0"/>
    <x v="860"/>
    <x v="98"/>
    <n v="34"/>
    <x v="0"/>
    <n v="0.42"/>
    <n v="6.5"/>
    <x v="555"/>
    <x v="2"/>
  </r>
  <r>
    <n v="500628"/>
    <x v="1054"/>
    <x v="0"/>
    <x v="861"/>
    <x v="76"/>
    <n v="49"/>
    <x v="0"/>
    <n v="0.92"/>
    <n v="3.5"/>
    <x v="555"/>
    <x v="0"/>
  </r>
  <r>
    <n v="426196"/>
    <x v="1055"/>
    <x v="24"/>
    <x v="862"/>
    <x v="301"/>
    <n v="92"/>
    <x v="0"/>
    <n v="0.67"/>
    <n v="12.5"/>
    <x v="555"/>
    <x v="0"/>
  </r>
  <r>
    <n v="499504"/>
    <x v="1056"/>
    <x v="0"/>
    <x v="216"/>
    <x v="23"/>
    <n v="15"/>
    <x v="1"/>
    <n v="0.55000000000000004"/>
    <n v="1.5"/>
    <x v="556"/>
    <x v="3"/>
  </r>
  <r>
    <n v="449788"/>
    <x v="1057"/>
    <x v="6"/>
    <x v="863"/>
    <x v="52"/>
    <n v="15"/>
    <x v="0"/>
    <n v="0.96"/>
    <n v="1"/>
    <x v="557"/>
    <x v="2"/>
  </r>
  <r>
    <n v="496006"/>
    <x v="1058"/>
    <x v="15"/>
    <x v="864"/>
    <x v="156"/>
    <n v="35"/>
    <x v="0"/>
    <n v="0.56999999999999995"/>
    <n v="4"/>
    <x v="557"/>
    <x v="0"/>
  </r>
  <r>
    <n v="505144"/>
    <x v="1059"/>
    <x v="0"/>
    <x v="364"/>
    <x v="27"/>
    <n v="6"/>
    <x v="0"/>
    <n v="0.76"/>
    <n v="1"/>
    <x v="557"/>
    <x v="3"/>
  </r>
  <r>
    <n v="434774"/>
    <x v="1060"/>
    <x v="19"/>
    <x v="865"/>
    <x v="287"/>
    <n v="68"/>
    <x v="0"/>
    <n v="0.18"/>
    <n v="10"/>
    <x v="557"/>
    <x v="3"/>
  </r>
  <r>
    <n v="429364"/>
    <x v="1061"/>
    <x v="7"/>
    <x v="866"/>
    <x v="302"/>
    <n v="38"/>
    <x v="0"/>
    <n v="0.15"/>
    <n v="3"/>
    <x v="558"/>
    <x v="0"/>
  </r>
  <r>
    <n v="505780"/>
    <x v="1062"/>
    <x v="15"/>
    <x v="867"/>
    <x v="124"/>
    <n v="39"/>
    <x v="0"/>
    <n v="0.96"/>
    <n v="3"/>
    <x v="558"/>
    <x v="0"/>
  </r>
  <r>
    <n v="506164"/>
    <x v="1063"/>
    <x v="0"/>
    <x v="868"/>
    <x v="5"/>
    <n v="166"/>
    <x v="0"/>
    <n v="0.28000000000000003"/>
    <n v="10.5"/>
    <x v="559"/>
    <x v="2"/>
  </r>
  <r>
    <n v="476988"/>
    <x v="1064"/>
    <x v="15"/>
    <x v="869"/>
    <x v="189"/>
    <n v="25"/>
    <x v="0"/>
    <n v="0.11"/>
    <n v="1"/>
    <x v="559"/>
    <x v="1"/>
  </r>
  <r>
    <n v="508796"/>
    <x v="1065"/>
    <x v="9"/>
    <x v="870"/>
    <x v="39"/>
    <n v="12"/>
    <x v="1"/>
    <n v="0.46"/>
    <n v="1.5"/>
    <x v="560"/>
    <x v="3"/>
  </r>
  <r>
    <n v="501502"/>
    <x v="1066"/>
    <x v="0"/>
    <x v="278"/>
    <x v="27"/>
    <n v="58"/>
    <x v="0"/>
    <n v="0.34"/>
    <n v="6"/>
    <x v="561"/>
    <x v="3"/>
  </r>
  <r>
    <n v="494058"/>
    <x v="1067"/>
    <x v="12"/>
    <x v="871"/>
    <x v="24"/>
    <n v="35"/>
    <x v="0"/>
    <n v="0.96"/>
    <n v="5"/>
    <x v="562"/>
    <x v="2"/>
  </r>
  <r>
    <n v="510178"/>
    <x v="1068"/>
    <x v="0"/>
    <x v="872"/>
    <x v="33"/>
    <n v="16"/>
    <x v="1"/>
    <n v="0.54"/>
    <n v="1.5"/>
    <x v="562"/>
    <x v="3"/>
  </r>
  <r>
    <n v="509512"/>
    <x v="1069"/>
    <x v="0"/>
    <x v="530"/>
    <x v="101"/>
    <n v="23"/>
    <x v="1"/>
    <n v="0.81"/>
    <n v="0.5"/>
    <x v="562"/>
    <x v="3"/>
  </r>
  <r>
    <n v="489114"/>
    <x v="1070"/>
    <x v="19"/>
    <x v="873"/>
    <x v="49"/>
    <n v="77"/>
    <x v="1"/>
    <n v="0.98"/>
    <n v="7.5"/>
    <x v="563"/>
    <x v="2"/>
  </r>
  <r>
    <n v="498488"/>
    <x v="1071"/>
    <x v="12"/>
    <x v="874"/>
    <x v="186"/>
    <n v="16"/>
    <x v="1"/>
    <n v="0.34"/>
    <n v="2.5"/>
    <x v="563"/>
    <x v="3"/>
  </r>
  <r>
    <n v="507726"/>
    <x v="1072"/>
    <x v="4"/>
    <x v="875"/>
    <x v="124"/>
    <n v="34"/>
    <x v="0"/>
    <n v="0.15"/>
    <n v="1"/>
    <x v="563"/>
    <x v="2"/>
  </r>
  <r>
    <n v="506568"/>
    <x v="1073"/>
    <x v="14"/>
    <x v="876"/>
    <x v="149"/>
    <n v="16"/>
    <x v="0"/>
    <n v="0.81"/>
    <n v="2"/>
    <x v="563"/>
    <x v="3"/>
  </r>
  <r>
    <n v="258886"/>
    <x v="1074"/>
    <x v="20"/>
    <x v="877"/>
    <x v="104"/>
    <n v="86"/>
    <x v="1"/>
    <n v="0.96"/>
    <n v="6.5"/>
    <x v="563"/>
    <x v="0"/>
  </r>
  <r>
    <n v="507778"/>
    <x v="1075"/>
    <x v="10"/>
    <x v="878"/>
    <x v="31"/>
    <n v="27"/>
    <x v="0"/>
    <n v="0.98"/>
    <n v="2.5"/>
    <x v="563"/>
    <x v="3"/>
  </r>
  <r>
    <n v="507600"/>
    <x v="1076"/>
    <x v="0"/>
    <x v="879"/>
    <x v="23"/>
    <n v="5"/>
    <x v="0"/>
    <n v="0.39"/>
    <n v="1"/>
    <x v="563"/>
    <x v="3"/>
  </r>
  <r>
    <n v="447210"/>
    <x v="1077"/>
    <x v="31"/>
    <x v="880"/>
    <x v="189"/>
    <n v="42"/>
    <x v="0"/>
    <n v="0.97"/>
    <n v="3.5"/>
    <x v="564"/>
    <x v="2"/>
  </r>
  <r>
    <n v="511378"/>
    <x v="1078"/>
    <x v="3"/>
    <x v="881"/>
    <x v="28"/>
    <n v="20"/>
    <x v="1"/>
    <n v="0.2"/>
    <n v="1"/>
    <x v="564"/>
    <x v="0"/>
  </r>
  <r>
    <n v="501996"/>
    <x v="1079"/>
    <x v="4"/>
    <x v="480"/>
    <x v="49"/>
    <n v="42"/>
    <x v="0"/>
    <n v="0.96"/>
    <n v="2"/>
    <x v="565"/>
    <x v="3"/>
  </r>
  <r>
    <n v="392958"/>
    <x v="1080"/>
    <x v="6"/>
    <x v="882"/>
    <x v="17"/>
    <n v="74"/>
    <x v="1"/>
    <n v="0.3"/>
    <n v="8.5"/>
    <x v="565"/>
    <x v="1"/>
  </r>
  <r>
    <n v="476268"/>
    <x v="1081"/>
    <x v="19"/>
    <x v="883"/>
    <x v="186"/>
    <n v="38"/>
    <x v="0"/>
    <n v="0.92"/>
    <n v="2.5"/>
    <x v="565"/>
    <x v="3"/>
  </r>
  <r>
    <n v="501960"/>
    <x v="1082"/>
    <x v="7"/>
    <x v="881"/>
    <x v="300"/>
    <n v="14"/>
    <x v="1"/>
    <n v="0.96"/>
    <n v="0.61666666670000003"/>
    <x v="565"/>
    <x v="3"/>
  </r>
  <r>
    <n v="515188"/>
    <x v="1083"/>
    <x v="0"/>
    <x v="884"/>
    <x v="147"/>
    <n v="14"/>
    <x v="0"/>
    <n v="0.96"/>
    <n v="0.65"/>
    <x v="566"/>
    <x v="0"/>
  </r>
  <r>
    <n v="476880"/>
    <x v="1084"/>
    <x v="14"/>
    <x v="885"/>
    <x v="81"/>
    <n v="27"/>
    <x v="2"/>
    <n v="0.95"/>
    <n v="2.5"/>
    <x v="567"/>
    <x v="3"/>
  </r>
  <r>
    <n v="516062"/>
    <x v="1085"/>
    <x v="0"/>
    <x v="886"/>
    <x v="303"/>
    <n v="16"/>
    <x v="0"/>
    <n v="0.11"/>
    <n v="1.5"/>
    <x v="567"/>
    <x v="0"/>
  </r>
  <r>
    <n v="515326"/>
    <x v="1086"/>
    <x v="0"/>
    <x v="887"/>
    <x v="247"/>
    <n v="20"/>
    <x v="1"/>
    <n v="0.95"/>
    <n v="1"/>
    <x v="567"/>
    <x v="3"/>
  </r>
  <r>
    <n v="516064"/>
    <x v="1087"/>
    <x v="6"/>
    <x v="754"/>
    <x v="6"/>
    <n v="14"/>
    <x v="0"/>
    <n v="0.78"/>
    <n v="1.5"/>
    <x v="567"/>
    <x v="0"/>
  </r>
  <r>
    <n v="422918"/>
    <x v="1088"/>
    <x v="0"/>
    <x v="888"/>
    <x v="31"/>
    <n v="14"/>
    <x v="0"/>
    <n v="0.11"/>
    <n v="2"/>
    <x v="567"/>
    <x v="3"/>
  </r>
  <r>
    <n v="513046"/>
    <x v="1089"/>
    <x v="0"/>
    <x v="329"/>
    <x v="41"/>
    <n v="8"/>
    <x v="1"/>
    <n v="0.97"/>
    <n v="1.5"/>
    <x v="567"/>
    <x v="3"/>
  </r>
  <r>
    <n v="504168"/>
    <x v="1090"/>
    <x v="15"/>
    <x v="889"/>
    <x v="87"/>
    <n v="61"/>
    <x v="0"/>
    <n v="0.02"/>
    <n v="4"/>
    <x v="568"/>
    <x v="1"/>
  </r>
  <r>
    <n v="516790"/>
    <x v="1091"/>
    <x v="6"/>
    <x v="473"/>
    <x v="142"/>
    <n v="74"/>
    <x v="1"/>
    <n v="0.95"/>
    <n v="14"/>
    <x v="568"/>
    <x v="0"/>
  </r>
  <r>
    <n v="516168"/>
    <x v="1092"/>
    <x v="2"/>
    <x v="448"/>
    <x v="33"/>
    <n v="5"/>
    <x v="1"/>
    <n v="0.88"/>
    <n v="1"/>
    <x v="568"/>
    <x v="3"/>
  </r>
  <r>
    <n v="517866"/>
    <x v="1093"/>
    <x v="0"/>
    <x v="58"/>
    <x v="41"/>
    <n v="18"/>
    <x v="1"/>
    <n v="0.79"/>
    <n v="1"/>
    <x v="568"/>
    <x v="2"/>
  </r>
  <r>
    <n v="511838"/>
    <x v="1094"/>
    <x v="3"/>
    <x v="890"/>
    <x v="69"/>
    <n v="90"/>
    <x v="1"/>
    <n v="0.96"/>
    <n v="10.5"/>
    <x v="569"/>
    <x v="0"/>
  </r>
  <r>
    <n v="501384"/>
    <x v="1095"/>
    <x v="0"/>
    <x v="11"/>
    <x v="49"/>
    <n v="5"/>
    <x v="0"/>
    <n v="0.33"/>
    <n v="1"/>
    <x v="569"/>
    <x v="3"/>
  </r>
  <r>
    <n v="513782"/>
    <x v="1096"/>
    <x v="0"/>
    <x v="891"/>
    <x v="56"/>
    <n v="14"/>
    <x v="0"/>
    <n v="0.08"/>
    <n v="0.68333333330000001"/>
    <x v="569"/>
    <x v="2"/>
  </r>
  <r>
    <n v="473548"/>
    <x v="1097"/>
    <x v="12"/>
    <x v="892"/>
    <x v="304"/>
    <n v="221"/>
    <x v="2"/>
    <n v="0.11"/>
    <n v="18"/>
    <x v="569"/>
    <x v="0"/>
  </r>
  <r>
    <n v="516394"/>
    <x v="1098"/>
    <x v="19"/>
    <x v="893"/>
    <x v="35"/>
    <n v="30"/>
    <x v="2"/>
    <n v="0.9"/>
    <n v="4"/>
    <x v="569"/>
    <x v="2"/>
  </r>
  <r>
    <n v="521234"/>
    <x v="1099"/>
    <x v="0"/>
    <x v="894"/>
    <x v="39"/>
    <n v="18"/>
    <x v="2"/>
    <n v="0.98"/>
    <n v="1.5"/>
    <x v="570"/>
    <x v="3"/>
  </r>
  <r>
    <n v="520870"/>
    <x v="1100"/>
    <x v="5"/>
    <x v="815"/>
    <x v="247"/>
    <n v="9"/>
    <x v="0"/>
    <n v="0.94"/>
    <n v="2"/>
    <x v="570"/>
    <x v="0"/>
  </r>
  <r>
    <n v="520468"/>
    <x v="1101"/>
    <x v="12"/>
    <x v="895"/>
    <x v="273"/>
    <n v="29"/>
    <x v="0"/>
    <n v="0.32"/>
    <n v="2.5"/>
    <x v="570"/>
    <x v="2"/>
  </r>
  <r>
    <n v="520308"/>
    <x v="1102"/>
    <x v="12"/>
    <x v="896"/>
    <x v="138"/>
    <n v="16"/>
    <x v="1"/>
    <n v="0.94"/>
    <n v="0.56666666669999999"/>
    <x v="570"/>
    <x v="0"/>
  </r>
  <r>
    <n v="520302"/>
    <x v="1103"/>
    <x v="11"/>
    <x v="897"/>
    <x v="22"/>
    <n v="14"/>
    <x v="2"/>
    <n v="0.94"/>
    <n v="0.5"/>
    <x v="570"/>
    <x v="0"/>
  </r>
  <r>
    <n v="518886"/>
    <x v="1104"/>
    <x v="0"/>
    <x v="390"/>
    <x v="81"/>
    <n v="12"/>
    <x v="0"/>
    <n v="0.59"/>
    <n v="1.5"/>
    <x v="571"/>
    <x v="3"/>
  </r>
  <r>
    <n v="507992"/>
    <x v="1105"/>
    <x v="12"/>
    <x v="898"/>
    <x v="105"/>
    <n v="35"/>
    <x v="1"/>
    <n v="0.68"/>
    <n v="1.5"/>
    <x v="571"/>
    <x v="0"/>
  </r>
  <r>
    <n v="468182"/>
    <x v="1106"/>
    <x v="0"/>
    <x v="818"/>
    <x v="23"/>
    <n v="19"/>
    <x v="0"/>
    <n v="0.79"/>
    <n v="3"/>
    <x v="572"/>
    <x v="2"/>
  </r>
  <r>
    <n v="513958"/>
    <x v="1107"/>
    <x v="12"/>
    <x v="345"/>
    <x v="305"/>
    <n v="32"/>
    <x v="1"/>
    <n v="0.38"/>
    <n v="4"/>
    <x v="572"/>
    <x v="0"/>
  </r>
  <r>
    <n v="520876"/>
    <x v="1108"/>
    <x v="4"/>
    <x v="899"/>
    <x v="81"/>
    <n v="32"/>
    <x v="1"/>
    <n v="0.08"/>
    <n v="2"/>
    <x v="572"/>
    <x v="2"/>
  </r>
  <r>
    <n v="522426"/>
    <x v="1109"/>
    <x v="12"/>
    <x v="900"/>
    <x v="80"/>
    <n v="26"/>
    <x v="1"/>
    <n v="0.15"/>
    <n v="2.5"/>
    <x v="572"/>
    <x v="2"/>
  </r>
  <r>
    <n v="508570"/>
    <x v="1110"/>
    <x v="0"/>
    <x v="901"/>
    <x v="39"/>
    <n v="17"/>
    <x v="0"/>
    <n v="0.94"/>
    <n v="1"/>
    <x v="572"/>
    <x v="2"/>
  </r>
  <r>
    <n v="522784"/>
    <x v="1111"/>
    <x v="12"/>
    <x v="125"/>
    <x v="81"/>
    <n v="16"/>
    <x v="1"/>
    <n v="0.94"/>
    <n v="2.5"/>
    <x v="572"/>
    <x v="2"/>
  </r>
  <r>
    <n v="394832"/>
    <x v="1112"/>
    <x v="7"/>
    <x v="902"/>
    <x v="306"/>
    <n v="25"/>
    <x v="0"/>
    <n v="0.18"/>
    <n v="2"/>
    <x v="573"/>
    <x v="0"/>
  </r>
  <r>
    <n v="430992"/>
    <x v="1113"/>
    <x v="0"/>
    <x v="216"/>
    <x v="11"/>
    <n v="77"/>
    <x v="0"/>
    <n v="0.11"/>
    <n v="2.5"/>
    <x v="573"/>
    <x v="1"/>
  </r>
  <r>
    <n v="430994"/>
    <x v="1114"/>
    <x v="0"/>
    <x v="364"/>
    <x v="39"/>
    <n v="183"/>
    <x v="0"/>
    <n v="0.06"/>
    <n v="2"/>
    <x v="573"/>
    <x v="1"/>
  </r>
  <r>
    <n v="430962"/>
    <x v="1115"/>
    <x v="0"/>
    <x v="33"/>
    <x v="31"/>
    <n v="30"/>
    <x v="0"/>
    <n v="0.11"/>
    <n v="2"/>
    <x v="573"/>
    <x v="1"/>
  </r>
  <r>
    <n v="511952"/>
    <x v="1116"/>
    <x v="14"/>
    <x v="903"/>
    <x v="78"/>
    <n v="63"/>
    <x v="1"/>
    <n v="0.89"/>
    <n v="3.5"/>
    <x v="574"/>
    <x v="3"/>
  </r>
  <r>
    <n v="525034"/>
    <x v="1117"/>
    <x v="14"/>
    <x v="904"/>
    <x v="157"/>
    <n v="29"/>
    <x v="0"/>
    <n v="0.78"/>
    <n v="3"/>
    <x v="574"/>
    <x v="0"/>
  </r>
  <r>
    <n v="513528"/>
    <x v="1118"/>
    <x v="0"/>
    <x v="358"/>
    <x v="41"/>
    <n v="7"/>
    <x v="2"/>
    <n v="0.92"/>
    <n v="1"/>
    <x v="574"/>
    <x v="1"/>
  </r>
  <r>
    <n v="512004"/>
    <x v="1119"/>
    <x v="2"/>
    <x v="905"/>
    <x v="16"/>
    <n v="27"/>
    <x v="1"/>
    <n v="0.3"/>
    <n v="2"/>
    <x v="575"/>
    <x v="3"/>
  </r>
  <r>
    <n v="525114"/>
    <x v="1120"/>
    <x v="21"/>
    <x v="904"/>
    <x v="207"/>
    <n v="28"/>
    <x v="2"/>
    <n v="0.48"/>
    <n v="2"/>
    <x v="575"/>
    <x v="0"/>
  </r>
  <r>
    <n v="517366"/>
    <x v="1121"/>
    <x v="0"/>
    <x v="906"/>
    <x v="142"/>
    <n v="19"/>
    <x v="0"/>
    <n v="0.78"/>
    <n v="0.51666666670000005"/>
    <x v="575"/>
    <x v="1"/>
  </r>
  <r>
    <n v="525818"/>
    <x v="1122"/>
    <x v="10"/>
    <x v="907"/>
    <x v="28"/>
    <n v="40"/>
    <x v="1"/>
    <n v="0.64"/>
    <n v="4.5"/>
    <x v="575"/>
    <x v="0"/>
  </r>
  <r>
    <n v="525446"/>
    <x v="1123"/>
    <x v="7"/>
    <x v="908"/>
    <x v="92"/>
    <n v="11"/>
    <x v="0"/>
    <n v="0.96"/>
    <n v="1.5"/>
    <x v="575"/>
    <x v="2"/>
  </r>
  <r>
    <n v="514036"/>
    <x v="1124"/>
    <x v="22"/>
    <x v="909"/>
    <x v="124"/>
    <n v="23"/>
    <x v="0"/>
    <n v="0.15"/>
    <n v="6"/>
    <x v="576"/>
    <x v="3"/>
  </r>
  <r>
    <n v="477702"/>
    <x v="1125"/>
    <x v="18"/>
    <x v="910"/>
    <x v="286"/>
    <n v="84"/>
    <x v="0"/>
    <n v="0"/>
    <n v="5"/>
    <x v="576"/>
    <x v="0"/>
  </r>
  <r>
    <n v="476324"/>
    <x v="1126"/>
    <x v="8"/>
    <x v="911"/>
    <x v="77"/>
    <n v="28"/>
    <x v="0"/>
    <n v="0.11"/>
    <n v="1.5"/>
    <x v="576"/>
    <x v="1"/>
  </r>
  <r>
    <n v="502772"/>
    <x v="1127"/>
    <x v="12"/>
    <x v="367"/>
    <x v="131"/>
    <n v="49"/>
    <x v="1"/>
    <n v="0.14000000000000001"/>
    <n v="4.5"/>
    <x v="577"/>
    <x v="3"/>
  </r>
  <r>
    <n v="495678"/>
    <x v="1128"/>
    <x v="3"/>
    <x v="388"/>
    <x v="74"/>
    <n v="58"/>
    <x v="0"/>
    <n v="0.94"/>
    <n v="10.5"/>
    <x v="577"/>
    <x v="0"/>
  </r>
  <r>
    <n v="480752"/>
    <x v="1129"/>
    <x v="10"/>
    <x v="912"/>
    <x v="117"/>
    <n v="59"/>
    <x v="0"/>
    <n v="0.95"/>
    <n v="2"/>
    <x v="577"/>
    <x v="3"/>
  </r>
  <r>
    <n v="519952"/>
    <x v="1130"/>
    <x v="12"/>
    <x v="913"/>
    <x v="179"/>
    <n v="48"/>
    <x v="1"/>
    <n v="0.74"/>
    <n v="7.5"/>
    <x v="577"/>
    <x v="0"/>
  </r>
  <r>
    <n v="514844"/>
    <x v="1131"/>
    <x v="0"/>
    <x v="359"/>
    <x v="142"/>
    <n v="21"/>
    <x v="0"/>
    <n v="0.2"/>
    <n v="2.5"/>
    <x v="577"/>
    <x v="3"/>
  </r>
  <r>
    <n v="528104"/>
    <x v="1132"/>
    <x v="2"/>
    <x v="310"/>
    <x v="101"/>
    <n v="27"/>
    <x v="0"/>
    <n v="0.89"/>
    <n v="5.5"/>
    <x v="577"/>
    <x v="3"/>
  </r>
  <r>
    <n v="222062"/>
    <x v="1133"/>
    <x v="5"/>
    <x v="332"/>
    <x v="31"/>
    <n v="18"/>
    <x v="0"/>
    <n v="0.11"/>
    <n v="1"/>
    <x v="578"/>
    <x v="1"/>
  </r>
  <r>
    <n v="530092"/>
    <x v="1134"/>
    <x v="10"/>
    <x v="914"/>
    <x v="89"/>
    <n v="42"/>
    <x v="1"/>
    <n v="0.75"/>
    <n v="5"/>
    <x v="578"/>
    <x v="0"/>
  </r>
  <r>
    <n v="529828"/>
    <x v="1135"/>
    <x v="10"/>
    <x v="915"/>
    <x v="54"/>
    <n v="36"/>
    <x v="0"/>
    <n v="0.78"/>
    <n v="5"/>
    <x v="578"/>
    <x v="3"/>
  </r>
  <r>
    <n v="514398"/>
    <x v="1136"/>
    <x v="2"/>
    <x v="448"/>
    <x v="39"/>
    <n v="30"/>
    <x v="1"/>
    <n v="0.74"/>
    <n v="1"/>
    <x v="578"/>
    <x v="2"/>
  </r>
  <r>
    <n v="530430"/>
    <x v="1137"/>
    <x v="10"/>
    <x v="480"/>
    <x v="33"/>
    <n v="5"/>
    <x v="0"/>
    <n v="0.96"/>
    <n v="1"/>
    <x v="579"/>
    <x v="3"/>
  </r>
  <r>
    <n v="494078"/>
    <x v="1138"/>
    <x v="19"/>
    <x v="916"/>
    <x v="78"/>
    <n v="19"/>
    <x v="0"/>
    <n v="0.8"/>
    <n v="2.5"/>
    <x v="580"/>
    <x v="0"/>
  </r>
  <r>
    <n v="532140"/>
    <x v="1139"/>
    <x v="14"/>
    <x v="917"/>
    <x v="16"/>
    <n v="45"/>
    <x v="1"/>
    <n v="0.18"/>
    <n v="4.5"/>
    <x v="580"/>
    <x v="2"/>
  </r>
  <r>
    <n v="529718"/>
    <x v="1140"/>
    <x v="0"/>
    <x v="918"/>
    <x v="68"/>
    <n v="32"/>
    <x v="0"/>
    <n v="0.96"/>
    <n v="1.5"/>
    <x v="580"/>
    <x v="3"/>
  </r>
  <r>
    <n v="471588"/>
    <x v="1141"/>
    <x v="2"/>
    <x v="402"/>
    <x v="85"/>
    <n v="37"/>
    <x v="1"/>
    <n v="0.59"/>
    <n v="5.5"/>
    <x v="580"/>
    <x v="3"/>
  </r>
  <r>
    <n v="502240"/>
    <x v="1142"/>
    <x v="12"/>
    <x v="919"/>
    <x v="307"/>
    <n v="66"/>
    <x v="0"/>
    <n v="0.96"/>
    <n v="5"/>
    <x v="580"/>
    <x v="3"/>
  </r>
  <r>
    <n v="521342"/>
    <x v="1143"/>
    <x v="12"/>
    <x v="920"/>
    <x v="225"/>
    <n v="211"/>
    <x v="1"/>
    <n v="0.28999999999999998"/>
    <n v="19.5"/>
    <x v="580"/>
    <x v="3"/>
  </r>
  <r>
    <n v="478598"/>
    <x v="1144"/>
    <x v="14"/>
    <x v="921"/>
    <x v="9"/>
    <n v="44"/>
    <x v="0"/>
    <n v="0.82"/>
    <n v="3"/>
    <x v="580"/>
    <x v="3"/>
  </r>
  <r>
    <n v="520766"/>
    <x v="1145"/>
    <x v="12"/>
    <x v="922"/>
    <x v="225"/>
    <n v="29"/>
    <x v="2"/>
    <n v="0.96"/>
    <n v="2"/>
    <x v="581"/>
    <x v="2"/>
  </r>
  <r>
    <n v="464844"/>
    <x v="1146"/>
    <x v="6"/>
    <x v="923"/>
    <x v="225"/>
    <n v="19"/>
    <x v="1"/>
    <n v="0.88"/>
    <n v="1.5"/>
    <x v="582"/>
    <x v="1"/>
  </r>
  <r>
    <n v="504036"/>
    <x v="1147"/>
    <x v="14"/>
    <x v="924"/>
    <x v="130"/>
    <n v="19"/>
    <x v="0"/>
    <n v="0.96"/>
    <n v="1.5"/>
    <x v="583"/>
    <x v="3"/>
  </r>
  <r>
    <n v="518870"/>
    <x v="1148"/>
    <x v="19"/>
    <x v="925"/>
    <x v="82"/>
    <n v="51"/>
    <x v="0"/>
    <n v="0.38"/>
    <n v="4.5"/>
    <x v="584"/>
    <x v="2"/>
  </r>
  <r>
    <n v="517938"/>
    <x v="1149"/>
    <x v="0"/>
    <x v="926"/>
    <x v="64"/>
    <n v="21"/>
    <x v="0"/>
    <n v="0.8"/>
    <n v="1"/>
    <x v="584"/>
    <x v="3"/>
  </r>
  <r>
    <n v="513212"/>
    <x v="1150"/>
    <x v="11"/>
    <x v="358"/>
    <x v="41"/>
    <n v="8"/>
    <x v="0"/>
    <n v="0.94"/>
    <n v="1"/>
    <x v="584"/>
    <x v="2"/>
  </r>
  <r>
    <n v="532836"/>
    <x v="1151"/>
    <x v="12"/>
    <x v="927"/>
    <x v="78"/>
    <n v="23"/>
    <x v="1"/>
    <n v="0.88"/>
    <n v="2"/>
    <x v="584"/>
    <x v="3"/>
  </r>
  <r>
    <n v="384318"/>
    <x v="1152"/>
    <x v="3"/>
    <x v="928"/>
    <x v="286"/>
    <n v="88"/>
    <x v="0"/>
    <n v="0.2"/>
    <n v="7"/>
    <x v="584"/>
    <x v="0"/>
  </r>
  <r>
    <n v="534376"/>
    <x v="1153"/>
    <x v="14"/>
    <x v="929"/>
    <x v="68"/>
    <n v="26"/>
    <x v="1"/>
    <n v="0.04"/>
    <n v="1.5"/>
    <x v="584"/>
    <x v="0"/>
  </r>
  <r>
    <n v="514496"/>
    <x v="1154"/>
    <x v="0"/>
    <x v="930"/>
    <x v="33"/>
    <n v="15"/>
    <x v="1"/>
    <n v="0.94"/>
    <n v="0.53333333329999999"/>
    <x v="585"/>
    <x v="2"/>
  </r>
  <r>
    <n v="531954"/>
    <x v="1155"/>
    <x v="5"/>
    <x v="931"/>
    <x v="308"/>
    <n v="77"/>
    <x v="1"/>
    <n v="0.89"/>
    <n v="14.5"/>
    <x v="586"/>
    <x v="0"/>
  </r>
  <r>
    <n v="519694"/>
    <x v="1156"/>
    <x v="13"/>
    <x v="404"/>
    <x v="142"/>
    <n v="25"/>
    <x v="0"/>
    <n v="0.18"/>
    <n v="1"/>
    <x v="586"/>
    <x v="1"/>
  </r>
  <r>
    <n v="536780"/>
    <x v="1157"/>
    <x v="15"/>
    <x v="309"/>
    <x v="85"/>
    <n v="24"/>
    <x v="1"/>
    <n v="0.98"/>
    <n v="5.5"/>
    <x v="587"/>
    <x v="2"/>
  </r>
  <r>
    <n v="476000"/>
    <x v="1158"/>
    <x v="34"/>
    <x v="53"/>
    <x v="5"/>
    <n v="104"/>
    <x v="0"/>
    <n v="0.61"/>
    <n v="5.5"/>
    <x v="587"/>
    <x v="1"/>
  </r>
  <r>
    <n v="511934"/>
    <x v="1159"/>
    <x v="7"/>
    <x v="932"/>
    <x v="309"/>
    <n v="53"/>
    <x v="0"/>
    <n v="0.78"/>
    <n v="3"/>
    <x v="588"/>
    <x v="0"/>
  </r>
  <r>
    <n v="521440"/>
    <x v="1160"/>
    <x v="7"/>
    <x v="933"/>
    <x v="107"/>
    <n v="19"/>
    <x v="1"/>
    <n v="0.11"/>
    <n v="1"/>
    <x v="589"/>
    <x v="1"/>
  </r>
  <r>
    <n v="472526"/>
    <x v="1161"/>
    <x v="5"/>
    <x v="934"/>
    <x v="3"/>
    <n v="135"/>
    <x v="1"/>
    <n v="0.02"/>
    <n v="6"/>
    <x v="589"/>
    <x v="0"/>
  </r>
  <r>
    <n v="521072"/>
    <x v="1162"/>
    <x v="2"/>
    <x v="935"/>
    <x v="58"/>
    <n v="41"/>
    <x v="3"/>
    <n v="0.11"/>
    <n v="1.5"/>
    <x v="589"/>
    <x v="1"/>
  </r>
  <r>
    <n v="523312"/>
    <x v="1163"/>
    <x v="3"/>
    <x v="936"/>
    <x v="90"/>
    <n v="60"/>
    <x v="0"/>
    <n v="0.56000000000000005"/>
    <n v="6"/>
    <x v="589"/>
    <x v="0"/>
  </r>
  <r>
    <n v="406922"/>
    <x v="1164"/>
    <x v="5"/>
    <x v="937"/>
    <x v="22"/>
    <n v="19"/>
    <x v="1"/>
    <n v="0.32"/>
    <n v="2"/>
    <x v="589"/>
    <x v="3"/>
  </r>
  <r>
    <n v="536166"/>
    <x v="1165"/>
    <x v="15"/>
    <x v="938"/>
    <x v="46"/>
    <n v="27"/>
    <x v="0"/>
    <n v="0.86"/>
    <n v="3.5"/>
    <x v="589"/>
    <x v="3"/>
  </r>
  <r>
    <n v="524748"/>
    <x v="1166"/>
    <x v="0"/>
    <x v="363"/>
    <x v="142"/>
    <n v="13"/>
    <x v="0"/>
    <n v="0.18"/>
    <n v="2"/>
    <x v="590"/>
    <x v="2"/>
  </r>
  <r>
    <n v="542028"/>
    <x v="1167"/>
    <x v="9"/>
    <x v="939"/>
    <x v="87"/>
    <n v="23"/>
    <x v="0"/>
    <n v="0.98"/>
    <n v="0.71666666670000001"/>
    <x v="590"/>
    <x v="3"/>
  </r>
  <r>
    <n v="537286"/>
    <x v="1168"/>
    <x v="9"/>
    <x v="481"/>
    <x v="33"/>
    <n v="10"/>
    <x v="0"/>
    <n v="0.89"/>
    <n v="1.5"/>
    <x v="590"/>
    <x v="3"/>
  </r>
  <r>
    <n v="288854"/>
    <x v="1169"/>
    <x v="7"/>
    <x v="940"/>
    <x v="78"/>
    <n v="6"/>
    <x v="0"/>
    <n v="0.11"/>
    <n v="0.61666666670000003"/>
    <x v="591"/>
    <x v="1"/>
  </r>
  <r>
    <n v="542950"/>
    <x v="1170"/>
    <x v="0"/>
    <x v="941"/>
    <x v="16"/>
    <n v="25"/>
    <x v="0"/>
    <n v="0.16"/>
    <n v="1"/>
    <x v="592"/>
    <x v="3"/>
  </r>
  <r>
    <n v="497268"/>
    <x v="1171"/>
    <x v="0"/>
    <x v="416"/>
    <x v="23"/>
    <n v="22"/>
    <x v="0"/>
    <n v="0.79"/>
    <n v="1"/>
    <x v="593"/>
    <x v="2"/>
  </r>
  <r>
    <n v="492954"/>
    <x v="1172"/>
    <x v="0"/>
    <x v="137"/>
    <x v="23"/>
    <n v="48"/>
    <x v="1"/>
    <n v="0.11"/>
    <n v="2"/>
    <x v="593"/>
    <x v="1"/>
  </r>
  <r>
    <n v="498360"/>
    <x v="1173"/>
    <x v="2"/>
    <x v="776"/>
    <x v="85"/>
    <n v="26"/>
    <x v="0"/>
    <n v="0.96"/>
    <n v="3"/>
    <x v="593"/>
    <x v="3"/>
  </r>
  <r>
    <n v="518188"/>
    <x v="1174"/>
    <x v="0"/>
    <x v="328"/>
    <x v="41"/>
    <n v="6"/>
    <x v="0"/>
    <n v="0.76"/>
    <n v="1"/>
    <x v="594"/>
    <x v="2"/>
  </r>
  <r>
    <n v="515256"/>
    <x v="1175"/>
    <x v="2"/>
    <x v="942"/>
    <x v="247"/>
    <n v="16"/>
    <x v="1"/>
    <n v="0.69"/>
    <n v="1"/>
    <x v="594"/>
    <x v="1"/>
  </r>
  <r>
    <n v="537878"/>
    <x v="1176"/>
    <x v="2"/>
    <x v="943"/>
    <x v="31"/>
    <n v="128"/>
    <x v="1"/>
    <n v="0.87"/>
    <n v="17.5"/>
    <x v="594"/>
    <x v="3"/>
  </r>
  <r>
    <n v="543346"/>
    <x v="1177"/>
    <x v="2"/>
    <x v="944"/>
    <x v="87"/>
    <n v="41"/>
    <x v="0"/>
    <n v="0.89"/>
    <n v="3"/>
    <x v="594"/>
    <x v="0"/>
  </r>
  <r>
    <n v="529424"/>
    <x v="1178"/>
    <x v="5"/>
    <x v="945"/>
    <x v="109"/>
    <n v="38"/>
    <x v="0"/>
    <n v="0.51"/>
    <n v="5"/>
    <x v="594"/>
    <x v="3"/>
  </r>
  <r>
    <n v="445534"/>
    <x v="1179"/>
    <x v="0"/>
    <x v="946"/>
    <x v="310"/>
    <n v="21"/>
    <x v="1"/>
    <n v="0.88"/>
    <n v="1.5"/>
    <x v="594"/>
    <x v="0"/>
  </r>
  <r>
    <n v="543212"/>
    <x v="1180"/>
    <x v="12"/>
    <x v="947"/>
    <x v="247"/>
    <n v="28"/>
    <x v="0"/>
    <n v="0.72"/>
    <n v="3.5"/>
    <x v="594"/>
    <x v="3"/>
  </r>
  <r>
    <n v="537896"/>
    <x v="1181"/>
    <x v="0"/>
    <x v="948"/>
    <x v="33"/>
    <n v="47"/>
    <x v="0"/>
    <n v="0.96"/>
    <n v="5.5"/>
    <x v="594"/>
    <x v="3"/>
  </r>
  <r>
    <n v="546832"/>
    <x v="1182"/>
    <x v="2"/>
    <x v="114"/>
    <x v="77"/>
    <n v="10"/>
    <x v="3"/>
    <n v="0.97"/>
    <n v="1"/>
    <x v="595"/>
    <x v="2"/>
  </r>
  <r>
    <n v="495958"/>
    <x v="1183"/>
    <x v="12"/>
    <x v="787"/>
    <x v="311"/>
    <n v="271"/>
    <x v="0"/>
    <n v="0.76"/>
    <n v="22.5"/>
    <x v="595"/>
    <x v="0"/>
  </r>
  <r>
    <n v="544556"/>
    <x v="1184"/>
    <x v="10"/>
    <x v="437"/>
    <x v="27"/>
    <n v="11"/>
    <x v="0"/>
    <n v="0.43"/>
    <n v="1"/>
    <x v="595"/>
    <x v="3"/>
  </r>
  <r>
    <n v="547190"/>
    <x v="1185"/>
    <x v="0"/>
    <x v="140"/>
    <x v="101"/>
    <n v="5"/>
    <x v="1"/>
    <n v="0.79"/>
    <n v="0.7"/>
    <x v="595"/>
    <x v="2"/>
  </r>
  <r>
    <n v="547298"/>
    <x v="1186"/>
    <x v="0"/>
    <x v="949"/>
    <x v="191"/>
    <n v="16"/>
    <x v="0"/>
    <n v="0.96"/>
    <n v="1.5"/>
    <x v="595"/>
    <x v="0"/>
  </r>
  <r>
    <n v="538540"/>
    <x v="1187"/>
    <x v="10"/>
    <x v="950"/>
    <x v="16"/>
    <n v="29"/>
    <x v="0"/>
    <n v="0.27"/>
    <n v="2.5"/>
    <x v="595"/>
    <x v="3"/>
  </r>
  <r>
    <n v="546848"/>
    <x v="1188"/>
    <x v="2"/>
    <x v="848"/>
    <x v="27"/>
    <n v="29"/>
    <x v="1"/>
    <n v="0.97"/>
    <n v="2"/>
    <x v="595"/>
    <x v="2"/>
  </r>
  <r>
    <n v="531290"/>
    <x v="1189"/>
    <x v="9"/>
    <x v="951"/>
    <x v="134"/>
    <n v="70"/>
    <x v="0"/>
    <n v="0.8"/>
    <n v="7"/>
    <x v="596"/>
    <x v="0"/>
  </r>
  <r>
    <n v="537748"/>
    <x v="1190"/>
    <x v="0"/>
    <x v="952"/>
    <x v="23"/>
    <n v="27"/>
    <x v="1"/>
    <n v="0.78"/>
    <n v="5"/>
    <x v="596"/>
    <x v="3"/>
  </r>
  <r>
    <n v="550360"/>
    <x v="1191"/>
    <x v="0"/>
    <x v="953"/>
    <x v="86"/>
    <n v="44"/>
    <x v="1"/>
    <n v="0.87"/>
    <n v="6.5"/>
    <x v="597"/>
    <x v="2"/>
  </r>
  <r>
    <n v="511942"/>
    <x v="1192"/>
    <x v="1"/>
    <x v="527"/>
    <x v="207"/>
    <n v="103"/>
    <x v="1"/>
    <n v="0.54"/>
    <n v="6.5"/>
    <x v="597"/>
    <x v="0"/>
  </r>
  <r>
    <n v="531710"/>
    <x v="1193"/>
    <x v="9"/>
    <x v="366"/>
    <x v="39"/>
    <n v="19"/>
    <x v="0"/>
    <n v="0.8"/>
    <n v="0.55000000000000004"/>
    <x v="597"/>
    <x v="3"/>
  </r>
  <r>
    <n v="550842"/>
    <x v="1194"/>
    <x v="0"/>
    <x v="821"/>
    <x v="124"/>
    <n v="20"/>
    <x v="0"/>
    <n v="0.34"/>
    <n v="1"/>
    <x v="597"/>
    <x v="1"/>
  </r>
  <r>
    <n v="407658"/>
    <x v="1195"/>
    <x v="0"/>
    <x v="231"/>
    <x v="5"/>
    <n v="18"/>
    <x v="0"/>
    <n v="0.88"/>
    <n v="2"/>
    <x v="597"/>
    <x v="3"/>
  </r>
  <r>
    <n v="546124"/>
    <x v="1196"/>
    <x v="6"/>
    <x v="954"/>
    <x v="81"/>
    <n v="40"/>
    <x v="0"/>
    <n v="0.55000000000000004"/>
    <n v="8"/>
    <x v="598"/>
    <x v="2"/>
  </r>
  <r>
    <n v="497236"/>
    <x v="1197"/>
    <x v="2"/>
    <x v="955"/>
    <x v="87"/>
    <n v="40"/>
    <x v="1"/>
    <n v="0.3"/>
    <n v="2"/>
    <x v="599"/>
    <x v="3"/>
  </r>
  <r>
    <n v="524248"/>
    <x v="1198"/>
    <x v="3"/>
    <x v="956"/>
    <x v="186"/>
    <n v="39"/>
    <x v="1"/>
    <n v="0.24"/>
    <n v="2"/>
    <x v="599"/>
    <x v="0"/>
  </r>
  <r>
    <n v="510784"/>
    <x v="1199"/>
    <x v="0"/>
    <x v="945"/>
    <x v="142"/>
    <n v="43"/>
    <x v="0"/>
    <n v="0.93"/>
    <n v="4"/>
    <x v="600"/>
    <x v="0"/>
  </r>
  <r>
    <n v="542254"/>
    <x v="1200"/>
    <x v="3"/>
    <x v="957"/>
    <x v="53"/>
    <n v="26"/>
    <x v="0"/>
    <n v="0.92"/>
    <n v="3.5"/>
    <x v="600"/>
    <x v="0"/>
  </r>
  <r>
    <n v="530426"/>
    <x v="1201"/>
    <x v="10"/>
    <x v="958"/>
    <x v="152"/>
    <n v="39"/>
    <x v="0"/>
    <n v="0.34"/>
    <n v="2.5"/>
    <x v="601"/>
    <x v="2"/>
  </r>
  <r>
    <n v="494330"/>
    <x v="1202"/>
    <x v="33"/>
    <x v="959"/>
    <x v="9"/>
    <n v="18"/>
    <x v="2"/>
    <n v="0.98"/>
    <n v="1.5"/>
    <x v="601"/>
    <x v="3"/>
  </r>
  <r>
    <n v="403604"/>
    <x v="1203"/>
    <x v="5"/>
    <x v="960"/>
    <x v="297"/>
    <n v="27"/>
    <x v="0"/>
    <n v="7.0000000000000007E-2"/>
    <n v="3.5"/>
    <x v="601"/>
    <x v="0"/>
  </r>
  <r>
    <n v="551964"/>
    <x v="1204"/>
    <x v="0"/>
    <x v="326"/>
    <x v="39"/>
    <n v="20"/>
    <x v="0"/>
    <n v="0.94"/>
    <n v="1.5"/>
    <x v="601"/>
    <x v="2"/>
  </r>
  <r>
    <n v="489146"/>
    <x v="1205"/>
    <x v="0"/>
    <x v="961"/>
    <x v="312"/>
    <n v="11"/>
    <x v="0"/>
    <n v="0.8"/>
    <n v="1"/>
    <x v="601"/>
    <x v="3"/>
  </r>
  <r>
    <n v="551962"/>
    <x v="1206"/>
    <x v="4"/>
    <x v="383"/>
    <x v="77"/>
    <n v="14"/>
    <x v="1"/>
    <n v="0.76"/>
    <n v="1"/>
    <x v="601"/>
    <x v="0"/>
  </r>
  <r>
    <n v="552594"/>
    <x v="1207"/>
    <x v="9"/>
    <x v="962"/>
    <x v="164"/>
    <n v="81"/>
    <x v="1"/>
    <n v="0.89"/>
    <n v="7"/>
    <x v="601"/>
    <x v="0"/>
  </r>
  <r>
    <n v="553832"/>
    <x v="1208"/>
    <x v="0"/>
    <x v="372"/>
    <x v="80"/>
    <n v="21"/>
    <x v="1"/>
    <n v="0.98"/>
    <n v="4"/>
    <x v="602"/>
    <x v="2"/>
  </r>
  <r>
    <n v="548764"/>
    <x v="1209"/>
    <x v="2"/>
    <x v="485"/>
    <x v="5"/>
    <n v="27"/>
    <x v="2"/>
    <n v="0.88"/>
    <n v="3.5"/>
    <x v="602"/>
    <x v="3"/>
  </r>
  <r>
    <n v="552598"/>
    <x v="1210"/>
    <x v="7"/>
    <x v="963"/>
    <x v="140"/>
    <n v="15"/>
    <x v="1"/>
    <n v="0.05"/>
    <n v="1"/>
    <x v="602"/>
    <x v="0"/>
  </r>
  <r>
    <n v="551910"/>
    <x v="1211"/>
    <x v="6"/>
    <x v="376"/>
    <x v="22"/>
    <n v="34"/>
    <x v="0"/>
    <n v="0.99"/>
    <n v="1"/>
    <x v="603"/>
    <x v="3"/>
  </r>
  <r>
    <n v="540724"/>
    <x v="1212"/>
    <x v="7"/>
    <x v="964"/>
    <x v="313"/>
    <n v="8"/>
    <x v="1"/>
    <n v="0.24"/>
    <n v="1"/>
    <x v="603"/>
    <x v="0"/>
  </r>
  <r>
    <n v="543242"/>
    <x v="1213"/>
    <x v="12"/>
    <x v="965"/>
    <x v="177"/>
    <n v="544"/>
    <x v="0"/>
    <n v="0.3"/>
    <n v="46.5"/>
    <x v="603"/>
    <x v="3"/>
  </r>
  <r>
    <n v="551072"/>
    <x v="1214"/>
    <x v="2"/>
    <x v="110"/>
    <x v="98"/>
    <n v="60"/>
    <x v="0"/>
    <n v="0.24"/>
    <n v="3.5"/>
    <x v="603"/>
    <x v="0"/>
  </r>
  <r>
    <n v="302456"/>
    <x v="843"/>
    <x v="5"/>
    <x v="952"/>
    <x v="138"/>
    <n v="22"/>
    <x v="1"/>
    <n v="0.3"/>
    <n v="2.5"/>
    <x v="603"/>
    <x v="3"/>
  </r>
  <r>
    <n v="504316"/>
    <x v="1215"/>
    <x v="0"/>
    <x v="966"/>
    <x v="20"/>
    <n v="13"/>
    <x v="0"/>
    <n v="0.78"/>
    <n v="1.5"/>
    <x v="603"/>
    <x v="0"/>
  </r>
  <r>
    <n v="507486"/>
    <x v="1216"/>
    <x v="18"/>
    <x v="962"/>
    <x v="144"/>
    <n v="81"/>
    <x v="0"/>
    <n v="0.11"/>
    <n v="2.5"/>
    <x v="603"/>
    <x v="3"/>
  </r>
  <r>
    <n v="552198"/>
    <x v="1217"/>
    <x v="12"/>
    <x v="967"/>
    <x v="314"/>
    <n v="28"/>
    <x v="1"/>
    <n v="0.99"/>
    <n v="4"/>
    <x v="603"/>
    <x v="0"/>
  </r>
  <r>
    <n v="551170"/>
    <x v="1218"/>
    <x v="33"/>
    <x v="823"/>
    <x v="186"/>
    <n v="33"/>
    <x v="0"/>
    <n v="0.38"/>
    <n v="4"/>
    <x v="603"/>
    <x v="1"/>
  </r>
  <r>
    <n v="538560"/>
    <x v="1219"/>
    <x v="0"/>
    <x v="968"/>
    <x v="77"/>
    <n v="14"/>
    <x v="1"/>
    <n v="0.5"/>
    <n v="1"/>
    <x v="604"/>
    <x v="3"/>
  </r>
  <r>
    <n v="527952"/>
    <x v="1220"/>
    <x v="3"/>
    <x v="969"/>
    <x v="315"/>
    <n v="138"/>
    <x v="1"/>
    <n v="0.53"/>
    <n v="14.5"/>
    <x v="604"/>
    <x v="0"/>
  </r>
  <r>
    <n v="537884"/>
    <x v="1221"/>
    <x v="0"/>
    <x v="970"/>
    <x v="39"/>
    <n v="22"/>
    <x v="0"/>
    <n v="0.96"/>
    <n v="3.5"/>
    <x v="604"/>
    <x v="3"/>
  </r>
  <r>
    <n v="484132"/>
    <x v="1222"/>
    <x v="18"/>
    <x v="971"/>
    <x v="33"/>
    <n v="272"/>
    <x v="0"/>
    <n v="0.39"/>
    <n v="26"/>
    <x v="605"/>
    <x v="3"/>
  </r>
  <r>
    <n v="541824"/>
    <x v="1223"/>
    <x v="2"/>
    <x v="290"/>
    <x v="101"/>
    <n v="15"/>
    <x v="0"/>
    <n v="0.41"/>
    <n v="2.5"/>
    <x v="605"/>
    <x v="3"/>
  </r>
  <r>
    <n v="544176"/>
    <x v="1224"/>
    <x v="14"/>
    <x v="972"/>
    <x v="230"/>
    <n v="29"/>
    <x v="0"/>
    <n v="0.8"/>
    <n v="3"/>
    <x v="605"/>
    <x v="3"/>
  </r>
  <r>
    <n v="551702"/>
    <x v="1225"/>
    <x v="0"/>
    <x v="588"/>
    <x v="104"/>
    <n v="84"/>
    <x v="0"/>
    <n v="0.72"/>
    <n v="5.5"/>
    <x v="606"/>
    <x v="0"/>
  </r>
  <r>
    <n v="545524"/>
    <x v="1226"/>
    <x v="0"/>
    <x v="973"/>
    <x v="80"/>
    <n v="22"/>
    <x v="1"/>
    <n v="0.93"/>
    <n v="2"/>
    <x v="606"/>
    <x v="0"/>
  </r>
  <r>
    <n v="380582"/>
    <x v="1227"/>
    <x v="10"/>
    <x v="974"/>
    <x v="316"/>
    <n v="45"/>
    <x v="0"/>
    <n v="0.93"/>
    <n v="3.5"/>
    <x v="606"/>
    <x v="0"/>
  </r>
  <r>
    <n v="537008"/>
    <x v="1228"/>
    <x v="3"/>
    <x v="975"/>
    <x v="243"/>
    <n v="32"/>
    <x v="2"/>
    <n v="0.88"/>
    <n v="3.5"/>
    <x v="606"/>
    <x v="0"/>
  </r>
  <r>
    <n v="556076"/>
    <x v="1229"/>
    <x v="2"/>
    <x v="326"/>
    <x v="27"/>
    <n v="8"/>
    <x v="0"/>
    <n v="0.6"/>
    <n v="1"/>
    <x v="607"/>
    <x v="1"/>
  </r>
  <r>
    <n v="537886"/>
    <x v="1230"/>
    <x v="0"/>
    <x v="976"/>
    <x v="81"/>
    <n v="8"/>
    <x v="1"/>
    <n v="0.15"/>
    <n v="1"/>
    <x v="607"/>
    <x v="3"/>
  </r>
  <r>
    <n v="530246"/>
    <x v="1231"/>
    <x v="0"/>
    <x v="848"/>
    <x v="87"/>
    <n v="18"/>
    <x v="2"/>
    <n v="0.9"/>
    <n v="1"/>
    <x v="607"/>
    <x v="3"/>
  </r>
  <r>
    <n v="552058"/>
    <x v="1232"/>
    <x v="0"/>
    <x v="811"/>
    <x v="22"/>
    <n v="21"/>
    <x v="1"/>
    <n v="0.8"/>
    <n v="2"/>
    <x v="607"/>
    <x v="3"/>
  </r>
  <r>
    <n v="519776"/>
    <x v="1233"/>
    <x v="12"/>
    <x v="977"/>
    <x v="107"/>
    <n v="129"/>
    <x v="0"/>
    <n v="0.66"/>
    <n v="11"/>
    <x v="607"/>
    <x v="3"/>
  </r>
  <r>
    <n v="543090"/>
    <x v="1234"/>
    <x v="15"/>
    <x v="978"/>
    <x v="317"/>
    <n v="66"/>
    <x v="0"/>
    <n v="0.99"/>
    <n v="3.5"/>
    <x v="608"/>
    <x v="0"/>
  </r>
  <r>
    <n v="560662"/>
    <x v="1235"/>
    <x v="0"/>
    <x v="979"/>
    <x v="101"/>
    <n v="7"/>
    <x v="0"/>
    <n v="0.37"/>
    <n v="0.63333333329999997"/>
    <x v="608"/>
    <x v="1"/>
  </r>
  <r>
    <n v="556068"/>
    <x v="1236"/>
    <x v="22"/>
    <x v="980"/>
    <x v="124"/>
    <n v="30"/>
    <x v="0"/>
    <n v="0.96"/>
    <n v="1.5"/>
    <x v="608"/>
    <x v="3"/>
  </r>
  <r>
    <n v="554136"/>
    <x v="1237"/>
    <x v="14"/>
    <x v="981"/>
    <x v="16"/>
    <n v="27"/>
    <x v="1"/>
    <n v="0.08"/>
    <n v="3"/>
    <x v="608"/>
    <x v="0"/>
  </r>
  <r>
    <n v="559438"/>
    <x v="1238"/>
    <x v="0"/>
    <x v="982"/>
    <x v="23"/>
    <n v="11"/>
    <x v="0"/>
    <n v="7.0000000000000007E-2"/>
    <n v="1"/>
    <x v="608"/>
    <x v="1"/>
  </r>
  <r>
    <n v="560472"/>
    <x v="1239"/>
    <x v="2"/>
    <x v="366"/>
    <x v="39"/>
    <n v="32"/>
    <x v="1"/>
    <n v="0.37"/>
    <n v="1"/>
    <x v="608"/>
    <x v="3"/>
  </r>
  <r>
    <n v="561136"/>
    <x v="1240"/>
    <x v="14"/>
    <x v="983"/>
    <x v="17"/>
    <n v="36"/>
    <x v="1"/>
    <n v="0.99"/>
    <n v="1.5"/>
    <x v="609"/>
    <x v="0"/>
  </r>
  <r>
    <n v="561774"/>
    <x v="1241"/>
    <x v="0"/>
    <x v="552"/>
    <x v="39"/>
    <n v="13"/>
    <x v="0"/>
    <n v="7.0000000000000007E-2"/>
    <n v="1"/>
    <x v="609"/>
    <x v="1"/>
  </r>
  <r>
    <n v="548044"/>
    <x v="1242"/>
    <x v="2"/>
    <x v="984"/>
    <x v="94"/>
    <n v="25"/>
    <x v="0"/>
    <n v="0.11"/>
    <n v="2"/>
    <x v="609"/>
    <x v="3"/>
  </r>
  <r>
    <n v="467408"/>
    <x v="1243"/>
    <x v="5"/>
    <x v="985"/>
    <x v="16"/>
    <n v="36"/>
    <x v="1"/>
    <n v="0.18"/>
    <n v="2"/>
    <x v="609"/>
    <x v="1"/>
  </r>
  <r>
    <n v="563020"/>
    <x v="1244"/>
    <x v="5"/>
    <x v="986"/>
    <x v="49"/>
    <n v="458"/>
    <x v="0"/>
    <n v="0.66"/>
    <n v="22.5"/>
    <x v="610"/>
    <x v="0"/>
  </r>
  <r>
    <n v="371828"/>
    <x v="1245"/>
    <x v="0"/>
    <x v="100"/>
    <x v="39"/>
    <n v="26"/>
    <x v="0"/>
    <n v="0.35"/>
    <n v="2.5"/>
    <x v="610"/>
    <x v="3"/>
  </r>
  <r>
    <n v="563650"/>
    <x v="1246"/>
    <x v="5"/>
    <x v="987"/>
    <x v="33"/>
    <n v="12"/>
    <x v="1"/>
    <n v="7.0000000000000007E-2"/>
    <n v="1"/>
    <x v="610"/>
    <x v="1"/>
  </r>
  <r>
    <n v="563248"/>
    <x v="1247"/>
    <x v="3"/>
    <x v="988"/>
    <x v="112"/>
    <n v="44"/>
    <x v="0"/>
    <n v="0.54"/>
    <n v="1.5"/>
    <x v="611"/>
    <x v="0"/>
  </r>
  <r>
    <n v="555340"/>
    <x v="1248"/>
    <x v="7"/>
    <x v="989"/>
    <x v="318"/>
    <n v="58"/>
    <x v="0"/>
    <n v="0.14000000000000001"/>
    <n v="3"/>
    <x v="611"/>
    <x v="1"/>
  </r>
  <r>
    <n v="564546"/>
    <x v="1249"/>
    <x v="2"/>
    <x v="859"/>
    <x v="54"/>
    <n v="27"/>
    <x v="0"/>
    <n v="0.96"/>
    <n v="1.5"/>
    <x v="611"/>
    <x v="0"/>
  </r>
  <r>
    <n v="545918"/>
    <x v="1250"/>
    <x v="10"/>
    <x v="990"/>
    <x v="16"/>
    <n v="13"/>
    <x v="3"/>
    <n v="0.53"/>
    <n v="1.5"/>
    <x v="612"/>
    <x v="3"/>
  </r>
  <r>
    <n v="563668"/>
    <x v="1251"/>
    <x v="7"/>
    <x v="991"/>
    <x v="319"/>
    <n v="19"/>
    <x v="0"/>
    <n v="0.41"/>
    <n v="2"/>
    <x v="612"/>
    <x v="0"/>
  </r>
  <r>
    <n v="559046"/>
    <x v="1252"/>
    <x v="0"/>
    <x v="992"/>
    <x v="5"/>
    <n v="14"/>
    <x v="0"/>
    <n v="0.98"/>
    <n v="1"/>
    <x v="612"/>
    <x v="2"/>
  </r>
  <r>
    <n v="556248"/>
    <x v="1253"/>
    <x v="19"/>
    <x v="993"/>
    <x v="320"/>
    <n v="84"/>
    <x v="0"/>
    <n v="0.82"/>
    <n v="7.5"/>
    <x v="612"/>
    <x v="0"/>
  </r>
  <r>
    <n v="564268"/>
    <x v="1254"/>
    <x v="2"/>
    <x v="994"/>
    <x v="87"/>
    <n v="54"/>
    <x v="0"/>
    <n v="0.11"/>
    <n v="10"/>
    <x v="612"/>
    <x v="0"/>
  </r>
  <r>
    <n v="564366"/>
    <x v="1255"/>
    <x v="12"/>
    <x v="995"/>
    <x v="223"/>
    <n v="15"/>
    <x v="0"/>
    <n v="0.76"/>
    <n v="1.5"/>
    <x v="612"/>
    <x v="0"/>
  </r>
  <r>
    <n v="564446"/>
    <x v="1256"/>
    <x v="0"/>
    <x v="996"/>
    <x v="9"/>
    <n v="11"/>
    <x v="2"/>
    <n v="7.0000000000000007E-2"/>
    <n v="0.7"/>
    <x v="613"/>
    <x v="1"/>
  </r>
  <r>
    <n v="563708"/>
    <x v="1257"/>
    <x v="12"/>
    <x v="997"/>
    <x v="321"/>
    <n v="9"/>
    <x v="1"/>
    <n v="0.96"/>
    <n v="1.5"/>
    <x v="613"/>
    <x v="2"/>
  </r>
  <r>
    <n v="565000"/>
    <x v="1258"/>
    <x v="2"/>
    <x v="452"/>
    <x v="322"/>
    <n v="79"/>
    <x v="2"/>
    <n v="0.92"/>
    <n v="15"/>
    <x v="613"/>
    <x v="0"/>
  </r>
  <r>
    <n v="482534"/>
    <x v="1259"/>
    <x v="2"/>
    <x v="565"/>
    <x v="77"/>
    <n v="37"/>
    <x v="1"/>
    <n v="0.98"/>
    <n v="6"/>
    <x v="613"/>
    <x v="3"/>
  </r>
  <r>
    <n v="554570"/>
    <x v="1260"/>
    <x v="0"/>
    <x v="998"/>
    <x v="174"/>
    <n v="24"/>
    <x v="1"/>
    <n v="0.47"/>
    <n v="2"/>
    <x v="613"/>
    <x v="0"/>
  </r>
  <r>
    <n v="566910"/>
    <x v="1261"/>
    <x v="0"/>
    <x v="999"/>
    <x v="74"/>
    <n v="12"/>
    <x v="0"/>
    <n v="0.78"/>
    <n v="1.5"/>
    <x v="613"/>
    <x v="0"/>
  </r>
  <r>
    <n v="566856"/>
    <x v="1262"/>
    <x v="7"/>
    <x v="1000"/>
    <x v="86"/>
    <n v="12"/>
    <x v="1"/>
    <n v="0.44"/>
    <n v="1"/>
    <x v="614"/>
    <x v="1"/>
  </r>
  <r>
    <n v="517466"/>
    <x v="1263"/>
    <x v="18"/>
    <x v="330"/>
    <x v="39"/>
    <n v="51"/>
    <x v="0"/>
    <n v="0.9"/>
    <n v="6.5"/>
    <x v="614"/>
    <x v="3"/>
  </r>
  <r>
    <n v="561188"/>
    <x v="1264"/>
    <x v="12"/>
    <x v="1001"/>
    <x v="197"/>
    <n v="20"/>
    <x v="0"/>
    <n v="0.88"/>
    <n v="2.5"/>
    <x v="614"/>
    <x v="2"/>
  </r>
  <r>
    <n v="553582"/>
    <x v="1265"/>
    <x v="0"/>
    <x v="1002"/>
    <x v="7"/>
    <n v="44"/>
    <x v="1"/>
    <n v="0.89"/>
    <n v="2.5"/>
    <x v="615"/>
    <x v="0"/>
  </r>
  <r>
    <n v="559328"/>
    <x v="1266"/>
    <x v="0"/>
    <x v="249"/>
    <x v="27"/>
    <n v="25"/>
    <x v="0"/>
    <n v="0.96"/>
    <n v="6"/>
    <x v="615"/>
    <x v="3"/>
  </r>
  <r>
    <n v="560990"/>
    <x v="1267"/>
    <x v="14"/>
    <x v="1003"/>
    <x v="57"/>
    <n v="59"/>
    <x v="0"/>
    <n v="0.68"/>
    <n v="2.5"/>
    <x v="615"/>
    <x v="0"/>
  </r>
  <r>
    <n v="528488"/>
    <x v="1268"/>
    <x v="7"/>
    <x v="1004"/>
    <x v="67"/>
    <n v="31"/>
    <x v="0"/>
    <n v="0.66"/>
    <n v="6.5"/>
    <x v="615"/>
    <x v="3"/>
  </r>
  <r>
    <n v="389018"/>
    <x v="1269"/>
    <x v="0"/>
    <x v="1005"/>
    <x v="28"/>
    <n v="38"/>
    <x v="0"/>
    <n v="0.16"/>
    <n v="3"/>
    <x v="615"/>
    <x v="0"/>
  </r>
  <r>
    <n v="567558"/>
    <x v="1270"/>
    <x v="5"/>
    <x v="601"/>
    <x v="31"/>
    <n v="14"/>
    <x v="2"/>
    <n v="7.0000000000000007E-2"/>
    <n v="1"/>
    <x v="616"/>
    <x v="1"/>
  </r>
  <r>
    <n v="527834"/>
    <x v="1271"/>
    <x v="0"/>
    <x v="1006"/>
    <x v="56"/>
    <n v="32"/>
    <x v="1"/>
    <n v="0.94"/>
    <n v="3.5"/>
    <x v="616"/>
    <x v="0"/>
  </r>
  <r>
    <n v="475214"/>
    <x v="1272"/>
    <x v="0"/>
    <x v="1007"/>
    <x v="54"/>
    <n v="19"/>
    <x v="0"/>
    <n v="0.96"/>
    <n v="1"/>
    <x v="617"/>
    <x v="2"/>
  </r>
  <r>
    <n v="384078"/>
    <x v="1273"/>
    <x v="0"/>
    <x v="1008"/>
    <x v="79"/>
    <n v="17"/>
    <x v="2"/>
    <n v="0.92"/>
    <n v="1.5"/>
    <x v="617"/>
    <x v="0"/>
  </r>
  <r>
    <n v="532216"/>
    <x v="1274"/>
    <x v="2"/>
    <x v="379"/>
    <x v="81"/>
    <n v="60"/>
    <x v="0"/>
    <n v="0.88"/>
    <n v="2.5"/>
    <x v="617"/>
    <x v="3"/>
  </r>
  <r>
    <n v="571394"/>
    <x v="1275"/>
    <x v="2"/>
    <x v="1009"/>
    <x v="275"/>
    <n v="91"/>
    <x v="0"/>
    <n v="0.87"/>
    <n v="13"/>
    <x v="617"/>
    <x v="3"/>
  </r>
  <r>
    <n v="517148"/>
    <x v="1276"/>
    <x v="12"/>
    <x v="1010"/>
    <x v="65"/>
    <n v="56"/>
    <x v="0"/>
    <n v="0.11"/>
    <n v="4"/>
    <x v="618"/>
    <x v="1"/>
  </r>
  <r>
    <n v="566248"/>
    <x v="1277"/>
    <x v="18"/>
    <x v="1011"/>
    <x v="236"/>
    <n v="47"/>
    <x v="1"/>
    <n v="0.74"/>
    <n v="3"/>
    <x v="618"/>
    <x v="0"/>
  </r>
  <r>
    <n v="570996"/>
    <x v="1278"/>
    <x v="0"/>
    <x v="614"/>
    <x v="11"/>
    <n v="15"/>
    <x v="0"/>
    <n v="0.98"/>
    <n v="1"/>
    <x v="618"/>
    <x v="3"/>
  </r>
  <r>
    <n v="570188"/>
    <x v="1279"/>
    <x v="0"/>
    <x v="358"/>
    <x v="41"/>
    <n v="8"/>
    <x v="0"/>
    <n v="0.94"/>
    <n v="0.68333333330000001"/>
    <x v="618"/>
    <x v="2"/>
  </r>
  <r>
    <n v="572744"/>
    <x v="1280"/>
    <x v="14"/>
    <x v="923"/>
    <x v="109"/>
    <n v="60"/>
    <x v="0"/>
    <n v="0.3"/>
    <n v="5.5"/>
    <x v="618"/>
    <x v="3"/>
  </r>
  <r>
    <n v="544944"/>
    <x v="1281"/>
    <x v="0"/>
    <x v="326"/>
    <x v="39"/>
    <n v="17"/>
    <x v="2"/>
    <n v="0.94"/>
    <n v="2"/>
    <x v="618"/>
    <x v="2"/>
  </r>
  <r>
    <n v="557208"/>
    <x v="1282"/>
    <x v="5"/>
    <x v="1012"/>
    <x v="39"/>
    <n v="37"/>
    <x v="0"/>
    <n v="0.15"/>
    <n v="3.5"/>
    <x v="618"/>
    <x v="3"/>
  </r>
  <r>
    <n v="552650"/>
    <x v="1283"/>
    <x v="0"/>
    <x v="1013"/>
    <x v="117"/>
    <n v="89"/>
    <x v="1"/>
    <n v="7.0000000000000007E-2"/>
    <n v="4"/>
    <x v="619"/>
    <x v="1"/>
  </r>
  <r>
    <n v="479496"/>
    <x v="1284"/>
    <x v="2"/>
    <x v="27"/>
    <x v="27"/>
    <n v="27"/>
    <x v="0"/>
    <n v="0.93"/>
    <n v="2.5"/>
    <x v="619"/>
    <x v="3"/>
  </r>
  <r>
    <n v="573716"/>
    <x v="1285"/>
    <x v="4"/>
    <x v="1014"/>
    <x v="112"/>
    <n v="20"/>
    <x v="0"/>
    <n v="0.32"/>
    <n v="2"/>
    <x v="619"/>
    <x v="0"/>
  </r>
  <r>
    <n v="558432"/>
    <x v="1286"/>
    <x v="15"/>
    <x v="1015"/>
    <x v="80"/>
    <n v="18"/>
    <x v="0"/>
    <n v="0.96"/>
    <n v="1"/>
    <x v="620"/>
    <x v="2"/>
  </r>
  <r>
    <n v="512400"/>
    <x v="1287"/>
    <x v="10"/>
    <x v="1016"/>
    <x v="142"/>
    <n v="31"/>
    <x v="0"/>
    <n v="0.59"/>
    <n v="1.5"/>
    <x v="620"/>
    <x v="3"/>
  </r>
  <r>
    <n v="568524"/>
    <x v="1288"/>
    <x v="6"/>
    <x v="1017"/>
    <x v="101"/>
    <n v="44"/>
    <x v="0"/>
    <n v="0.5"/>
    <n v="3"/>
    <x v="620"/>
    <x v="0"/>
  </r>
  <r>
    <n v="555952"/>
    <x v="1289"/>
    <x v="22"/>
    <x v="1018"/>
    <x v="121"/>
    <n v="31"/>
    <x v="2"/>
    <n v="0.95"/>
    <n v="3"/>
    <x v="620"/>
    <x v="2"/>
  </r>
  <r>
    <n v="552606"/>
    <x v="1290"/>
    <x v="10"/>
    <x v="326"/>
    <x v="39"/>
    <n v="45"/>
    <x v="0"/>
    <n v="0.34"/>
    <n v="4.5"/>
    <x v="620"/>
    <x v="1"/>
  </r>
  <r>
    <n v="576108"/>
    <x v="1291"/>
    <x v="0"/>
    <x v="1019"/>
    <x v="124"/>
    <n v="11"/>
    <x v="0"/>
    <n v="0.47"/>
    <n v="1"/>
    <x v="621"/>
    <x v="0"/>
  </r>
  <r>
    <n v="575040"/>
    <x v="1292"/>
    <x v="3"/>
    <x v="1020"/>
    <x v="77"/>
    <n v="76"/>
    <x v="0"/>
    <n v="0.76"/>
    <n v="6"/>
    <x v="621"/>
    <x v="2"/>
  </r>
  <r>
    <n v="574428"/>
    <x v="1293"/>
    <x v="0"/>
    <x v="1021"/>
    <x v="80"/>
    <n v="13"/>
    <x v="0"/>
    <n v="0.15"/>
    <n v="2"/>
    <x v="621"/>
    <x v="1"/>
  </r>
  <r>
    <n v="561800"/>
    <x v="1294"/>
    <x v="0"/>
    <x v="1022"/>
    <x v="142"/>
    <n v="55"/>
    <x v="0"/>
    <n v="0.98"/>
    <n v="6"/>
    <x v="621"/>
    <x v="2"/>
  </r>
  <r>
    <n v="574082"/>
    <x v="1295"/>
    <x v="14"/>
    <x v="1023"/>
    <x v="152"/>
    <n v="46"/>
    <x v="1"/>
    <n v="0.89"/>
    <n v="4.5"/>
    <x v="622"/>
    <x v="0"/>
  </r>
  <r>
    <n v="574194"/>
    <x v="1296"/>
    <x v="0"/>
    <x v="58"/>
    <x v="33"/>
    <n v="11"/>
    <x v="2"/>
    <n v="0.79"/>
    <n v="2"/>
    <x v="622"/>
    <x v="2"/>
  </r>
  <r>
    <n v="575676"/>
    <x v="1297"/>
    <x v="0"/>
    <x v="1024"/>
    <x v="68"/>
    <n v="13"/>
    <x v="0"/>
    <n v="0.96"/>
    <n v="2"/>
    <x v="622"/>
    <x v="3"/>
  </r>
  <r>
    <n v="576722"/>
    <x v="1298"/>
    <x v="7"/>
    <x v="1025"/>
    <x v="323"/>
    <n v="32"/>
    <x v="2"/>
    <n v="0.99"/>
    <n v="3"/>
    <x v="623"/>
    <x v="0"/>
  </r>
  <r>
    <n v="564966"/>
    <x v="1299"/>
    <x v="12"/>
    <x v="1026"/>
    <x v="324"/>
    <n v="52"/>
    <x v="1"/>
    <n v="0.96"/>
    <n v="4"/>
    <x v="623"/>
    <x v="3"/>
  </r>
  <r>
    <n v="571730"/>
    <x v="1300"/>
    <x v="12"/>
    <x v="1027"/>
    <x v="325"/>
    <n v="40"/>
    <x v="1"/>
    <n v="0.46"/>
    <n v="5.5"/>
    <x v="623"/>
    <x v="3"/>
  </r>
  <r>
    <n v="579202"/>
    <x v="1301"/>
    <x v="0"/>
    <x v="1028"/>
    <x v="23"/>
    <n v="13"/>
    <x v="1"/>
    <n v="0.94"/>
    <n v="0.7"/>
    <x v="624"/>
    <x v="2"/>
  </r>
  <r>
    <n v="529028"/>
    <x v="1302"/>
    <x v="2"/>
    <x v="1029"/>
    <x v="264"/>
    <n v="72"/>
    <x v="0"/>
    <n v="0.73"/>
    <n v="7"/>
    <x v="624"/>
    <x v="0"/>
  </r>
  <r>
    <n v="576636"/>
    <x v="1303"/>
    <x v="5"/>
    <x v="1030"/>
    <x v="28"/>
    <n v="19"/>
    <x v="1"/>
    <n v="0.85"/>
    <n v="2"/>
    <x v="624"/>
    <x v="3"/>
  </r>
  <r>
    <n v="579338"/>
    <x v="1304"/>
    <x v="3"/>
    <x v="1031"/>
    <x v="30"/>
    <n v="16"/>
    <x v="0"/>
    <n v="0.78"/>
    <n v="1"/>
    <x v="624"/>
    <x v="0"/>
  </r>
  <r>
    <n v="510098"/>
    <x v="1305"/>
    <x v="10"/>
    <x v="309"/>
    <x v="24"/>
    <n v="17"/>
    <x v="1"/>
    <n v="0.9"/>
    <n v="1.5"/>
    <x v="624"/>
    <x v="1"/>
  </r>
  <r>
    <n v="559512"/>
    <x v="1306"/>
    <x v="19"/>
    <x v="1032"/>
    <x v="326"/>
    <n v="57"/>
    <x v="0"/>
    <n v="0.93"/>
    <n v="4.5"/>
    <x v="624"/>
    <x v="0"/>
  </r>
  <r>
    <n v="565282"/>
    <x v="1307"/>
    <x v="19"/>
    <x v="1033"/>
    <x v="297"/>
    <n v="22"/>
    <x v="0"/>
    <n v="0.27"/>
    <n v="2"/>
    <x v="624"/>
    <x v="0"/>
  </r>
  <r>
    <n v="577198"/>
    <x v="1308"/>
    <x v="0"/>
    <x v="608"/>
    <x v="23"/>
    <n v="21"/>
    <x v="1"/>
    <n v="0.99"/>
    <n v="1"/>
    <x v="625"/>
    <x v="3"/>
  </r>
  <r>
    <n v="469678"/>
    <x v="1309"/>
    <x v="5"/>
    <x v="219"/>
    <x v="94"/>
    <n v="36"/>
    <x v="0"/>
    <n v="0.55000000000000004"/>
    <n v="1"/>
    <x v="625"/>
    <x v="0"/>
  </r>
  <r>
    <n v="570416"/>
    <x v="1310"/>
    <x v="12"/>
    <x v="1034"/>
    <x v="76"/>
    <n v="31"/>
    <x v="0"/>
    <n v="0.22"/>
    <n v="1.5"/>
    <x v="625"/>
    <x v="0"/>
  </r>
  <r>
    <n v="578750"/>
    <x v="1311"/>
    <x v="4"/>
    <x v="1035"/>
    <x v="27"/>
    <n v="8"/>
    <x v="0"/>
    <n v="7.0000000000000007E-2"/>
    <n v="0.61666666670000003"/>
    <x v="626"/>
    <x v="1"/>
  </r>
  <r>
    <n v="551968"/>
    <x v="1312"/>
    <x v="1"/>
    <x v="90"/>
    <x v="327"/>
    <n v="15"/>
    <x v="2"/>
    <n v="0.96"/>
    <n v="1"/>
    <x v="626"/>
    <x v="3"/>
  </r>
  <r>
    <n v="578900"/>
    <x v="1313"/>
    <x v="14"/>
    <x v="1036"/>
    <x v="5"/>
    <n v="25"/>
    <x v="0"/>
    <n v="0.99"/>
    <n v="2"/>
    <x v="626"/>
    <x v="0"/>
  </r>
  <r>
    <n v="581662"/>
    <x v="1314"/>
    <x v="2"/>
    <x v="416"/>
    <x v="23"/>
    <n v="6"/>
    <x v="0"/>
    <n v="0.94"/>
    <n v="1"/>
    <x v="626"/>
    <x v="3"/>
  </r>
  <r>
    <n v="446022"/>
    <x v="1315"/>
    <x v="4"/>
    <x v="807"/>
    <x v="5"/>
    <n v="24"/>
    <x v="0"/>
    <n v="0.98"/>
    <n v="1.5"/>
    <x v="626"/>
    <x v="2"/>
  </r>
  <r>
    <n v="573064"/>
    <x v="1316"/>
    <x v="0"/>
    <x v="1037"/>
    <x v="328"/>
    <n v="26"/>
    <x v="1"/>
    <n v="0.2"/>
    <n v="3"/>
    <x v="626"/>
    <x v="2"/>
  </r>
  <r>
    <n v="581352"/>
    <x v="1317"/>
    <x v="9"/>
    <x v="1038"/>
    <x v="189"/>
    <n v="10"/>
    <x v="1"/>
    <n v="0.59"/>
    <n v="1"/>
    <x v="626"/>
    <x v="2"/>
  </r>
  <r>
    <n v="582390"/>
    <x v="1318"/>
    <x v="0"/>
    <x v="220"/>
    <x v="27"/>
    <n v="10"/>
    <x v="1"/>
    <n v="0.11"/>
    <n v="1"/>
    <x v="627"/>
    <x v="1"/>
  </r>
  <r>
    <n v="581498"/>
    <x v="1319"/>
    <x v="9"/>
    <x v="590"/>
    <x v="191"/>
    <n v="24"/>
    <x v="1"/>
    <n v="0.78"/>
    <n v="3.5"/>
    <x v="627"/>
    <x v="3"/>
  </r>
  <r>
    <n v="582636"/>
    <x v="1320"/>
    <x v="18"/>
    <x v="1039"/>
    <x v="17"/>
    <n v="68"/>
    <x v="0"/>
    <n v="0.74"/>
    <n v="5.5"/>
    <x v="627"/>
    <x v="0"/>
  </r>
  <r>
    <n v="531360"/>
    <x v="1321"/>
    <x v="30"/>
    <x v="1040"/>
    <x v="329"/>
    <n v="103"/>
    <x v="1"/>
    <n v="0.37"/>
    <n v="13"/>
    <x v="627"/>
    <x v="0"/>
  </r>
  <r>
    <n v="582392"/>
    <x v="1322"/>
    <x v="10"/>
    <x v="1041"/>
    <x v="92"/>
    <n v="17"/>
    <x v="1"/>
    <n v="0.81"/>
    <n v="1.5"/>
    <x v="627"/>
    <x v="0"/>
  </r>
  <r>
    <n v="583752"/>
    <x v="1323"/>
    <x v="7"/>
    <x v="1042"/>
    <x v="330"/>
    <n v="8"/>
    <x v="0"/>
    <n v="0.3"/>
    <n v="0.66666666669999997"/>
    <x v="628"/>
    <x v="1"/>
  </r>
  <r>
    <n v="552504"/>
    <x v="1324"/>
    <x v="5"/>
    <x v="1043"/>
    <x v="63"/>
    <n v="55"/>
    <x v="0"/>
    <n v="0.96"/>
    <n v="4.5"/>
    <x v="628"/>
    <x v="3"/>
  </r>
  <r>
    <n v="563880"/>
    <x v="1325"/>
    <x v="0"/>
    <x v="1044"/>
    <x v="98"/>
    <n v="18"/>
    <x v="0"/>
    <n v="0.24"/>
    <n v="1.5"/>
    <x v="628"/>
    <x v="0"/>
  </r>
  <r>
    <n v="570844"/>
    <x v="1326"/>
    <x v="18"/>
    <x v="1045"/>
    <x v="31"/>
    <n v="25"/>
    <x v="1"/>
    <n v="0.96"/>
    <n v="1.5"/>
    <x v="628"/>
    <x v="3"/>
  </r>
  <r>
    <n v="560218"/>
    <x v="1327"/>
    <x v="5"/>
    <x v="227"/>
    <x v="27"/>
    <n v="14"/>
    <x v="0"/>
    <n v="0.47"/>
    <n v="1.5"/>
    <x v="628"/>
    <x v="3"/>
  </r>
  <r>
    <n v="566678"/>
    <x v="1328"/>
    <x v="0"/>
    <x v="1046"/>
    <x v="331"/>
    <n v="22"/>
    <x v="0"/>
    <n v="0.14000000000000001"/>
    <n v="1.5"/>
    <x v="629"/>
    <x v="1"/>
  </r>
  <r>
    <n v="574132"/>
    <x v="1329"/>
    <x v="9"/>
    <x v="316"/>
    <x v="46"/>
    <n v="44"/>
    <x v="0"/>
    <n v="0.82"/>
    <n v="7"/>
    <x v="629"/>
    <x v="2"/>
  </r>
  <r>
    <n v="583224"/>
    <x v="1330"/>
    <x v="5"/>
    <x v="1047"/>
    <x v="81"/>
    <n v="11"/>
    <x v="0"/>
    <n v="7.0000000000000007E-2"/>
    <n v="0.58333333330000003"/>
    <x v="629"/>
    <x v="1"/>
  </r>
  <r>
    <n v="584468"/>
    <x v="1331"/>
    <x v="0"/>
    <x v="1048"/>
    <x v="81"/>
    <n v="9"/>
    <x v="1"/>
    <n v="7.0000000000000007E-2"/>
    <n v="0.58333333330000003"/>
    <x v="629"/>
    <x v="1"/>
  </r>
  <r>
    <n v="442580"/>
    <x v="1332"/>
    <x v="2"/>
    <x v="279"/>
    <x v="332"/>
    <n v="116"/>
    <x v="1"/>
    <n v="0.34"/>
    <n v="16"/>
    <x v="630"/>
    <x v="0"/>
  </r>
  <r>
    <n v="585566"/>
    <x v="1333"/>
    <x v="2"/>
    <x v="773"/>
    <x v="333"/>
    <n v="141"/>
    <x v="0"/>
    <n v="0.95"/>
    <n v="8"/>
    <x v="630"/>
    <x v="2"/>
  </r>
  <r>
    <n v="535650"/>
    <x v="1334"/>
    <x v="0"/>
    <x v="816"/>
    <x v="54"/>
    <n v="68"/>
    <x v="1"/>
    <n v="0.32"/>
    <n v="6.5"/>
    <x v="630"/>
    <x v="1"/>
  </r>
  <r>
    <n v="584786"/>
    <x v="1335"/>
    <x v="10"/>
    <x v="139"/>
    <x v="97"/>
    <n v="24"/>
    <x v="2"/>
    <n v="0.3"/>
    <n v="2"/>
    <x v="630"/>
    <x v="0"/>
  </r>
  <r>
    <n v="416548"/>
    <x v="1336"/>
    <x v="12"/>
    <x v="1049"/>
    <x v="334"/>
    <n v="85"/>
    <x v="0"/>
    <n v="0.48"/>
    <n v="6.5"/>
    <x v="630"/>
    <x v="2"/>
  </r>
  <r>
    <n v="575644"/>
    <x v="1337"/>
    <x v="7"/>
    <x v="1050"/>
    <x v="225"/>
    <n v="7"/>
    <x v="1"/>
    <n v="0.99"/>
    <n v="0.53333333329999999"/>
    <x v="630"/>
    <x v="0"/>
  </r>
  <r>
    <n v="585174"/>
    <x v="1338"/>
    <x v="5"/>
    <x v="179"/>
    <x v="41"/>
    <n v="23"/>
    <x v="1"/>
    <n v="0.94"/>
    <n v="2.5"/>
    <x v="630"/>
    <x v="2"/>
  </r>
  <r>
    <n v="586490"/>
    <x v="1339"/>
    <x v="5"/>
    <x v="1051"/>
    <x v="11"/>
    <n v="11"/>
    <x v="1"/>
    <n v="0.18"/>
    <n v="1"/>
    <x v="631"/>
    <x v="1"/>
  </r>
  <r>
    <n v="513846"/>
    <x v="1340"/>
    <x v="0"/>
    <x v="1012"/>
    <x v="23"/>
    <n v="44"/>
    <x v="1"/>
    <n v="0.98"/>
    <n v="5.5"/>
    <x v="631"/>
    <x v="2"/>
  </r>
  <r>
    <n v="576694"/>
    <x v="1341"/>
    <x v="3"/>
    <x v="1052"/>
    <x v="202"/>
    <n v="49"/>
    <x v="1"/>
    <n v="0.89"/>
    <n v="9"/>
    <x v="632"/>
    <x v="0"/>
  </r>
  <r>
    <n v="574974"/>
    <x v="1342"/>
    <x v="10"/>
    <x v="1053"/>
    <x v="146"/>
    <n v="240"/>
    <x v="0"/>
    <n v="0.14000000000000001"/>
    <n v="23"/>
    <x v="632"/>
    <x v="1"/>
  </r>
  <r>
    <n v="446134"/>
    <x v="1343"/>
    <x v="12"/>
    <x v="1054"/>
    <x v="335"/>
    <n v="246"/>
    <x v="1"/>
    <n v="0.31"/>
    <n v="32.5"/>
    <x v="632"/>
    <x v="0"/>
  </r>
  <r>
    <n v="569436"/>
    <x v="1344"/>
    <x v="5"/>
    <x v="1055"/>
    <x v="11"/>
    <n v="15"/>
    <x v="2"/>
    <n v="0.98"/>
    <n v="3"/>
    <x v="632"/>
    <x v="3"/>
  </r>
  <r>
    <n v="406504"/>
    <x v="1345"/>
    <x v="23"/>
    <x v="874"/>
    <x v="154"/>
    <n v="35"/>
    <x v="0"/>
    <n v="0.85"/>
    <n v="5"/>
    <x v="633"/>
    <x v="2"/>
  </r>
  <r>
    <n v="587902"/>
    <x v="1346"/>
    <x v="20"/>
    <x v="1056"/>
    <x v="87"/>
    <n v="34"/>
    <x v="1"/>
    <n v="0.88"/>
    <n v="3.5"/>
    <x v="633"/>
    <x v="0"/>
  </r>
  <r>
    <n v="504620"/>
    <x v="1347"/>
    <x v="0"/>
    <x v="1057"/>
    <x v="39"/>
    <n v="17"/>
    <x v="2"/>
    <n v="0.09"/>
    <n v="1.5"/>
    <x v="633"/>
    <x v="3"/>
  </r>
  <r>
    <n v="588264"/>
    <x v="1348"/>
    <x v="0"/>
    <x v="1058"/>
    <x v="27"/>
    <n v="11"/>
    <x v="0"/>
    <n v="0.11"/>
    <n v="1"/>
    <x v="633"/>
    <x v="1"/>
  </r>
  <r>
    <n v="576946"/>
    <x v="1349"/>
    <x v="4"/>
    <x v="1059"/>
    <x v="153"/>
    <n v="20"/>
    <x v="1"/>
    <n v="0.96"/>
    <n v="1"/>
    <x v="633"/>
    <x v="3"/>
  </r>
  <r>
    <n v="586680"/>
    <x v="1350"/>
    <x v="9"/>
    <x v="138"/>
    <x v="22"/>
    <n v="52"/>
    <x v="0"/>
    <n v="0.52"/>
    <n v="5.5"/>
    <x v="634"/>
    <x v="2"/>
  </r>
  <r>
    <n v="589778"/>
    <x v="1351"/>
    <x v="0"/>
    <x v="326"/>
    <x v="39"/>
    <n v="59"/>
    <x v="0"/>
    <n v="0.97"/>
    <n v="2"/>
    <x v="635"/>
    <x v="3"/>
  </r>
  <r>
    <n v="590406"/>
    <x v="1352"/>
    <x v="0"/>
    <x v="1060"/>
    <x v="104"/>
    <n v="45"/>
    <x v="0"/>
    <n v="0.47"/>
    <n v="5"/>
    <x v="636"/>
    <x v="0"/>
  </r>
  <r>
    <n v="585208"/>
    <x v="1353"/>
    <x v="35"/>
    <x v="1061"/>
    <x v="81"/>
    <n v="24"/>
    <x v="0"/>
    <n v="0.7"/>
    <n v="1.5"/>
    <x v="636"/>
    <x v="3"/>
  </r>
  <r>
    <n v="585752"/>
    <x v="1354"/>
    <x v="18"/>
    <x v="1062"/>
    <x v="157"/>
    <n v="29"/>
    <x v="1"/>
    <n v="0.88"/>
    <n v="0.68333333330000001"/>
    <x v="636"/>
    <x v="3"/>
  </r>
  <r>
    <n v="575880"/>
    <x v="1355"/>
    <x v="19"/>
    <x v="1063"/>
    <x v="70"/>
    <n v="36"/>
    <x v="1"/>
    <n v="0.34"/>
    <n v="3.5"/>
    <x v="637"/>
    <x v="0"/>
  </r>
  <r>
    <n v="557436"/>
    <x v="1356"/>
    <x v="2"/>
    <x v="91"/>
    <x v="27"/>
    <n v="48"/>
    <x v="0"/>
    <n v="0.85"/>
    <n v="3.5"/>
    <x v="637"/>
    <x v="3"/>
  </r>
  <r>
    <n v="492344"/>
    <x v="1357"/>
    <x v="0"/>
    <x v="481"/>
    <x v="81"/>
    <n v="6"/>
    <x v="0"/>
    <n v="0.96"/>
    <n v="1"/>
    <x v="637"/>
    <x v="3"/>
  </r>
  <r>
    <n v="369662"/>
    <x v="1358"/>
    <x v="18"/>
    <x v="1064"/>
    <x v="47"/>
    <n v="98"/>
    <x v="0"/>
    <n v="0.12"/>
    <n v="19.5"/>
    <x v="638"/>
    <x v="0"/>
  </r>
  <r>
    <n v="587232"/>
    <x v="1359"/>
    <x v="12"/>
    <x v="1065"/>
    <x v="81"/>
    <n v="29"/>
    <x v="1"/>
    <n v="0.78"/>
    <n v="1.5"/>
    <x v="639"/>
    <x v="3"/>
  </r>
  <r>
    <n v="565384"/>
    <x v="1360"/>
    <x v="0"/>
    <x v="1066"/>
    <x v="105"/>
    <n v="123"/>
    <x v="0"/>
    <n v="0.89"/>
    <n v="16"/>
    <x v="639"/>
    <x v="0"/>
  </r>
  <r>
    <n v="578534"/>
    <x v="1361"/>
    <x v="9"/>
    <x v="113"/>
    <x v="247"/>
    <n v="44"/>
    <x v="0"/>
    <n v="0.77"/>
    <n v="10.5"/>
    <x v="639"/>
    <x v="3"/>
  </r>
  <r>
    <n v="593128"/>
    <x v="1362"/>
    <x v="7"/>
    <x v="1067"/>
    <x v="336"/>
    <n v="15"/>
    <x v="0"/>
    <n v="0.89"/>
    <n v="0.61666666670000003"/>
    <x v="639"/>
    <x v="0"/>
  </r>
  <r>
    <n v="455120"/>
    <x v="1363"/>
    <x v="19"/>
    <x v="301"/>
    <x v="33"/>
    <n v="54"/>
    <x v="0"/>
    <n v="0.51"/>
    <n v="3.5"/>
    <x v="640"/>
    <x v="3"/>
  </r>
  <r>
    <n v="593544"/>
    <x v="1364"/>
    <x v="3"/>
    <x v="1068"/>
    <x v="337"/>
    <n v="125"/>
    <x v="2"/>
    <n v="0.34"/>
    <n v="10.5"/>
    <x v="640"/>
    <x v="0"/>
  </r>
  <r>
    <n v="566920"/>
    <x v="1365"/>
    <x v="0"/>
    <x v="1069"/>
    <x v="157"/>
    <n v="39"/>
    <x v="1"/>
    <n v="0.11"/>
    <n v="4"/>
    <x v="640"/>
    <x v="0"/>
  </r>
  <r>
    <n v="581598"/>
    <x v="1366"/>
    <x v="10"/>
    <x v="133"/>
    <x v="81"/>
    <n v="28"/>
    <x v="0"/>
    <n v="0.96"/>
    <n v="5"/>
    <x v="641"/>
    <x v="3"/>
  </r>
  <r>
    <n v="591880"/>
    <x v="1367"/>
    <x v="12"/>
    <x v="243"/>
    <x v="33"/>
    <n v="15"/>
    <x v="0"/>
    <n v="0.78"/>
    <n v="0.51666666670000005"/>
    <x v="642"/>
    <x v="3"/>
  </r>
  <r>
    <n v="590794"/>
    <x v="1368"/>
    <x v="7"/>
    <x v="1070"/>
    <x v="79"/>
    <n v="7"/>
    <x v="2"/>
    <n v="0.89"/>
    <n v="0.6"/>
    <x v="643"/>
    <x v="2"/>
  </r>
  <r>
    <n v="592594"/>
    <x v="1369"/>
    <x v="12"/>
    <x v="1071"/>
    <x v="206"/>
    <n v="18"/>
    <x v="1"/>
    <n v="0.96"/>
    <n v="2"/>
    <x v="643"/>
    <x v="0"/>
  </r>
  <r>
    <n v="593460"/>
    <x v="1370"/>
    <x v="12"/>
    <x v="758"/>
    <x v="332"/>
    <n v="11"/>
    <x v="0"/>
    <n v="0.02"/>
    <n v="2"/>
    <x v="643"/>
    <x v="3"/>
  </r>
  <r>
    <n v="461160"/>
    <x v="1371"/>
    <x v="19"/>
    <x v="1072"/>
    <x v="338"/>
    <n v="98"/>
    <x v="1"/>
    <n v="0.73"/>
    <n v="13"/>
    <x v="643"/>
    <x v="0"/>
  </r>
  <r>
    <n v="562668"/>
    <x v="1372"/>
    <x v="0"/>
    <x v="202"/>
    <x v="191"/>
    <n v="86"/>
    <x v="0"/>
    <n v="0.34"/>
    <n v="4"/>
    <x v="644"/>
    <x v="3"/>
  </r>
  <r>
    <n v="505126"/>
    <x v="1373"/>
    <x v="14"/>
    <x v="1073"/>
    <x v="155"/>
    <n v="123"/>
    <x v="0"/>
    <n v="0.24"/>
    <n v="11.5"/>
    <x v="644"/>
    <x v="1"/>
  </r>
  <r>
    <n v="592122"/>
    <x v="1374"/>
    <x v="7"/>
    <x v="952"/>
    <x v="27"/>
    <n v="31"/>
    <x v="3"/>
    <n v="0.11"/>
    <n v="1.5"/>
    <x v="644"/>
    <x v="1"/>
  </r>
  <r>
    <n v="592352"/>
    <x v="1375"/>
    <x v="0"/>
    <x v="1074"/>
    <x v="214"/>
    <n v="28"/>
    <x v="0"/>
    <n v="0.87"/>
    <n v="1.5"/>
    <x v="645"/>
    <x v="0"/>
  </r>
  <r>
    <n v="342398"/>
    <x v="1376"/>
    <x v="1"/>
    <x v="1075"/>
    <x v="144"/>
    <n v="30"/>
    <x v="1"/>
    <n v="7.0000000000000007E-2"/>
    <n v="3"/>
    <x v="645"/>
    <x v="1"/>
  </r>
  <r>
    <n v="601260"/>
    <x v="1377"/>
    <x v="10"/>
    <x v="1076"/>
    <x v="189"/>
    <n v="22"/>
    <x v="0"/>
    <n v="0.86"/>
    <n v="1.5"/>
    <x v="646"/>
    <x v="0"/>
  </r>
  <r>
    <n v="580068"/>
    <x v="1378"/>
    <x v="0"/>
    <x v="341"/>
    <x v="41"/>
    <n v="12"/>
    <x v="0"/>
    <n v="0.97"/>
    <n v="1"/>
    <x v="647"/>
    <x v="3"/>
  </r>
  <r>
    <n v="602218"/>
    <x v="1379"/>
    <x v="10"/>
    <x v="299"/>
    <x v="97"/>
    <n v="39"/>
    <x v="0"/>
    <n v="0.45"/>
    <n v="4"/>
    <x v="647"/>
    <x v="0"/>
  </r>
  <r>
    <n v="530436"/>
    <x v="1380"/>
    <x v="18"/>
    <x v="1077"/>
    <x v="247"/>
    <n v="77"/>
    <x v="2"/>
    <n v="0.45"/>
    <n v="4.5"/>
    <x v="647"/>
    <x v="2"/>
  </r>
  <r>
    <n v="600206"/>
    <x v="1381"/>
    <x v="2"/>
    <x v="334"/>
    <x v="81"/>
    <n v="26"/>
    <x v="1"/>
    <n v="0.98"/>
    <n v="5.5"/>
    <x v="648"/>
    <x v="3"/>
  </r>
  <r>
    <n v="598970"/>
    <x v="1382"/>
    <x v="0"/>
    <x v="142"/>
    <x v="16"/>
    <n v="20"/>
    <x v="0"/>
    <n v="0.89"/>
    <n v="0.61666666670000003"/>
    <x v="649"/>
    <x v="0"/>
  </r>
  <r>
    <n v="476256"/>
    <x v="1383"/>
    <x v="10"/>
    <x v="1078"/>
    <x v="189"/>
    <n v="14"/>
    <x v="0"/>
    <n v="0.22"/>
    <n v="1"/>
    <x v="649"/>
    <x v="3"/>
  </r>
  <r>
    <n v="173888"/>
    <x v="1384"/>
    <x v="34"/>
    <x v="1079"/>
    <x v="268"/>
    <n v="69"/>
    <x v="0"/>
    <n v="0.52"/>
    <n v="7"/>
    <x v="649"/>
    <x v="0"/>
  </r>
  <r>
    <n v="577796"/>
    <x v="1385"/>
    <x v="6"/>
    <x v="1080"/>
    <x v="101"/>
    <n v="18"/>
    <x v="1"/>
    <n v="0.64"/>
    <n v="2"/>
    <x v="649"/>
    <x v="0"/>
  </r>
  <r>
    <n v="600486"/>
    <x v="1386"/>
    <x v="0"/>
    <x v="1081"/>
    <x v="339"/>
    <n v="26"/>
    <x v="0"/>
    <n v="0.14000000000000001"/>
    <n v="1"/>
    <x v="650"/>
    <x v="2"/>
  </r>
  <r>
    <n v="581256"/>
    <x v="1387"/>
    <x v="0"/>
    <x v="1082"/>
    <x v="340"/>
    <n v="27"/>
    <x v="0"/>
    <n v="0.3"/>
    <n v="2.5"/>
    <x v="650"/>
    <x v="0"/>
  </r>
  <r>
    <n v="605074"/>
    <x v="1388"/>
    <x v="2"/>
    <x v="264"/>
    <x v="33"/>
    <n v="95"/>
    <x v="1"/>
    <n v="0.02"/>
    <n v="5"/>
    <x v="650"/>
    <x v="1"/>
  </r>
  <r>
    <n v="595728"/>
    <x v="1389"/>
    <x v="12"/>
    <x v="1083"/>
    <x v="61"/>
    <n v="94"/>
    <x v="0"/>
    <n v="0.71"/>
    <n v="8.5"/>
    <x v="650"/>
    <x v="0"/>
  </r>
  <r>
    <n v="602702"/>
    <x v="1390"/>
    <x v="2"/>
    <x v="1084"/>
    <x v="104"/>
    <n v="68"/>
    <x v="0"/>
    <n v="0.76"/>
    <n v="5"/>
    <x v="650"/>
    <x v="0"/>
  </r>
  <r>
    <n v="604044"/>
    <x v="1391"/>
    <x v="0"/>
    <x v="1085"/>
    <x v="7"/>
    <n v="15"/>
    <x v="1"/>
    <n v="0.55000000000000004"/>
    <n v="1.5"/>
    <x v="651"/>
    <x v="0"/>
  </r>
  <r>
    <n v="596598"/>
    <x v="1392"/>
    <x v="10"/>
    <x v="1086"/>
    <x v="341"/>
    <n v="33"/>
    <x v="0"/>
    <n v="7.0000000000000007E-2"/>
    <n v="1.5"/>
    <x v="652"/>
    <x v="3"/>
  </r>
  <r>
    <n v="607360"/>
    <x v="1393"/>
    <x v="0"/>
    <x v="1051"/>
    <x v="80"/>
    <n v="27"/>
    <x v="2"/>
    <n v="0.05"/>
    <n v="3"/>
    <x v="652"/>
    <x v="1"/>
  </r>
  <r>
    <n v="512000"/>
    <x v="1394"/>
    <x v="0"/>
    <x v="1055"/>
    <x v="158"/>
    <n v="64"/>
    <x v="0"/>
    <n v="0.94"/>
    <n v="7.5"/>
    <x v="652"/>
    <x v="0"/>
  </r>
  <r>
    <n v="331970"/>
    <x v="1395"/>
    <x v="0"/>
    <x v="145"/>
    <x v="144"/>
    <n v="38"/>
    <x v="2"/>
    <n v="0.56999999999999995"/>
    <n v="3.5"/>
    <x v="652"/>
    <x v="1"/>
  </r>
  <r>
    <n v="592338"/>
    <x v="1396"/>
    <x v="12"/>
    <x v="1087"/>
    <x v="250"/>
    <n v="76"/>
    <x v="0"/>
    <n v="0.84"/>
    <n v="5"/>
    <x v="653"/>
    <x v="3"/>
  </r>
  <r>
    <n v="555122"/>
    <x v="1397"/>
    <x v="3"/>
    <x v="1088"/>
    <x v="137"/>
    <n v="97"/>
    <x v="1"/>
    <n v="0.17"/>
    <n v="11"/>
    <x v="654"/>
    <x v="0"/>
  </r>
  <r>
    <n v="601912"/>
    <x v="1398"/>
    <x v="8"/>
    <x v="1089"/>
    <x v="101"/>
    <n v="19"/>
    <x v="2"/>
    <n v="0.93"/>
    <n v="1"/>
    <x v="654"/>
    <x v="3"/>
  </r>
  <r>
    <n v="560996"/>
    <x v="1399"/>
    <x v="3"/>
    <x v="1090"/>
    <x v="152"/>
    <n v="28"/>
    <x v="2"/>
    <n v="0.82"/>
    <n v="2.5"/>
    <x v="654"/>
    <x v="0"/>
  </r>
  <r>
    <n v="466632"/>
    <x v="1400"/>
    <x v="0"/>
    <x v="94"/>
    <x v="31"/>
    <n v="17"/>
    <x v="2"/>
    <n v="0.87"/>
    <n v="1"/>
    <x v="655"/>
    <x v="3"/>
  </r>
  <r>
    <n v="610202"/>
    <x v="1401"/>
    <x v="1"/>
    <x v="628"/>
    <x v="23"/>
    <n v="13"/>
    <x v="0"/>
    <n v="0.87"/>
    <n v="1.5"/>
    <x v="655"/>
    <x v="0"/>
  </r>
  <r>
    <n v="608436"/>
    <x v="1402"/>
    <x v="0"/>
    <x v="448"/>
    <x v="33"/>
    <n v="31"/>
    <x v="1"/>
    <n v="0.3"/>
    <n v="1.5"/>
    <x v="656"/>
    <x v="1"/>
  </r>
  <r>
    <n v="611420"/>
    <x v="1403"/>
    <x v="0"/>
    <x v="1091"/>
    <x v="49"/>
    <n v="13"/>
    <x v="0"/>
    <n v="0.72"/>
    <n v="1"/>
    <x v="656"/>
    <x v="3"/>
  </r>
  <r>
    <n v="603408"/>
    <x v="1404"/>
    <x v="0"/>
    <x v="1092"/>
    <x v="157"/>
    <n v="8"/>
    <x v="0"/>
    <n v="0.89"/>
    <n v="0.6"/>
    <x v="656"/>
    <x v="0"/>
  </r>
  <r>
    <n v="594936"/>
    <x v="1405"/>
    <x v="19"/>
    <x v="1093"/>
    <x v="94"/>
    <n v="19"/>
    <x v="1"/>
    <n v="0.2"/>
    <n v="1.5"/>
    <x v="656"/>
    <x v="3"/>
  </r>
  <r>
    <n v="597256"/>
    <x v="1406"/>
    <x v="4"/>
    <x v="1094"/>
    <x v="191"/>
    <n v="19"/>
    <x v="2"/>
    <n v="0.55000000000000004"/>
    <n v="2"/>
    <x v="657"/>
    <x v="0"/>
  </r>
  <r>
    <n v="593962"/>
    <x v="1407"/>
    <x v="2"/>
    <x v="1095"/>
    <x v="142"/>
    <n v="50"/>
    <x v="1"/>
    <n v="0.94"/>
    <n v="10"/>
    <x v="657"/>
    <x v="3"/>
  </r>
  <r>
    <n v="606756"/>
    <x v="1408"/>
    <x v="2"/>
    <x v="1096"/>
    <x v="314"/>
    <n v="102"/>
    <x v="0"/>
    <n v="0.13"/>
    <n v="15.5"/>
    <x v="657"/>
    <x v="0"/>
  </r>
  <r>
    <n v="309854"/>
    <x v="1409"/>
    <x v="9"/>
    <x v="329"/>
    <x v="41"/>
    <n v="12"/>
    <x v="1"/>
    <n v="0.97"/>
    <n v="1.5"/>
    <x v="657"/>
    <x v="3"/>
  </r>
  <r>
    <n v="579182"/>
    <x v="1410"/>
    <x v="6"/>
    <x v="836"/>
    <x v="11"/>
    <n v="24"/>
    <x v="0"/>
    <n v="0.18"/>
    <n v="1"/>
    <x v="657"/>
    <x v="0"/>
  </r>
  <r>
    <n v="610812"/>
    <x v="1411"/>
    <x v="0"/>
    <x v="1097"/>
    <x v="81"/>
    <n v="34"/>
    <x v="1"/>
    <n v="0.78"/>
    <n v="5"/>
    <x v="657"/>
    <x v="3"/>
  </r>
  <r>
    <n v="599652"/>
    <x v="1412"/>
    <x v="0"/>
    <x v="621"/>
    <x v="49"/>
    <n v="48"/>
    <x v="0"/>
    <n v="0.98"/>
    <n v="9"/>
    <x v="657"/>
    <x v="2"/>
  </r>
  <r>
    <n v="613422"/>
    <x v="1413"/>
    <x v="2"/>
    <x v="1098"/>
    <x v="101"/>
    <n v="50"/>
    <x v="0"/>
    <n v="0.96"/>
    <n v="4"/>
    <x v="658"/>
    <x v="3"/>
  </r>
  <r>
    <n v="567070"/>
    <x v="1414"/>
    <x v="2"/>
    <x v="1099"/>
    <x v="5"/>
    <n v="40"/>
    <x v="2"/>
    <n v="0.14000000000000001"/>
    <n v="3"/>
    <x v="658"/>
    <x v="3"/>
  </r>
  <r>
    <n v="599628"/>
    <x v="1415"/>
    <x v="1"/>
    <x v="1100"/>
    <x v="138"/>
    <n v="30"/>
    <x v="1"/>
    <n v="0.14000000000000001"/>
    <n v="1.5"/>
    <x v="659"/>
    <x v="0"/>
  </r>
  <r>
    <n v="559204"/>
    <x v="1416"/>
    <x v="0"/>
    <x v="1101"/>
    <x v="79"/>
    <n v="15"/>
    <x v="0"/>
    <n v="0.8"/>
    <n v="1"/>
    <x v="659"/>
    <x v="2"/>
  </r>
  <r>
    <n v="612528"/>
    <x v="1417"/>
    <x v="0"/>
    <x v="532"/>
    <x v="23"/>
    <n v="27"/>
    <x v="1"/>
    <n v="0.88"/>
    <n v="4.5"/>
    <x v="659"/>
    <x v="3"/>
  </r>
  <r>
    <n v="546924"/>
    <x v="1418"/>
    <x v="2"/>
    <x v="1102"/>
    <x v="54"/>
    <n v="25"/>
    <x v="0"/>
    <n v="0.96"/>
    <n v="1.5"/>
    <x v="659"/>
    <x v="3"/>
  </r>
  <r>
    <n v="615106"/>
    <x v="1419"/>
    <x v="12"/>
    <x v="1103"/>
    <x v="142"/>
    <n v="36"/>
    <x v="0"/>
    <n v="0.94"/>
    <n v="2.5"/>
    <x v="660"/>
    <x v="0"/>
  </r>
  <r>
    <n v="613944"/>
    <x v="1420"/>
    <x v="15"/>
    <x v="120"/>
    <x v="27"/>
    <n v="9"/>
    <x v="1"/>
    <n v="0.62"/>
    <n v="0.71666666670000001"/>
    <x v="660"/>
    <x v="3"/>
  </r>
  <r>
    <n v="584758"/>
    <x v="1421"/>
    <x v="0"/>
    <x v="1104"/>
    <x v="342"/>
    <n v="54"/>
    <x v="1"/>
    <n v="0.92"/>
    <n v="2.5"/>
    <x v="660"/>
    <x v="0"/>
  </r>
  <r>
    <n v="615600"/>
    <x v="1422"/>
    <x v="0"/>
    <x v="974"/>
    <x v="23"/>
    <n v="13"/>
    <x v="2"/>
    <n v="0.24"/>
    <n v="2"/>
    <x v="660"/>
    <x v="3"/>
  </r>
  <r>
    <n v="549094"/>
    <x v="1423"/>
    <x v="0"/>
    <x v="1105"/>
    <x v="142"/>
    <n v="18"/>
    <x v="2"/>
    <n v="0.3"/>
    <n v="1"/>
    <x v="660"/>
    <x v="0"/>
  </r>
  <r>
    <n v="614510"/>
    <x v="1424"/>
    <x v="0"/>
    <x v="1106"/>
    <x v="33"/>
    <n v="7"/>
    <x v="0"/>
    <n v="0.95"/>
    <n v="1"/>
    <x v="660"/>
    <x v="3"/>
  </r>
  <r>
    <n v="601092"/>
    <x v="1425"/>
    <x v="5"/>
    <x v="1107"/>
    <x v="22"/>
    <n v="19"/>
    <x v="0"/>
    <n v="0.98"/>
    <n v="2.5"/>
    <x v="661"/>
    <x v="2"/>
  </r>
  <r>
    <n v="616818"/>
    <x v="1426"/>
    <x v="6"/>
    <x v="1108"/>
    <x v="191"/>
    <n v="45"/>
    <x v="3"/>
    <n v="0.18"/>
    <n v="5"/>
    <x v="661"/>
    <x v="0"/>
  </r>
  <r>
    <n v="606928"/>
    <x v="1427"/>
    <x v="2"/>
    <x v="1109"/>
    <x v="79"/>
    <n v="23"/>
    <x v="1"/>
    <n v="0.55000000000000004"/>
    <n v="1.5"/>
    <x v="661"/>
    <x v="3"/>
  </r>
  <r>
    <n v="599532"/>
    <x v="1428"/>
    <x v="7"/>
    <x v="1110"/>
    <x v="343"/>
    <n v="13"/>
    <x v="0"/>
    <n v="0.62"/>
    <n v="0.53333333329999999"/>
    <x v="661"/>
    <x v="0"/>
  </r>
  <r>
    <n v="607876"/>
    <x v="1429"/>
    <x v="2"/>
    <x v="1111"/>
    <x v="138"/>
    <n v="35"/>
    <x v="0"/>
    <n v="0.8"/>
    <n v="2"/>
    <x v="662"/>
    <x v="3"/>
  </r>
  <r>
    <n v="580466"/>
    <x v="1430"/>
    <x v="19"/>
    <x v="1112"/>
    <x v="344"/>
    <n v="144"/>
    <x v="2"/>
    <n v="0.28000000000000003"/>
    <n v="20"/>
    <x v="662"/>
    <x v="0"/>
  </r>
  <r>
    <n v="530768"/>
    <x v="1431"/>
    <x v="12"/>
    <x v="238"/>
    <x v="94"/>
    <n v="7"/>
    <x v="0"/>
    <n v="0.98"/>
    <n v="1.5"/>
    <x v="662"/>
    <x v="3"/>
  </r>
  <r>
    <n v="554384"/>
    <x v="1432"/>
    <x v="10"/>
    <x v="1113"/>
    <x v="345"/>
    <n v="70"/>
    <x v="1"/>
    <n v="0.67"/>
    <n v="13.5"/>
    <x v="662"/>
    <x v="0"/>
  </r>
  <r>
    <n v="618586"/>
    <x v="1433"/>
    <x v="2"/>
    <x v="1114"/>
    <x v="33"/>
    <n v="62"/>
    <x v="0"/>
    <n v="0.26"/>
    <n v="3"/>
    <x v="662"/>
    <x v="1"/>
  </r>
  <r>
    <n v="611804"/>
    <x v="1434"/>
    <x v="7"/>
    <x v="1115"/>
    <x v="346"/>
    <n v="31"/>
    <x v="0"/>
    <n v="0.71"/>
    <n v="2.5"/>
    <x v="663"/>
    <x v="2"/>
  </r>
  <r>
    <n v="617886"/>
    <x v="1435"/>
    <x v="4"/>
    <x v="1116"/>
    <x v="79"/>
    <n v="19"/>
    <x v="0"/>
    <n v="0.96"/>
    <n v="2.5"/>
    <x v="663"/>
    <x v="0"/>
  </r>
  <r>
    <n v="619610"/>
    <x v="1436"/>
    <x v="2"/>
    <x v="1117"/>
    <x v="41"/>
    <n v="91"/>
    <x v="0"/>
    <n v="0.34"/>
    <n v="7"/>
    <x v="663"/>
    <x v="1"/>
  </r>
  <r>
    <n v="619716"/>
    <x v="1437"/>
    <x v="0"/>
    <x v="1118"/>
    <x v="23"/>
    <n v="14"/>
    <x v="0"/>
    <n v="0.26"/>
    <n v="3"/>
    <x v="663"/>
    <x v="3"/>
  </r>
  <r>
    <n v="598094"/>
    <x v="1438"/>
    <x v="5"/>
    <x v="1119"/>
    <x v="77"/>
    <n v="15"/>
    <x v="0"/>
    <n v="0.96"/>
    <n v="1.5"/>
    <x v="663"/>
    <x v="3"/>
  </r>
  <r>
    <n v="616564"/>
    <x v="1439"/>
    <x v="0"/>
    <x v="1120"/>
    <x v="22"/>
    <n v="17"/>
    <x v="0"/>
    <n v="0.78"/>
    <n v="1.5"/>
    <x v="663"/>
    <x v="3"/>
  </r>
  <r>
    <n v="598722"/>
    <x v="1440"/>
    <x v="19"/>
    <x v="147"/>
    <x v="189"/>
    <n v="26"/>
    <x v="1"/>
    <n v="0.3"/>
    <n v="3.5"/>
    <x v="663"/>
    <x v="3"/>
  </r>
  <r>
    <n v="615602"/>
    <x v="1441"/>
    <x v="0"/>
    <x v="1121"/>
    <x v="41"/>
    <n v="9"/>
    <x v="0"/>
    <n v="0.77"/>
    <n v="0.71666666670000001"/>
    <x v="663"/>
    <x v="3"/>
  </r>
  <r>
    <n v="611370"/>
    <x v="1442"/>
    <x v="7"/>
    <x v="1122"/>
    <x v="347"/>
    <n v="18"/>
    <x v="0"/>
    <n v="0.75"/>
    <n v="1"/>
    <x v="664"/>
    <x v="2"/>
  </r>
  <r>
    <n v="619856"/>
    <x v="1443"/>
    <x v="2"/>
    <x v="992"/>
    <x v="27"/>
    <n v="48"/>
    <x v="2"/>
    <n v="0.15"/>
    <n v="3"/>
    <x v="664"/>
    <x v="1"/>
  </r>
  <r>
    <n v="515262"/>
    <x v="1444"/>
    <x v="2"/>
    <x v="232"/>
    <x v="101"/>
    <n v="20"/>
    <x v="1"/>
    <n v="0.28000000000000003"/>
    <n v="2"/>
    <x v="664"/>
    <x v="1"/>
  </r>
  <r>
    <n v="575476"/>
    <x v="1445"/>
    <x v="3"/>
    <x v="361"/>
    <x v="33"/>
    <n v="31"/>
    <x v="1"/>
    <n v="0.95"/>
    <n v="1.5"/>
    <x v="665"/>
    <x v="3"/>
  </r>
  <r>
    <n v="574876"/>
    <x v="1446"/>
    <x v="3"/>
    <x v="1123"/>
    <x v="63"/>
    <n v="43"/>
    <x v="1"/>
    <n v="0.25"/>
    <n v="3"/>
    <x v="665"/>
    <x v="0"/>
  </r>
  <r>
    <n v="621014"/>
    <x v="1447"/>
    <x v="2"/>
    <x v="374"/>
    <x v="27"/>
    <n v="8"/>
    <x v="1"/>
    <n v="0.88"/>
    <n v="1"/>
    <x v="665"/>
    <x v="3"/>
  </r>
  <r>
    <n v="607048"/>
    <x v="1448"/>
    <x v="11"/>
    <x v="1124"/>
    <x v="324"/>
    <n v="21"/>
    <x v="1"/>
    <n v="0.38"/>
    <n v="2"/>
    <x v="665"/>
    <x v="0"/>
  </r>
  <r>
    <n v="615206"/>
    <x v="1449"/>
    <x v="4"/>
    <x v="1125"/>
    <x v="191"/>
    <n v="34"/>
    <x v="1"/>
    <n v="0.56999999999999995"/>
    <n v="1.5"/>
    <x v="666"/>
    <x v="3"/>
  </r>
  <r>
    <n v="622284"/>
    <x v="1450"/>
    <x v="2"/>
    <x v="330"/>
    <x v="27"/>
    <n v="12"/>
    <x v="1"/>
    <n v="0.38"/>
    <n v="1"/>
    <x v="667"/>
    <x v="2"/>
  </r>
  <r>
    <n v="621022"/>
    <x v="1451"/>
    <x v="2"/>
    <x v="1126"/>
    <x v="348"/>
    <n v="93"/>
    <x v="2"/>
    <n v="0.2"/>
    <n v="12"/>
    <x v="667"/>
    <x v="0"/>
  </r>
  <r>
    <n v="600316"/>
    <x v="1452"/>
    <x v="2"/>
    <x v="687"/>
    <x v="79"/>
    <n v="11"/>
    <x v="0"/>
    <n v="0.15"/>
    <n v="0.6"/>
    <x v="667"/>
    <x v="3"/>
  </r>
  <r>
    <n v="602450"/>
    <x v="1453"/>
    <x v="4"/>
    <x v="1127"/>
    <x v="225"/>
    <n v="30"/>
    <x v="0"/>
    <n v="7.0000000000000007E-2"/>
    <n v="4"/>
    <x v="667"/>
    <x v="1"/>
  </r>
  <r>
    <n v="495484"/>
    <x v="1454"/>
    <x v="19"/>
    <x v="1128"/>
    <x v="90"/>
    <n v="49"/>
    <x v="1"/>
    <n v="0.14000000000000001"/>
    <n v="4"/>
    <x v="668"/>
    <x v="0"/>
  </r>
  <r>
    <n v="588764"/>
    <x v="1455"/>
    <x v="12"/>
    <x v="1129"/>
    <x v="9"/>
    <n v="43"/>
    <x v="1"/>
    <n v="0.96"/>
    <n v="4.5"/>
    <x v="668"/>
    <x v="3"/>
  </r>
  <r>
    <n v="532008"/>
    <x v="1456"/>
    <x v="10"/>
    <x v="1130"/>
    <x v="80"/>
    <n v="58"/>
    <x v="0"/>
    <n v="0.43"/>
    <n v="7"/>
    <x v="668"/>
    <x v="0"/>
  </r>
  <r>
    <n v="619296"/>
    <x v="1457"/>
    <x v="0"/>
    <x v="596"/>
    <x v="144"/>
    <n v="21"/>
    <x v="0"/>
    <n v="0.52"/>
    <n v="2"/>
    <x v="668"/>
    <x v="3"/>
  </r>
  <r>
    <n v="340844"/>
    <x v="1458"/>
    <x v="7"/>
    <x v="1131"/>
    <x v="349"/>
    <n v="60"/>
    <x v="1"/>
    <n v="0.88"/>
    <n v="4.5"/>
    <x v="668"/>
    <x v="0"/>
  </r>
  <r>
    <n v="537888"/>
    <x v="1459"/>
    <x v="0"/>
    <x v="1132"/>
    <x v="23"/>
    <n v="9"/>
    <x v="2"/>
    <n v="0.78"/>
    <n v="1"/>
    <x v="668"/>
    <x v="3"/>
  </r>
  <r>
    <n v="622122"/>
    <x v="1460"/>
    <x v="0"/>
    <x v="844"/>
    <x v="31"/>
    <n v="10"/>
    <x v="0"/>
    <n v="0.38"/>
    <n v="1"/>
    <x v="669"/>
    <x v="2"/>
  </r>
  <r>
    <n v="610890"/>
    <x v="1461"/>
    <x v="1"/>
    <x v="1133"/>
    <x v="94"/>
    <n v="23"/>
    <x v="1"/>
    <n v="0.88"/>
    <n v="1"/>
    <x v="669"/>
    <x v="3"/>
  </r>
  <r>
    <n v="624578"/>
    <x v="0"/>
    <x v="14"/>
    <x v="1134"/>
    <x v="35"/>
    <n v="14"/>
    <x v="0"/>
    <n v="0.99"/>
    <n v="1.5"/>
    <x v="670"/>
    <x v="0"/>
  </r>
  <r>
    <n v="595876"/>
    <x v="1462"/>
    <x v="12"/>
    <x v="1135"/>
    <x v="350"/>
    <n v="110"/>
    <x v="1"/>
    <n v="0.96"/>
    <n v="7.5"/>
    <x v="670"/>
    <x v="2"/>
  </r>
  <r>
    <n v="607056"/>
    <x v="1463"/>
    <x v="20"/>
    <x v="1136"/>
    <x v="207"/>
    <n v="23"/>
    <x v="2"/>
    <n v="0.15"/>
    <n v="1.5"/>
    <x v="670"/>
    <x v="0"/>
  </r>
  <r>
    <n v="624662"/>
    <x v="1464"/>
    <x v="8"/>
    <x v="116"/>
    <x v="85"/>
    <n v="10"/>
    <x v="0"/>
    <n v="0.56999999999999995"/>
    <n v="1"/>
    <x v="671"/>
    <x v="1"/>
  </r>
  <r>
    <n v="628430"/>
    <x v="1465"/>
    <x v="10"/>
    <x v="1137"/>
    <x v="9"/>
    <n v="25"/>
    <x v="0"/>
    <n v="0.2"/>
    <n v="1.5"/>
    <x v="671"/>
    <x v="0"/>
  </r>
  <r>
    <n v="628356"/>
    <x v="1466"/>
    <x v="2"/>
    <x v="1138"/>
    <x v="87"/>
    <n v="15"/>
    <x v="1"/>
    <n v="0.34"/>
    <n v="3"/>
    <x v="671"/>
    <x v="0"/>
  </r>
  <r>
    <n v="628222"/>
    <x v="1467"/>
    <x v="7"/>
    <x v="1139"/>
    <x v="351"/>
    <n v="25"/>
    <x v="0"/>
    <n v="0.66"/>
    <n v="1"/>
    <x v="671"/>
    <x v="0"/>
  </r>
  <r>
    <n v="629060"/>
    <x v="1468"/>
    <x v="9"/>
    <x v="1140"/>
    <x v="206"/>
    <n v="22"/>
    <x v="1"/>
    <n v="0.55000000000000004"/>
    <n v="2"/>
    <x v="672"/>
    <x v="3"/>
  </r>
  <r>
    <n v="629704"/>
    <x v="1469"/>
    <x v="4"/>
    <x v="844"/>
    <x v="27"/>
    <n v="4"/>
    <x v="1"/>
    <n v="0.66"/>
    <n v="0.55000000000000004"/>
    <x v="672"/>
    <x v="1"/>
  </r>
  <r>
    <n v="627782"/>
    <x v="1470"/>
    <x v="7"/>
    <x v="1141"/>
    <x v="311"/>
    <n v="11"/>
    <x v="0"/>
    <n v="0.88"/>
    <n v="1"/>
    <x v="672"/>
    <x v="2"/>
  </r>
  <r>
    <n v="611308"/>
    <x v="1471"/>
    <x v="12"/>
    <x v="1142"/>
    <x v="268"/>
    <n v="90"/>
    <x v="1"/>
    <n v="0.87"/>
    <n v="6.5"/>
    <x v="673"/>
    <x v="0"/>
  </r>
  <r>
    <n v="598846"/>
    <x v="1472"/>
    <x v="36"/>
    <x v="1143"/>
    <x v="303"/>
    <n v="52"/>
    <x v="0"/>
    <n v="7.0000000000000007E-2"/>
    <n v="5"/>
    <x v="673"/>
    <x v="3"/>
  </r>
  <r>
    <n v="611518"/>
    <x v="1473"/>
    <x v="0"/>
    <x v="1144"/>
    <x v="305"/>
    <n v="32"/>
    <x v="0"/>
    <n v="0.9"/>
    <n v="3"/>
    <x v="674"/>
    <x v="0"/>
  </r>
  <r>
    <n v="632368"/>
    <x v="1474"/>
    <x v="9"/>
    <x v="1145"/>
    <x v="332"/>
    <n v="7"/>
    <x v="1"/>
    <n v="0.74"/>
    <n v="0.61666666670000003"/>
    <x v="674"/>
    <x v="3"/>
  </r>
  <r>
    <n v="631480"/>
    <x v="1475"/>
    <x v="9"/>
    <x v="1146"/>
    <x v="23"/>
    <n v="18"/>
    <x v="2"/>
    <n v="0.2"/>
    <n v="1.5"/>
    <x v="675"/>
    <x v="1"/>
  </r>
  <r>
    <n v="577256"/>
    <x v="1476"/>
    <x v="10"/>
    <x v="1147"/>
    <x v="16"/>
    <n v="61"/>
    <x v="0"/>
    <n v="0.89"/>
    <n v="6"/>
    <x v="675"/>
    <x v="3"/>
  </r>
  <r>
    <n v="549064"/>
    <x v="1477"/>
    <x v="9"/>
    <x v="1148"/>
    <x v="80"/>
    <n v="39"/>
    <x v="0"/>
    <n v="0.42"/>
    <n v="4"/>
    <x v="676"/>
    <x v="0"/>
  </r>
  <r>
    <n v="631444"/>
    <x v="1478"/>
    <x v="2"/>
    <x v="77"/>
    <x v="85"/>
    <n v="30"/>
    <x v="0"/>
    <n v="0.02"/>
    <n v="1.5"/>
    <x v="676"/>
    <x v="1"/>
  </r>
  <r>
    <n v="598266"/>
    <x v="1479"/>
    <x v="1"/>
    <x v="380"/>
    <x v="77"/>
    <n v="36"/>
    <x v="1"/>
    <n v="0.84"/>
    <n v="4"/>
    <x v="676"/>
    <x v="3"/>
  </r>
  <r>
    <n v="634480"/>
    <x v="1480"/>
    <x v="15"/>
    <x v="33"/>
    <x v="81"/>
    <n v="20"/>
    <x v="0"/>
    <n v="0.79"/>
    <n v="1.5"/>
    <x v="676"/>
    <x v="2"/>
  </r>
  <r>
    <n v="597164"/>
    <x v="1481"/>
    <x v="10"/>
    <x v="1149"/>
    <x v="41"/>
    <n v="79"/>
    <x v="0"/>
    <n v="0.78"/>
    <n v="3"/>
    <x v="676"/>
    <x v="3"/>
  </r>
  <r>
    <n v="614472"/>
    <x v="1482"/>
    <x v="7"/>
    <x v="1150"/>
    <x v="135"/>
    <n v="25"/>
    <x v="0"/>
    <n v="0.81"/>
    <n v="5"/>
    <x v="677"/>
    <x v="3"/>
  </r>
  <r>
    <n v="625568"/>
    <x v="1483"/>
    <x v="15"/>
    <x v="1151"/>
    <x v="18"/>
    <n v="10"/>
    <x v="0"/>
    <n v="0.4"/>
    <n v="1.5"/>
    <x v="677"/>
    <x v="3"/>
  </r>
  <r>
    <n v="625920"/>
    <x v="1484"/>
    <x v="2"/>
    <x v="1152"/>
    <x v="77"/>
    <n v="8"/>
    <x v="0"/>
    <n v="0.1"/>
    <n v="0.56666666669999999"/>
    <x v="678"/>
    <x v="2"/>
  </r>
  <r>
    <n v="607362"/>
    <x v="1485"/>
    <x v="0"/>
    <x v="614"/>
    <x v="39"/>
    <n v="43"/>
    <x v="0"/>
    <n v="0.98"/>
    <n v="2.5"/>
    <x v="678"/>
    <x v="3"/>
  </r>
  <r>
    <n v="609642"/>
    <x v="1486"/>
    <x v="7"/>
    <x v="212"/>
    <x v="214"/>
    <n v="18"/>
    <x v="0"/>
    <n v="0.94"/>
    <n v="5"/>
    <x v="678"/>
    <x v="2"/>
  </r>
  <r>
    <n v="392526"/>
    <x v="1487"/>
    <x v="5"/>
    <x v="880"/>
    <x v="80"/>
    <n v="18"/>
    <x v="0"/>
    <n v="0.76"/>
    <n v="1"/>
    <x v="679"/>
    <x v="0"/>
  </r>
  <r>
    <n v="637066"/>
    <x v="1488"/>
    <x v="0"/>
    <x v="725"/>
    <x v="77"/>
    <n v="13"/>
    <x v="1"/>
    <n v="0.76"/>
    <n v="2"/>
    <x v="679"/>
    <x v="2"/>
  </r>
  <r>
    <n v="636842"/>
    <x v="1489"/>
    <x v="9"/>
    <x v="5"/>
    <x v="85"/>
    <n v="16"/>
    <x v="1"/>
    <n v="0.83"/>
    <n v="1.5"/>
    <x v="679"/>
    <x v="1"/>
  </r>
  <r>
    <n v="515260"/>
    <x v="1490"/>
    <x v="8"/>
    <x v="1153"/>
    <x v="189"/>
    <n v="10"/>
    <x v="0"/>
    <n v="0.76"/>
    <n v="1"/>
    <x v="679"/>
    <x v="1"/>
  </r>
  <r>
    <n v="637176"/>
    <x v="1491"/>
    <x v="0"/>
    <x v="1154"/>
    <x v="268"/>
    <n v="18"/>
    <x v="2"/>
    <n v="0.11"/>
    <n v="1"/>
    <x v="680"/>
    <x v="3"/>
  </r>
  <r>
    <n v="638100"/>
    <x v="1492"/>
    <x v="9"/>
    <x v="1155"/>
    <x v="33"/>
    <n v="14"/>
    <x v="0"/>
    <n v="0.11"/>
    <n v="2"/>
    <x v="680"/>
    <x v="1"/>
  </r>
  <r>
    <n v="637430"/>
    <x v="1493"/>
    <x v="0"/>
    <x v="17"/>
    <x v="78"/>
    <n v="20"/>
    <x v="1"/>
    <n v="0.66"/>
    <n v="0.55000000000000004"/>
    <x v="680"/>
    <x v="3"/>
  </r>
  <r>
    <n v="552258"/>
    <x v="1494"/>
    <x v="12"/>
    <x v="221"/>
    <x v="179"/>
    <n v="301"/>
    <x v="0"/>
    <n v="0.76"/>
    <n v="25.5"/>
    <x v="680"/>
    <x v="0"/>
  </r>
  <r>
    <n v="640426"/>
    <x v="1495"/>
    <x v="12"/>
    <x v="878"/>
    <x v="101"/>
    <n v="13"/>
    <x v="1"/>
    <n v="0.97"/>
    <n v="1"/>
    <x v="681"/>
    <x v="2"/>
  </r>
  <r>
    <n v="637922"/>
    <x v="1496"/>
    <x v="2"/>
    <x v="819"/>
    <x v="157"/>
    <n v="25"/>
    <x v="1"/>
    <n v="0.28000000000000003"/>
    <n v="2.5"/>
    <x v="681"/>
    <x v="3"/>
  </r>
  <r>
    <n v="639848"/>
    <x v="1497"/>
    <x v="0"/>
    <x v="1156"/>
    <x v="70"/>
    <n v="11"/>
    <x v="0"/>
    <n v="0.3"/>
    <n v="0.71666666670000001"/>
    <x v="681"/>
    <x v="0"/>
  </r>
  <r>
    <n v="631148"/>
    <x v="1498"/>
    <x v="2"/>
    <x v="1157"/>
    <x v="23"/>
    <n v="34"/>
    <x v="0"/>
    <n v="0.16"/>
    <n v="1.5"/>
    <x v="681"/>
    <x v="2"/>
  </r>
  <r>
    <n v="634754"/>
    <x v="1499"/>
    <x v="13"/>
    <x v="1158"/>
    <x v="152"/>
    <n v="16"/>
    <x v="1"/>
    <n v="0.15"/>
    <n v="2"/>
    <x v="681"/>
    <x v="0"/>
  </r>
  <r>
    <n v="640428"/>
    <x v="1500"/>
    <x v="12"/>
    <x v="1159"/>
    <x v="77"/>
    <n v="5"/>
    <x v="0"/>
    <n v="0.91"/>
    <n v="0.53333333329999999"/>
    <x v="681"/>
    <x v="2"/>
  </r>
  <r>
    <n v="636418"/>
    <x v="1501"/>
    <x v="19"/>
    <x v="1160"/>
    <x v="56"/>
    <n v="36"/>
    <x v="1"/>
    <n v="0.8"/>
    <n v="4.5"/>
    <x v="681"/>
    <x v="0"/>
  </r>
  <r>
    <n v="608090"/>
    <x v="1502"/>
    <x v="9"/>
    <x v="371"/>
    <x v="68"/>
    <n v="27"/>
    <x v="1"/>
    <n v="0.34"/>
    <n v="1.5"/>
    <x v="682"/>
    <x v="2"/>
  </r>
  <r>
    <n v="639654"/>
    <x v="1503"/>
    <x v="7"/>
    <x v="1161"/>
    <x v="316"/>
    <n v="30"/>
    <x v="0"/>
    <n v="0.18"/>
    <n v="1.5"/>
    <x v="682"/>
    <x v="0"/>
  </r>
  <r>
    <n v="637840"/>
    <x v="1504"/>
    <x v="5"/>
    <x v="1162"/>
    <x v="352"/>
    <n v="31"/>
    <x v="0"/>
    <n v="0.78"/>
    <n v="5"/>
    <x v="682"/>
    <x v="0"/>
  </r>
  <r>
    <n v="640164"/>
    <x v="1505"/>
    <x v="0"/>
    <x v="33"/>
    <x v="41"/>
    <n v="5"/>
    <x v="0"/>
    <n v="0.79"/>
    <n v="0.56666666669999999"/>
    <x v="683"/>
    <x v="2"/>
  </r>
  <r>
    <n v="591116"/>
    <x v="1506"/>
    <x v="10"/>
    <x v="1163"/>
    <x v="297"/>
    <n v="60"/>
    <x v="0"/>
    <n v="0.77"/>
    <n v="3.5"/>
    <x v="683"/>
    <x v="0"/>
  </r>
  <r>
    <n v="640496"/>
    <x v="1507"/>
    <x v="9"/>
    <x v="1164"/>
    <x v="81"/>
    <n v="18"/>
    <x v="0"/>
    <n v="0.55000000000000004"/>
    <n v="1.5"/>
    <x v="683"/>
    <x v="1"/>
  </r>
  <r>
    <n v="625974"/>
    <x v="1508"/>
    <x v="15"/>
    <x v="310"/>
    <x v="33"/>
    <n v="112"/>
    <x v="2"/>
    <n v="0.03"/>
    <n v="3"/>
    <x v="683"/>
    <x v="1"/>
  </r>
  <r>
    <n v="637842"/>
    <x v="1509"/>
    <x v="2"/>
    <x v="1165"/>
    <x v="31"/>
    <n v="34"/>
    <x v="1"/>
    <n v="0.88"/>
    <n v="2"/>
    <x v="683"/>
    <x v="1"/>
  </r>
  <r>
    <n v="579642"/>
    <x v="1510"/>
    <x v="0"/>
    <x v="1119"/>
    <x v="81"/>
    <n v="27"/>
    <x v="0"/>
    <n v="0.96"/>
    <n v="1"/>
    <x v="684"/>
    <x v="3"/>
  </r>
  <r>
    <n v="505208"/>
    <x v="1511"/>
    <x v="0"/>
    <x v="1166"/>
    <x v="353"/>
    <n v="58"/>
    <x v="1"/>
    <n v="0.14000000000000001"/>
    <n v="5.5"/>
    <x v="684"/>
    <x v="0"/>
  </r>
  <r>
    <n v="629082"/>
    <x v="1512"/>
    <x v="21"/>
    <x v="1167"/>
    <x v="63"/>
    <n v="22"/>
    <x v="0"/>
    <n v="0.04"/>
    <n v="1.5"/>
    <x v="684"/>
    <x v="0"/>
  </r>
  <r>
    <n v="618396"/>
    <x v="1513"/>
    <x v="0"/>
    <x v="481"/>
    <x v="23"/>
    <n v="9"/>
    <x v="0"/>
    <n v="0.15"/>
    <n v="0.61666666670000003"/>
    <x v="685"/>
    <x v="1"/>
  </r>
  <r>
    <n v="636858"/>
    <x v="1514"/>
    <x v="0"/>
    <x v="551"/>
    <x v="49"/>
    <n v="11"/>
    <x v="1"/>
    <n v="0.15"/>
    <n v="0.63333333329999997"/>
    <x v="685"/>
    <x v="1"/>
  </r>
  <r>
    <n v="537282"/>
    <x v="1515"/>
    <x v="15"/>
    <x v="1168"/>
    <x v="122"/>
    <n v="46"/>
    <x v="2"/>
    <n v="0.34"/>
    <n v="5.5"/>
    <x v="686"/>
    <x v="0"/>
  </r>
  <r>
    <n v="636846"/>
    <x v="1516"/>
    <x v="0"/>
    <x v="379"/>
    <x v="41"/>
    <n v="10"/>
    <x v="1"/>
    <n v="0.15"/>
    <n v="0.6"/>
    <x v="686"/>
    <x v="1"/>
  </r>
  <r>
    <n v="618370"/>
    <x v="1517"/>
    <x v="0"/>
    <x v="844"/>
    <x v="27"/>
    <n v="9"/>
    <x v="0"/>
    <n v="0.32"/>
    <n v="0.53333333329999999"/>
    <x v="686"/>
    <x v="1"/>
  </r>
  <r>
    <n v="618334"/>
    <x v="1518"/>
    <x v="0"/>
    <x v="249"/>
    <x v="27"/>
    <n v="10"/>
    <x v="1"/>
    <n v="0.15"/>
    <n v="0.65"/>
    <x v="686"/>
    <x v="1"/>
  </r>
  <r>
    <n v="638980"/>
    <x v="1519"/>
    <x v="22"/>
    <x v="1169"/>
    <x v="77"/>
    <n v="26"/>
    <x v="2"/>
    <n v="0.93"/>
    <n v="1.5"/>
    <x v="687"/>
    <x v="3"/>
  </r>
  <r>
    <n v="631416"/>
    <x v="1520"/>
    <x v="11"/>
    <x v="1170"/>
    <x v="101"/>
    <n v="102"/>
    <x v="1"/>
    <n v="0.43"/>
    <n v="2"/>
    <x v="687"/>
    <x v="1"/>
  </r>
  <r>
    <n v="594854"/>
    <x v="1521"/>
    <x v="0"/>
    <x v="329"/>
    <x v="41"/>
    <n v="28"/>
    <x v="0"/>
    <n v="0.84"/>
    <n v="1"/>
    <x v="687"/>
    <x v="1"/>
  </r>
  <r>
    <n v="641732"/>
    <x v="1522"/>
    <x v="21"/>
    <x v="1171"/>
    <x v="142"/>
    <n v="28"/>
    <x v="0"/>
    <n v="0.18"/>
    <n v="2.5"/>
    <x v="688"/>
    <x v="0"/>
  </r>
  <r>
    <n v="642656"/>
    <x v="1523"/>
    <x v="9"/>
    <x v="1172"/>
    <x v="23"/>
    <n v="33"/>
    <x v="0"/>
    <n v="0.97"/>
    <n v="1.5"/>
    <x v="688"/>
    <x v="2"/>
  </r>
  <r>
    <n v="640100"/>
    <x v="1524"/>
    <x v="18"/>
    <x v="1173"/>
    <x v="354"/>
    <n v="43"/>
    <x v="1"/>
    <n v="0.81"/>
    <n v="3"/>
    <x v="689"/>
    <x v="3"/>
  </r>
  <r>
    <n v="645714"/>
    <x v="1525"/>
    <x v="5"/>
    <x v="1174"/>
    <x v="129"/>
    <n v="34"/>
    <x v="1"/>
    <n v="0.35"/>
    <n v="5.5"/>
    <x v="689"/>
    <x v="0"/>
  </r>
  <r>
    <n v="647520"/>
    <x v="1526"/>
    <x v="0"/>
    <x v="364"/>
    <x v="39"/>
    <n v="15"/>
    <x v="1"/>
    <n v="0.94"/>
    <n v="3"/>
    <x v="689"/>
    <x v="2"/>
  </r>
  <r>
    <n v="627540"/>
    <x v="1527"/>
    <x v="34"/>
    <x v="1175"/>
    <x v="355"/>
    <n v="25"/>
    <x v="1"/>
    <n v="0.15"/>
    <n v="1"/>
    <x v="689"/>
    <x v="3"/>
  </r>
  <r>
    <n v="647442"/>
    <x v="1528"/>
    <x v="18"/>
    <x v="1176"/>
    <x v="9"/>
    <n v="16"/>
    <x v="0"/>
    <n v="0.76"/>
    <n v="1.5"/>
    <x v="689"/>
    <x v="0"/>
  </r>
  <r>
    <n v="646056"/>
    <x v="1529"/>
    <x v="7"/>
    <x v="1177"/>
    <x v="356"/>
    <n v="22"/>
    <x v="0"/>
    <n v="0.24"/>
    <n v="1"/>
    <x v="689"/>
    <x v="0"/>
  </r>
  <r>
    <n v="645890"/>
    <x v="1530"/>
    <x v="20"/>
    <x v="91"/>
    <x v="33"/>
    <n v="24"/>
    <x v="0"/>
    <n v="0.48"/>
    <n v="4"/>
    <x v="690"/>
    <x v="3"/>
  </r>
  <r>
    <n v="519442"/>
    <x v="1531"/>
    <x v="19"/>
    <x v="1178"/>
    <x v="357"/>
    <n v="283"/>
    <x v="0"/>
    <n v="0.77"/>
    <n v="31.5"/>
    <x v="690"/>
    <x v="0"/>
  </r>
  <r>
    <n v="620372"/>
    <x v="1532"/>
    <x v="13"/>
    <x v="700"/>
    <x v="39"/>
    <n v="37"/>
    <x v="0"/>
    <n v="0.96"/>
    <n v="4"/>
    <x v="691"/>
    <x v="1"/>
  </r>
  <r>
    <n v="649404"/>
    <x v="1533"/>
    <x v="5"/>
    <x v="110"/>
    <x v="39"/>
    <n v="8"/>
    <x v="1"/>
    <n v="0.1"/>
    <n v="0.71666666670000001"/>
    <x v="692"/>
    <x v="2"/>
  </r>
  <r>
    <n v="576646"/>
    <x v="1534"/>
    <x v="16"/>
    <x v="1179"/>
    <x v="358"/>
    <n v="31"/>
    <x v="0"/>
    <n v="0.34"/>
    <n v="3"/>
    <x v="692"/>
    <x v="0"/>
  </r>
  <r>
    <n v="648350"/>
    <x v="1535"/>
    <x v="0"/>
    <x v="404"/>
    <x v="117"/>
    <n v="154"/>
    <x v="0"/>
    <n v="0.32"/>
    <n v="14.5"/>
    <x v="692"/>
    <x v="2"/>
  </r>
  <r>
    <n v="648628"/>
    <x v="1536"/>
    <x v="11"/>
    <x v="221"/>
    <x v="31"/>
    <n v="99"/>
    <x v="1"/>
    <n v="0.96"/>
    <n v="2"/>
    <x v="693"/>
    <x v="1"/>
  </r>
  <r>
    <n v="634932"/>
    <x v="1537"/>
    <x v="24"/>
    <x v="1180"/>
    <x v="31"/>
    <n v="18"/>
    <x v="3"/>
    <n v="0.78"/>
    <n v="1.5"/>
    <x v="693"/>
    <x v="3"/>
  </r>
  <r>
    <n v="589900"/>
    <x v="1538"/>
    <x v="0"/>
    <x v="1181"/>
    <x v="33"/>
    <n v="11"/>
    <x v="0"/>
    <n v="0.02"/>
    <n v="2.5"/>
    <x v="693"/>
    <x v="1"/>
  </r>
  <r>
    <n v="597084"/>
    <x v="1539"/>
    <x v="2"/>
    <x v="64"/>
    <x v="23"/>
    <n v="28"/>
    <x v="0"/>
    <n v="0.14000000000000001"/>
    <n v="2.5"/>
    <x v="693"/>
    <x v="3"/>
  </r>
  <r>
    <n v="552700"/>
    <x v="1540"/>
    <x v="33"/>
    <x v="944"/>
    <x v="85"/>
    <n v="22"/>
    <x v="0"/>
    <n v="0.84"/>
    <n v="5"/>
    <x v="693"/>
    <x v="1"/>
  </r>
  <r>
    <n v="151027"/>
    <x v="1541"/>
    <x v="5"/>
    <x v="1182"/>
    <x v="81"/>
    <n v="35"/>
    <x v="1"/>
    <n v="7.0000000000000007E-2"/>
    <n v="4"/>
    <x v="693"/>
    <x v="1"/>
  </r>
  <r>
    <n v="642410"/>
    <x v="1542"/>
    <x v="19"/>
    <x v="1183"/>
    <x v="359"/>
    <n v="67"/>
    <x v="0"/>
    <n v="0.89"/>
    <n v="7"/>
    <x v="694"/>
    <x v="0"/>
  </r>
  <r>
    <n v="640062"/>
    <x v="1543"/>
    <x v="10"/>
    <x v="331"/>
    <x v="64"/>
    <n v="18"/>
    <x v="0"/>
    <n v="0.78"/>
    <n v="1.5"/>
    <x v="694"/>
    <x v="3"/>
  </r>
  <r>
    <n v="647884"/>
    <x v="1544"/>
    <x v="6"/>
    <x v="374"/>
    <x v="41"/>
    <n v="12"/>
    <x v="0"/>
    <n v="0.96"/>
    <n v="1"/>
    <x v="695"/>
    <x v="1"/>
  </r>
  <r>
    <n v="629088"/>
    <x v="1545"/>
    <x v="0"/>
    <x v="1184"/>
    <x v="360"/>
    <n v="16"/>
    <x v="2"/>
    <n v="0.8"/>
    <n v="1.5"/>
    <x v="695"/>
    <x v="0"/>
  </r>
  <r>
    <n v="308696"/>
    <x v="1546"/>
    <x v="18"/>
    <x v="1185"/>
    <x v="361"/>
    <n v="57"/>
    <x v="0"/>
    <n v="0.96"/>
    <n v="5"/>
    <x v="695"/>
    <x v="3"/>
  </r>
  <r>
    <n v="398522"/>
    <x v="1547"/>
    <x v="11"/>
    <x v="1186"/>
    <x v="16"/>
    <n v="39"/>
    <x v="1"/>
    <n v="0.02"/>
    <n v="3"/>
    <x v="695"/>
    <x v="1"/>
  </r>
  <r>
    <n v="651032"/>
    <x v="1548"/>
    <x v="9"/>
    <x v="1187"/>
    <x v="142"/>
    <n v="48"/>
    <x v="1"/>
    <n v="0.76"/>
    <n v="2.5"/>
    <x v="695"/>
    <x v="0"/>
  </r>
  <r>
    <n v="627772"/>
    <x v="109"/>
    <x v="7"/>
    <x v="1188"/>
    <x v="174"/>
    <n v="54"/>
    <x v="1"/>
    <n v="0.11"/>
    <n v="2"/>
    <x v="695"/>
    <x v="3"/>
  </r>
  <r>
    <n v="648118"/>
    <x v="1549"/>
    <x v="14"/>
    <x v="1189"/>
    <x v="107"/>
    <n v="27"/>
    <x v="0"/>
    <n v="0.26"/>
    <n v="2.5"/>
    <x v="696"/>
    <x v="0"/>
  </r>
  <r>
    <n v="599684"/>
    <x v="1550"/>
    <x v="19"/>
    <x v="108"/>
    <x v="79"/>
    <n v="24"/>
    <x v="0"/>
    <n v="0.01"/>
    <n v="1.5"/>
    <x v="696"/>
    <x v="3"/>
  </r>
  <r>
    <n v="650720"/>
    <x v="1551"/>
    <x v="7"/>
    <x v="1190"/>
    <x v="128"/>
    <n v="13"/>
    <x v="0"/>
    <n v="0.95"/>
    <n v="1"/>
    <x v="696"/>
    <x v="2"/>
  </r>
  <r>
    <n v="653754"/>
    <x v="1552"/>
    <x v="13"/>
    <x v="1191"/>
    <x v="362"/>
    <n v="11"/>
    <x v="0"/>
    <n v="0.99"/>
    <n v="1"/>
    <x v="697"/>
    <x v="0"/>
  </r>
  <r>
    <n v="280842"/>
    <x v="1553"/>
    <x v="2"/>
    <x v="1192"/>
    <x v="101"/>
    <n v="19"/>
    <x v="0"/>
    <n v="0.96"/>
    <n v="2"/>
    <x v="697"/>
    <x v="3"/>
  </r>
  <r>
    <n v="655198"/>
    <x v="1554"/>
    <x v="2"/>
    <x v="413"/>
    <x v="94"/>
    <n v="88"/>
    <x v="2"/>
    <n v="0.98"/>
    <n v="10.5"/>
    <x v="697"/>
    <x v="2"/>
  </r>
  <r>
    <n v="615920"/>
    <x v="1555"/>
    <x v="6"/>
    <x v="1193"/>
    <x v="144"/>
    <n v="60"/>
    <x v="0"/>
    <n v="0.92"/>
    <n v="6.5"/>
    <x v="697"/>
    <x v="0"/>
  </r>
  <r>
    <n v="654680"/>
    <x v="1556"/>
    <x v="14"/>
    <x v="1194"/>
    <x v="109"/>
    <n v="16"/>
    <x v="1"/>
    <n v="0.47"/>
    <n v="1.5"/>
    <x v="697"/>
    <x v="0"/>
  </r>
  <r>
    <n v="615204"/>
    <x v="1557"/>
    <x v="4"/>
    <x v="133"/>
    <x v="31"/>
    <n v="36"/>
    <x v="1"/>
    <n v="0.96"/>
    <n v="2"/>
    <x v="698"/>
    <x v="3"/>
  </r>
  <r>
    <n v="631472"/>
    <x v="1558"/>
    <x v="13"/>
    <x v="1195"/>
    <x v="191"/>
    <n v="29"/>
    <x v="1"/>
    <n v="0.95"/>
    <n v="2"/>
    <x v="698"/>
    <x v="0"/>
  </r>
  <r>
    <n v="544234"/>
    <x v="1559"/>
    <x v="4"/>
    <x v="1196"/>
    <x v="16"/>
    <n v="20"/>
    <x v="0"/>
    <n v="7.0000000000000007E-2"/>
    <n v="3"/>
    <x v="698"/>
    <x v="1"/>
  </r>
  <r>
    <n v="644820"/>
    <x v="1560"/>
    <x v="0"/>
    <x v="193"/>
    <x v="11"/>
    <n v="22"/>
    <x v="1"/>
    <n v="0.11"/>
    <n v="1.5"/>
    <x v="698"/>
    <x v="1"/>
  </r>
  <r>
    <n v="657130"/>
    <x v="1561"/>
    <x v="0"/>
    <x v="1197"/>
    <x v="5"/>
    <n v="24"/>
    <x v="0"/>
    <n v="0.33"/>
    <n v="1.5"/>
    <x v="699"/>
    <x v="3"/>
  </r>
  <r>
    <n v="260756"/>
    <x v="1562"/>
    <x v="12"/>
    <x v="1198"/>
    <x v="363"/>
    <n v="177"/>
    <x v="0"/>
    <n v="0.94"/>
    <n v="16.5"/>
    <x v="699"/>
    <x v="0"/>
  </r>
  <r>
    <n v="656364"/>
    <x v="1563"/>
    <x v="33"/>
    <x v="1199"/>
    <x v="101"/>
    <n v="33"/>
    <x v="0"/>
    <n v="7.0000000000000007E-2"/>
    <n v="1"/>
    <x v="699"/>
    <x v="1"/>
  </r>
  <r>
    <n v="625670"/>
    <x v="1564"/>
    <x v="0"/>
    <x v="358"/>
    <x v="27"/>
    <n v="6"/>
    <x v="0"/>
    <n v="0.97"/>
    <n v="1"/>
    <x v="699"/>
    <x v="3"/>
  </r>
  <r>
    <n v="625204"/>
    <x v="1565"/>
    <x v="12"/>
    <x v="1200"/>
    <x v="364"/>
    <n v="342"/>
    <x v="1"/>
    <n v="0.89"/>
    <n v="43"/>
    <x v="699"/>
    <x v="0"/>
  </r>
  <r>
    <n v="658766"/>
    <x v="1566"/>
    <x v="18"/>
    <x v="1089"/>
    <x v="77"/>
    <n v="194"/>
    <x v="0"/>
    <n v="0.91"/>
    <n v="24.5"/>
    <x v="700"/>
    <x v="3"/>
  </r>
  <r>
    <n v="657710"/>
    <x v="1567"/>
    <x v="4"/>
    <x v="1201"/>
    <x v="326"/>
    <n v="84"/>
    <x v="1"/>
    <n v="0.99"/>
    <n v="4"/>
    <x v="700"/>
    <x v="0"/>
  </r>
  <r>
    <n v="658764"/>
    <x v="1568"/>
    <x v="2"/>
    <x v="472"/>
    <x v="39"/>
    <n v="38"/>
    <x v="0"/>
    <n v="0.8"/>
    <n v="3"/>
    <x v="700"/>
    <x v="3"/>
  </r>
  <r>
    <n v="611688"/>
    <x v="1569"/>
    <x v="0"/>
    <x v="424"/>
    <x v="250"/>
    <n v="46"/>
    <x v="1"/>
    <n v="0.89"/>
    <n v="2.5"/>
    <x v="700"/>
    <x v="0"/>
  </r>
  <r>
    <n v="602032"/>
    <x v="1570"/>
    <x v="2"/>
    <x v="1202"/>
    <x v="247"/>
    <n v="46"/>
    <x v="0"/>
    <n v="0.13"/>
    <n v="3.5"/>
    <x v="700"/>
    <x v="3"/>
  </r>
  <r>
    <n v="651780"/>
    <x v="1571"/>
    <x v="13"/>
    <x v="1203"/>
    <x v="237"/>
    <n v="8"/>
    <x v="1"/>
    <n v="0.6"/>
    <n v="1"/>
    <x v="700"/>
    <x v="0"/>
  </r>
  <r>
    <n v="644914"/>
    <x v="1572"/>
    <x v="9"/>
    <x v="752"/>
    <x v="138"/>
    <n v="14"/>
    <x v="2"/>
    <n v="0.95"/>
    <n v="1.5"/>
    <x v="700"/>
    <x v="2"/>
  </r>
  <r>
    <n v="659918"/>
    <x v="1573"/>
    <x v="33"/>
    <x v="1204"/>
    <x v="101"/>
    <n v="30"/>
    <x v="1"/>
    <n v="0.47"/>
    <n v="1"/>
    <x v="701"/>
    <x v="1"/>
  </r>
  <r>
    <n v="519968"/>
    <x v="1574"/>
    <x v="25"/>
    <x v="517"/>
    <x v="80"/>
    <n v="27"/>
    <x v="0"/>
    <n v="0.88"/>
    <n v="2.5"/>
    <x v="701"/>
    <x v="2"/>
  </r>
  <r>
    <n v="570848"/>
    <x v="1575"/>
    <x v="5"/>
    <x v="719"/>
    <x v="124"/>
    <n v="39"/>
    <x v="1"/>
    <n v="0.11"/>
    <n v="2"/>
    <x v="702"/>
    <x v="0"/>
  </r>
  <r>
    <n v="654832"/>
    <x v="1576"/>
    <x v="15"/>
    <x v="649"/>
    <x v="64"/>
    <n v="8"/>
    <x v="2"/>
    <n v="0.96"/>
    <n v="1"/>
    <x v="702"/>
    <x v="0"/>
  </r>
  <r>
    <n v="655298"/>
    <x v="1577"/>
    <x v="5"/>
    <x v="1205"/>
    <x v="189"/>
    <n v="36"/>
    <x v="1"/>
    <n v="0.54"/>
    <n v="6.5"/>
    <x v="702"/>
    <x v="0"/>
  </r>
  <r>
    <n v="632488"/>
    <x v="1578"/>
    <x v="5"/>
    <x v="811"/>
    <x v="80"/>
    <n v="47"/>
    <x v="0"/>
    <n v="0.31"/>
    <n v="0.73333333329999995"/>
    <x v="703"/>
    <x v="1"/>
  </r>
  <r>
    <n v="636548"/>
    <x v="1579"/>
    <x v="1"/>
    <x v="1206"/>
    <x v="138"/>
    <n v="20"/>
    <x v="0"/>
    <n v="0.94"/>
    <n v="1"/>
    <x v="703"/>
    <x v="2"/>
  </r>
  <r>
    <n v="661780"/>
    <x v="1580"/>
    <x v="14"/>
    <x v="1207"/>
    <x v="58"/>
    <n v="20"/>
    <x v="1"/>
    <n v="0.94"/>
    <n v="2.5"/>
    <x v="703"/>
    <x v="0"/>
  </r>
  <r>
    <n v="615226"/>
    <x v="1581"/>
    <x v="19"/>
    <x v="1208"/>
    <x v="5"/>
    <n v="70"/>
    <x v="1"/>
    <n v="0.76"/>
    <n v="7.5"/>
    <x v="703"/>
    <x v="1"/>
  </r>
  <r>
    <n v="651990"/>
    <x v="1582"/>
    <x v="0"/>
    <x v="1190"/>
    <x v="155"/>
    <n v="7"/>
    <x v="1"/>
    <n v="0.89"/>
    <n v="0.66666666669999997"/>
    <x v="703"/>
    <x v="0"/>
  </r>
  <r>
    <n v="628944"/>
    <x v="1583"/>
    <x v="12"/>
    <x v="1209"/>
    <x v="80"/>
    <n v="16"/>
    <x v="0"/>
    <n v="0.97"/>
    <n v="1.5"/>
    <x v="703"/>
    <x v="3"/>
  </r>
  <r>
    <n v="624016"/>
    <x v="1584"/>
    <x v="19"/>
    <x v="1210"/>
    <x v="101"/>
    <n v="40"/>
    <x v="2"/>
    <n v="0.99"/>
    <n v="3.5"/>
    <x v="703"/>
    <x v="3"/>
  </r>
  <r>
    <n v="660846"/>
    <x v="1585"/>
    <x v="0"/>
    <x v="291"/>
    <x v="27"/>
    <n v="28"/>
    <x v="3"/>
    <n v="0.88"/>
    <n v="3"/>
    <x v="703"/>
    <x v="3"/>
  </r>
  <r>
    <n v="659340"/>
    <x v="1586"/>
    <x v="0"/>
    <x v="789"/>
    <x v="23"/>
    <n v="17"/>
    <x v="3"/>
    <n v="0.94"/>
    <n v="3"/>
    <x v="704"/>
    <x v="2"/>
  </r>
  <r>
    <n v="631128"/>
    <x v="1587"/>
    <x v="29"/>
    <x v="1175"/>
    <x v="365"/>
    <n v="173"/>
    <x v="0"/>
    <n v="0.42"/>
    <n v="16"/>
    <x v="704"/>
    <x v="0"/>
  </r>
  <r>
    <n v="597868"/>
    <x v="1588"/>
    <x v="0"/>
    <x v="126"/>
    <x v="27"/>
    <n v="53"/>
    <x v="1"/>
    <n v="0.11"/>
    <n v="3"/>
    <x v="704"/>
    <x v="1"/>
  </r>
  <r>
    <n v="662318"/>
    <x v="1589"/>
    <x v="0"/>
    <x v="1211"/>
    <x v="81"/>
    <n v="26"/>
    <x v="0"/>
    <n v="0.2"/>
    <n v="2.5"/>
    <x v="705"/>
    <x v="3"/>
  </r>
  <r>
    <n v="548278"/>
    <x v="1590"/>
    <x v="12"/>
    <x v="1212"/>
    <x v="366"/>
    <n v="384"/>
    <x v="0"/>
    <n v="0.42"/>
    <n v="76.5"/>
    <x v="705"/>
    <x v="0"/>
  </r>
  <r>
    <n v="660876"/>
    <x v="1591"/>
    <x v="7"/>
    <x v="1213"/>
    <x v="367"/>
    <n v="12"/>
    <x v="0"/>
    <n v="0.53"/>
    <n v="1"/>
    <x v="705"/>
    <x v="2"/>
  </r>
  <r>
    <n v="523216"/>
    <x v="1592"/>
    <x v="9"/>
    <x v="1214"/>
    <x v="16"/>
    <n v="12"/>
    <x v="0"/>
    <n v="0.14000000000000001"/>
    <n v="0.5"/>
    <x v="705"/>
    <x v="0"/>
  </r>
  <r>
    <n v="661628"/>
    <x v="1593"/>
    <x v="0"/>
    <x v="613"/>
    <x v="86"/>
    <n v="17"/>
    <x v="1"/>
    <n v="0.51"/>
    <n v="2"/>
    <x v="705"/>
    <x v="2"/>
  </r>
  <r>
    <n v="396204"/>
    <x v="1594"/>
    <x v="10"/>
    <x v="1215"/>
    <x v="368"/>
    <n v="41"/>
    <x v="0"/>
    <n v="0.15"/>
    <n v="3.5"/>
    <x v="705"/>
    <x v="2"/>
  </r>
  <r>
    <n v="661814"/>
    <x v="1595"/>
    <x v="33"/>
    <x v="1216"/>
    <x v="81"/>
    <n v="28"/>
    <x v="0"/>
    <n v="7.0000000000000007E-2"/>
    <n v="1"/>
    <x v="706"/>
    <x v="1"/>
  </r>
  <r>
    <n v="598516"/>
    <x v="1596"/>
    <x v="0"/>
    <x v="1217"/>
    <x v="24"/>
    <n v="36"/>
    <x v="1"/>
    <n v="0.83"/>
    <n v="4"/>
    <x v="706"/>
    <x v="0"/>
  </r>
  <r>
    <n v="632702"/>
    <x v="1597"/>
    <x v="12"/>
    <x v="1218"/>
    <x v="33"/>
    <n v="46"/>
    <x v="0"/>
    <n v="0.11"/>
    <n v="9.5"/>
    <x v="706"/>
    <x v="2"/>
  </r>
  <r>
    <n v="660460"/>
    <x v="1598"/>
    <x v="5"/>
    <x v="1219"/>
    <x v="101"/>
    <n v="30"/>
    <x v="1"/>
    <n v="0.75"/>
    <n v="1"/>
    <x v="706"/>
    <x v="1"/>
  </r>
  <r>
    <n v="661878"/>
    <x v="1599"/>
    <x v="9"/>
    <x v="1220"/>
    <x v="250"/>
    <n v="39"/>
    <x v="0"/>
    <n v="0.11"/>
    <n v="6.5"/>
    <x v="706"/>
    <x v="0"/>
  </r>
  <r>
    <n v="663810"/>
    <x v="1600"/>
    <x v="33"/>
    <x v="1221"/>
    <x v="23"/>
    <n v="35"/>
    <x v="0"/>
    <n v="0.63"/>
    <n v="1"/>
    <x v="706"/>
    <x v="1"/>
  </r>
  <r>
    <n v="642940"/>
    <x v="1601"/>
    <x v="0"/>
    <x v="1222"/>
    <x v="97"/>
    <n v="32"/>
    <x v="2"/>
    <n v="0.3"/>
    <n v="2.5"/>
    <x v="706"/>
    <x v="0"/>
  </r>
  <r>
    <n v="528784"/>
    <x v="1602"/>
    <x v="12"/>
    <x v="1223"/>
    <x v="80"/>
    <n v="39"/>
    <x v="2"/>
    <n v="0.96"/>
    <n v="3"/>
    <x v="706"/>
    <x v="3"/>
  </r>
  <r>
    <n v="639126"/>
    <x v="1603"/>
    <x v="4"/>
    <x v="1224"/>
    <x v="247"/>
    <n v="54"/>
    <x v="1"/>
    <n v="0.78"/>
    <n v="4"/>
    <x v="706"/>
    <x v="3"/>
  </r>
  <r>
    <n v="656914"/>
    <x v="1604"/>
    <x v="0"/>
    <x v="1225"/>
    <x v="80"/>
    <n v="15"/>
    <x v="1"/>
    <n v="0.55000000000000004"/>
    <n v="2.5"/>
    <x v="707"/>
    <x v="2"/>
  </r>
  <r>
    <n v="665686"/>
    <x v="1605"/>
    <x v="2"/>
    <x v="770"/>
    <x v="101"/>
    <n v="17"/>
    <x v="0"/>
    <n v="0.2"/>
    <n v="0.63333333329999997"/>
    <x v="707"/>
    <x v="0"/>
  </r>
  <r>
    <n v="652768"/>
    <x v="1606"/>
    <x v="36"/>
    <x v="754"/>
    <x v="33"/>
    <n v="20"/>
    <x v="0"/>
    <n v="0.59"/>
    <n v="1.5"/>
    <x v="707"/>
    <x v="3"/>
  </r>
  <r>
    <n v="635716"/>
    <x v="1607"/>
    <x v="31"/>
    <x v="1226"/>
    <x v="142"/>
    <n v="33"/>
    <x v="0"/>
    <n v="0.98"/>
    <n v="2.5"/>
    <x v="707"/>
    <x v="2"/>
  </r>
  <r>
    <n v="609992"/>
    <x v="1608"/>
    <x v="22"/>
    <x v="1227"/>
    <x v="171"/>
    <n v="23"/>
    <x v="1"/>
    <n v="0.75"/>
    <n v="2.5"/>
    <x v="707"/>
    <x v="0"/>
  </r>
  <r>
    <n v="645634"/>
    <x v="1609"/>
    <x v="12"/>
    <x v="1228"/>
    <x v="5"/>
    <n v="21"/>
    <x v="1"/>
    <n v="0.11"/>
    <n v="2.5"/>
    <x v="707"/>
    <x v="3"/>
  </r>
  <r>
    <n v="654038"/>
    <x v="1610"/>
    <x v="3"/>
    <x v="72"/>
    <x v="225"/>
    <n v="35"/>
    <x v="0"/>
    <n v="0.45"/>
    <n v="3"/>
    <x v="707"/>
    <x v="2"/>
  </r>
  <r>
    <n v="584522"/>
    <x v="1611"/>
    <x v="19"/>
    <x v="1229"/>
    <x v="5"/>
    <n v="39"/>
    <x v="0"/>
    <n v="0.89"/>
    <n v="2.5"/>
    <x v="707"/>
    <x v="0"/>
  </r>
  <r>
    <n v="601230"/>
    <x v="1612"/>
    <x v="2"/>
    <x v="1230"/>
    <x v="33"/>
    <n v="9"/>
    <x v="0"/>
    <n v="0.18"/>
    <n v="1"/>
    <x v="707"/>
    <x v="1"/>
  </r>
  <r>
    <n v="631754"/>
    <x v="1613"/>
    <x v="5"/>
    <x v="1231"/>
    <x v="369"/>
    <n v="37"/>
    <x v="0"/>
    <n v="0.76"/>
    <n v="6.5"/>
    <x v="707"/>
    <x v="0"/>
  </r>
  <r>
    <n v="596026"/>
    <x v="1614"/>
    <x v="10"/>
    <x v="1232"/>
    <x v="81"/>
    <n v="65"/>
    <x v="0"/>
    <n v="0.78"/>
    <n v="2.5"/>
    <x v="708"/>
    <x v="3"/>
  </r>
  <r>
    <n v="663710"/>
    <x v="1615"/>
    <x v="5"/>
    <x v="551"/>
    <x v="39"/>
    <n v="29"/>
    <x v="2"/>
    <n v="0.19"/>
    <n v="1.5"/>
    <x v="708"/>
    <x v="1"/>
  </r>
  <r>
    <n v="667744"/>
    <x v="1616"/>
    <x v="2"/>
    <x v="73"/>
    <x v="142"/>
    <n v="15"/>
    <x v="1"/>
    <n v="0.76"/>
    <n v="0.6"/>
    <x v="708"/>
    <x v="0"/>
  </r>
  <r>
    <n v="665866"/>
    <x v="1617"/>
    <x v="2"/>
    <x v="1233"/>
    <x v="11"/>
    <n v="39"/>
    <x v="0"/>
    <n v="0.76"/>
    <n v="9"/>
    <x v="708"/>
    <x v="3"/>
  </r>
  <r>
    <n v="592606"/>
    <x v="1618"/>
    <x v="3"/>
    <x v="1234"/>
    <x v="78"/>
    <n v="53"/>
    <x v="2"/>
    <n v="0.02"/>
    <n v="4"/>
    <x v="708"/>
    <x v="1"/>
  </r>
  <r>
    <n v="661802"/>
    <x v="1619"/>
    <x v="10"/>
    <x v="1235"/>
    <x v="370"/>
    <n v="26"/>
    <x v="1"/>
    <n v="0.92"/>
    <n v="3.5"/>
    <x v="708"/>
    <x v="0"/>
  </r>
  <r>
    <n v="657050"/>
    <x v="1620"/>
    <x v="0"/>
    <x v="366"/>
    <x v="39"/>
    <n v="13"/>
    <x v="0"/>
    <n v="0.82"/>
    <n v="1.5"/>
    <x v="708"/>
    <x v="3"/>
  </r>
  <r>
    <n v="658276"/>
    <x v="1621"/>
    <x v="3"/>
    <x v="1236"/>
    <x v="371"/>
    <n v="42"/>
    <x v="1"/>
    <n v="0.14000000000000001"/>
    <n v="3"/>
    <x v="708"/>
    <x v="1"/>
  </r>
  <r>
    <n v="632136"/>
    <x v="1622"/>
    <x v="26"/>
    <x v="871"/>
    <x v="86"/>
    <n v="37"/>
    <x v="0"/>
    <n v="0.96"/>
    <n v="2"/>
    <x v="708"/>
    <x v="2"/>
  </r>
  <r>
    <n v="446936"/>
    <x v="1623"/>
    <x v="5"/>
    <x v="1237"/>
    <x v="206"/>
    <n v="25"/>
    <x v="1"/>
    <n v="0.95"/>
    <n v="4"/>
    <x v="708"/>
    <x v="2"/>
  </r>
  <r>
    <n v="657734"/>
    <x v="1624"/>
    <x v="19"/>
    <x v="1238"/>
    <x v="137"/>
    <n v="26"/>
    <x v="2"/>
    <n v="0.14000000000000001"/>
    <n v="3.5"/>
    <x v="709"/>
    <x v="0"/>
  </r>
  <r>
    <n v="624118"/>
    <x v="1625"/>
    <x v="12"/>
    <x v="1239"/>
    <x v="39"/>
    <n v="22"/>
    <x v="0"/>
    <n v="7.0000000000000007E-2"/>
    <n v="2"/>
    <x v="709"/>
    <x v="1"/>
  </r>
  <r>
    <n v="642696"/>
    <x v="1626"/>
    <x v="10"/>
    <x v="1240"/>
    <x v="247"/>
    <n v="12"/>
    <x v="0"/>
    <n v="0.99"/>
    <n v="0.53333333329999999"/>
    <x v="709"/>
    <x v="0"/>
  </r>
  <r>
    <n v="614668"/>
    <x v="1627"/>
    <x v="5"/>
    <x v="326"/>
    <x v="41"/>
    <n v="48"/>
    <x v="0"/>
    <n v="0.97"/>
    <n v="5.5"/>
    <x v="709"/>
    <x v="3"/>
  </r>
  <r>
    <n v="633606"/>
    <x v="1628"/>
    <x v="0"/>
    <x v="1157"/>
    <x v="77"/>
    <n v="54"/>
    <x v="1"/>
    <n v="0.96"/>
    <n v="2.5"/>
    <x v="709"/>
    <x v="0"/>
  </r>
  <r>
    <n v="584410"/>
    <x v="1629"/>
    <x v="12"/>
    <x v="1241"/>
    <x v="207"/>
    <n v="88"/>
    <x v="0"/>
    <n v="0.88"/>
    <n v="5.5"/>
    <x v="709"/>
    <x v="3"/>
  </r>
  <r>
    <n v="641868"/>
    <x v="1630"/>
    <x v="6"/>
    <x v="1242"/>
    <x v="372"/>
    <n v="110"/>
    <x v="0"/>
    <n v="0.78"/>
    <n v="7.5"/>
    <x v="709"/>
    <x v="0"/>
  </r>
  <r>
    <n v="662450"/>
    <x v="1631"/>
    <x v="7"/>
    <x v="1243"/>
    <x v="118"/>
    <n v="12"/>
    <x v="0"/>
    <n v="0.05"/>
    <n v="1.5"/>
    <x v="709"/>
    <x v="3"/>
  </r>
  <r>
    <n v="653852"/>
    <x v="1632"/>
    <x v="8"/>
    <x v="1244"/>
    <x v="16"/>
    <n v="9"/>
    <x v="2"/>
    <n v="0.94"/>
    <n v="0.66666666669999997"/>
    <x v="709"/>
    <x v="0"/>
  </r>
  <r>
    <n v="646918"/>
    <x v="1633"/>
    <x v="3"/>
    <x v="551"/>
    <x v="23"/>
    <n v="59"/>
    <x v="0"/>
    <n v="0.17"/>
    <n v="3.5"/>
    <x v="710"/>
    <x v="1"/>
  </r>
  <r>
    <n v="656522"/>
    <x v="1634"/>
    <x v="0"/>
    <x v="1245"/>
    <x v="297"/>
    <n v="73"/>
    <x v="0"/>
    <n v="0.4"/>
    <n v="6.5"/>
    <x v="711"/>
    <x v="0"/>
  </r>
  <r>
    <n v="669174"/>
    <x v="1635"/>
    <x v="6"/>
    <x v="1246"/>
    <x v="79"/>
    <n v="9"/>
    <x v="2"/>
    <n v="0.81"/>
    <n v="1"/>
    <x v="711"/>
    <x v="2"/>
  </r>
  <r>
    <n v="533458"/>
    <x v="1636"/>
    <x v="0"/>
    <x v="328"/>
    <x v="27"/>
    <n v="12"/>
    <x v="0"/>
    <n v="0.97"/>
    <n v="0.56666666669999999"/>
    <x v="712"/>
    <x v="3"/>
  </r>
  <r>
    <n v="669346"/>
    <x v="1637"/>
    <x v="0"/>
    <x v="695"/>
    <x v="77"/>
    <n v="6"/>
    <x v="1"/>
    <n v="0.7"/>
    <n v="0.6"/>
    <x v="712"/>
    <x v="0"/>
  </r>
  <r>
    <n v="663702"/>
    <x v="1638"/>
    <x v="0"/>
    <x v="1247"/>
    <x v="247"/>
    <n v="39"/>
    <x v="0"/>
    <n v="0.57999999999999996"/>
    <n v="2.5"/>
    <x v="712"/>
    <x v="2"/>
  </r>
  <r>
    <n v="663696"/>
    <x v="1639"/>
    <x v="0"/>
    <x v="1047"/>
    <x v="33"/>
    <n v="47"/>
    <x v="0"/>
    <n v="7.0000000000000007E-2"/>
    <n v="2.5"/>
    <x v="712"/>
    <x v="1"/>
  </r>
  <r>
    <n v="657518"/>
    <x v="1640"/>
    <x v="1"/>
    <x v="1220"/>
    <x v="173"/>
    <n v="40"/>
    <x v="2"/>
    <n v="7.0000000000000007E-2"/>
    <n v="5.5"/>
    <x v="712"/>
    <x v="1"/>
  </r>
  <r>
    <n v="671578"/>
    <x v="1641"/>
    <x v="2"/>
    <x v="1248"/>
    <x v="157"/>
    <n v="59"/>
    <x v="0"/>
    <n v="0.74"/>
    <n v="2.5"/>
    <x v="713"/>
    <x v="3"/>
  </r>
  <r>
    <n v="638040"/>
    <x v="1642"/>
    <x v="3"/>
    <x v="1249"/>
    <x v="81"/>
    <n v="63"/>
    <x v="0"/>
    <n v="0.95"/>
    <n v="2.5"/>
    <x v="713"/>
    <x v="2"/>
  </r>
  <r>
    <n v="617976"/>
    <x v="1643"/>
    <x v="12"/>
    <x v="1245"/>
    <x v="140"/>
    <n v="50"/>
    <x v="0"/>
    <n v="0.01"/>
    <n v="5.5"/>
    <x v="713"/>
    <x v="3"/>
  </r>
  <r>
    <n v="673420"/>
    <x v="1644"/>
    <x v="35"/>
    <x v="1250"/>
    <x v="154"/>
    <n v="33"/>
    <x v="0"/>
    <n v="0.04"/>
    <n v="3.5"/>
    <x v="713"/>
    <x v="0"/>
  </r>
  <r>
    <n v="672090"/>
    <x v="1645"/>
    <x v="5"/>
    <x v="1251"/>
    <x v="14"/>
    <n v="27"/>
    <x v="1"/>
    <n v="0.08"/>
    <n v="3.5"/>
    <x v="713"/>
    <x v="0"/>
  </r>
  <r>
    <n v="673702"/>
    <x v="1646"/>
    <x v="0"/>
    <x v="364"/>
    <x v="39"/>
    <n v="10"/>
    <x v="1"/>
    <n v="0.76"/>
    <n v="0.5"/>
    <x v="714"/>
    <x v="3"/>
  </r>
  <r>
    <n v="667122"/>
    <x v="1647"/>
    <x v="0"/>
    <x v="1252"/>
    <x v="219"/>
    <n v="22"/>
    <x v="0"/>
    <n v="0.3"/>
    <n v="1.5"/>
    <x v="714"/>
    <x v="0"/>
  </r>
  <r>
    <n v="631276"/>
    <x v="1648"/>
    <x v="2"/>
    <x v="1165"/>
    <x v="80"/>
    <n v="12"/>
    <x v="0"/>
    <n v="0.28000000000000003"/>
    <n v="0.68333333330000001"/>
    <x v="714"/>
    <x v="3"/>
  </r>
  <r>
    <n v="669270"/>
    <x v="1649"/>
    <x v="3"/>
    <x v="1253"/>
    <x v="225"/>
    <n v="52"/>
    <x v="0"/>
    <n v="0.57999999999999996"/>
    <n v="4"/>
    <x v="715"/>
    <x v="0"/>
  </r>
  <r>
    <n v="638204"/>
    <x v="1650"/>
    <x v="18"/>
    <x v="1254"/>
    <x v="189"/>
    <n v="59"/>
    <x v="0"/>
    <n v="0.18"/>
    <n v="4.5"/>
    <x v="716"/>
    <x v="1"/>
  </r>
  <r>
    <n v="673750"/>
    <x v="1651"/>
    <x v="2"/>
    <x v="374"/>
    <x v="39"/>
    <n v="14"/>
    <x v="0"/>
    <n v="0.88"/>
    <n v="2"/>
    <x v="716"/>
    <x v="3"/>
  </r>
  <r>
    <n v="670034"/>
    <x v="1652"/>
    <x v="12"/>
    <x v="1255"/>
    <x v="373"/>
    <n v="26"/>
    <x v="1"/>
    <n v="0.15"/>
    <n v="3.5"/>
    <x v="716"/>
    <x v="0"/>
  </r>
  <r>
    <n v="666322"/>
    <x v="1653"/>
    <x v="12"/>
    <x v="1256"/>
    <x v="22"/>
    <n v="17"/>
    <x v="2"/>
    <n v="0.11"/>
    <n v="1"/>
    <x v="717"/>
    <x v="1"/>
  </r>
  <r>
    <n v="602812"/>
    <x v="1654"/>
    <x v="16"/>
    <x v="416"/>
    <x v="23"/>
    <n v="39"/>
    <x v="1"/>
    <n v="0.11"/>
    <n v="3"/>
    <x v="717"/>
    <x v="1"/>
  </r>
  <r>
    <n v="673016"/>
    <x v="1655"/>
    <x v="12"/>
    <x v="1257"/>
    <x v="37"/>
    <n v="52"/>
    <x v="1"/>
    <n v="0.88"/>
    <n v="3.5"/>
    <x v="718"/>
    <x v="3"/>
  </r>
  <r>
    <n v="676554"/>
    <x v="1656"/>
    <x v="2"/>
    <x v="1258"/>
    <x v="100"/>
    <n v="53"/>
    <x v="1"/>
    <n v="0.17"/>
    <n v="7"/>
    <x v="718"/>
    <x v="0"/>
  </r>
  <r>
    <n v="672894"/>
    <x v="1657"/>
    <x v="5"/>
    <x v="1259"/>
    <x v="23"/>
    <n v="15"/>
    <x v="2"/>
    <n v="0.2"/>
    <n v="1.5"/>
    <x v="718"/>
    <x v="1"/>
  </r>
  <r>
    <n v="676650"/>
    <x v="1658"/>
    <x v="0"/>
    <x v="786"/>
    <x v="49"/>
    <n v="9"/>
    <x v="2"/>
    <n v="0.45"/>
    <n v="1"/>
    <x v="718"/>
    <x v="3"/>
  </r>
  <r>
    <n v="670376"/>
    <x v="1659"/>
    <x v="7"/>
    <x v="1260"/>
    <x v="94"/>
    <n v="6"/>
    <x v="0"/>
    <n v="0.26"/>
    <n v="0.73333333329999995"/>
    <x v="718"/>
    <x v="1"/>
  </r>
  <r>
    <n v="677802"/>
    <x v="1660"/>
    <x v="0"/>
    <x v="1261"/>
    <x v="20"/>
    <n v="14"/>
    <x v="0"/>
    <n v="0.96"/>
    <n v="1"/>
    <x v="718"/>
    <x v="3"/>
  </r>
  <r>
    <n v="576906"/>
    <x v="1661"/>
    <x v="2"/>
    <x v="301"/>
    <x v="33"/>
    <n v="36"/>
    <x v="1"/>
    <n v="0.18"/>
    <n v="3"/>
    <x v="718"/>
    <x v="3"/>
  </r>
  <r>
    <n v="672086"/>
    <x v="1662"/>
    <x v="0"/>
    <x v="328"/>
    <x v="41"/>
    <n v="14"/>
    <x v="1"/>
    <n v="0.01"/>
    <n v="3.5"/>
    <x v="719"/>
    <x v="2"/>
  </r>
  <r>
    <n v="672112"/>
    <x v="1663"/>
    <x v="0"/>
    <x v="328"/>
    <x v="41"/>
    <n v="13"/>
    <x v="1"/>
    <n v="0.2"/>
    <n v="3.5"/>
    <x v="719"/>
    <x v="2"/>
  </r>
  <r>
    <n v="679158"/>
    <x v="1664"/>
    <x v="12"/>
    <x v="1262"/>
    <x v="31"/>
    <n v="28"/>
    <x v="1"/>
    <n v="0.96"/>
    <n v="3"/>
    <x v="720"/>
    <x v="0"/>
  </r>
  <r>
    <n v="627706"/>
    <x v="1665"/>
    <x v="4"/>
    <x v="1263"/>
    <x v="101"/>
    <n v="16"/>
    <x v="1"/>
    <n v="0.98"/>
    <n v="1.5"/>
    <x v="720"/>
    <x v="3"/>
  </r>
  <r>
    <n v="676432"/>
    <x v="1666"/>
    <x v="0"/>
    <x v="217"/>
    <x v="31"/>
    <n v="15"/>
    <x v="1"/>
    <n v="7.0000000000000007E-2"/>
    <n v="1"/>
    <x v="720"/>
    <x v="1"/>
  </r>
  <r>
    <n v="666910"/>
    <x v="1667"/>
    <x v="7"/>
    <x v="1264"/>
    <x v="144"/>
    <n v="14"/>
    <x v="1"/>
    <n v="0.96"/>
    <n v="1"/>
    <x v="720"/>
    <x v="3"/>
  </r>
  <r>
    <n v="681514"/>
    <x v="1668"/>
    <x v="12"/>
    <x v="1265"/>
    <x v="68"/>
    <n v="29"/>
    <x v="0"/>
    <n v="0.89"/>
    <n v="2"/>
    <x v="721"/>
    <x v="0"/>
  </r>
  <r>
    <n v="644020"/>
    <x v="1669"/>
    <x v="21"/>
    <x v="220"/>
    <x v="81"/>
    <n v="40"/>
    <x v="1"/>
    <n v="0.65"/>
    <n v="10.5"/>
    <x v="721"/>
    <x v="3"/>
  </r>
  <r>
    <n v="669536"/>
    <x v="1670"/>
    <x v="3"/>
    <x v="1266"/>
    <x v="206"/>
    <n v="13"/>
    <x v="1"/>
    <n v="0.89"/>
    <n v="1.5"/>
    <x v="721"/>
    <x v="0"/>
  </r>
  <r>
    <n v="629142"/>
    <x v="1671"/>
    <x v="12"/>
    <x v="1267"/>
    <x v="34"/>
    <n v="281"/>
    <x v="1"/>
    <n v="0.85"/>
    <n v="22.5"/>
    <x v="721"/>
    <x v="0"/>
  </r>
  <r>
    <n v="674646"/>
    <x v="1672"/>
    <x v="14"/>
    <x v="1268"/>
    <x v="78"/>
    <n v="44"/>
    <x v="0"/>
    <n v="0.24"/>
    <n v="3.5"/>
    <x v="721"/>
    <x v="0"/>
  </r>
  <r>
    <n v="679238"/>
    <x v="1673"/>
    <x v="10"/>
    <x v="48"/>
    <x v="54"/>
    <n v="29"/>
    <x v="3"/>
    <n v="0.68"/>
    <n v="1.5"/>
    <x v="722"/>
    <x v="3"/>
  </r>
  <r>
    <n v="678142"/>
    <x v="1674"/>
    <x v="3"/>
    <x v="1269"/>
    <x v="374"/>
    <n v="49"/>
    <x v="1"/>
    <n v="0.15"/>
    <n v="5"/>
    <x v="722"/>
    <x v="0"/>
  </r>
  <r>
    <n v="666254"/>
    <x v="1675"/>
    <x v="24"/>
    <x v="813"/>
    <x v="80"/>
    <n v="100"/>
    <x v="0"/>
    <n v="0.84"/>
    <n v="20.5"/>
    <x v="723"/>
    <x v="3"/>
  </r>
  <r>
    <n v="682484"/>
    <x v="1676"/>
    <x v="14"/>
    <x v="1270"/>
    <x v="3"/>
    <n v="20"/>
    <x v="0"/>
    <n v="0.74"/>
    <n v="1.5"/>
    <x v="723"/>
    <x v="0"/>
  </r>
  <r>
    <n v="679992"/>
    <x v="1677"/>
    <x v="2"/>
    <x v="1271"/>
    <x v="137"/>
    <n v="16"/>
    <x v="1"/>
    <n v="0.3"/>
    <n v="2.5"/>
    <x v="724"/>
    <x v="0"/>
  </r>
  <r>
    <n v="674040"/>
    <x v="1678"/>
    <x v="19"/>
    <x v="1272"/>
    <x v="94"/>
    <n v="62"/>
    <x v="0"/>
    <n v="0.88"/>
    <n v="7.5"/>
    <x v="724"/>
    <x v="0"/>
  </r>
  <r>
    <n v="681692"/>
    <x v="1679"/>
    <x v="2"/>
    <x v="1273"/>
    <x v="164"/>
    <n v="34"/>
    <x v="0"/>
    <n v="0.14000000000000001"/>
    <n v="1.5"/>
    <x v="725"/>
    <x v="1"/>
  </r>
  <r>
    <n v="682986"/>
    <x v="1680"/>
    <x v="5"/>
    <x v="326"/>
    <x v="39"/>
    <n v="16"/>
    <x v="2"/>
    <n v="0.97"/>
    <n v="1.5"/>
    <x v="725"/>
    <x v="3"/>
  </r>
  <r>
    <n v="628876"/>
    <x v="1681"/>
    <x v="0"/>
    <x v="1274"/>
    <x v="11"/>
    <n v="20"/>
    <x v="0"/>
    <n v="0.96"/>
    <n v="2"/>
    <x v="725"/>
    <x v="0"/>
  </r>
  <r>
    <n v="670640"/>
    <x v="1682"/>
    <x v="5"/>
    <x v="1275"/>
    <x v="191"/>
    <n v="32"/>
    <x v="2"/>
    <n v="0.09"/>
    <n v="3.5"/>
    <x v="725"/>
    <x v="1"/>
  </r>
  <r>
    <n v="685190"/>
    <x v="1683"/>
    <x v="13"/>
    <x v="140"/>
    <x v="31"/>
    <n v="30"/>
    <x v="1"/>
    <n v="0.65"/>
    <n v="4"/>
    <x v="726"/>
    <x v="3"/>
  </r>
  <r>
    <n v="650836"/>
    <x v="1684"/>
    <x v="0"/>
    <x v="1276"/>
    <x v="54"/>
    <n v="27"/>
    <x v="1"/>
    <n v="7.0000000000000007E-2"/>
    <n v="1"/>
    <x v="726"/>
    <x v="1"/>
  </r>
  <r>
    <n v="680180"/>
    <x v="1685"/>
    <x v="5"/>
    <x v="1277"/>
    <x v="69"/>
    <n v="29"/>
    <x v="0"/>
    <n v="0.92"/>
    <n v="3.5"/>
    <x v="727"/>
    <x v="0"/>
  </r>
  <r>
    <n v="683394"/>
    <x v="1686"/>
    <x v="0"/>
    <x v="1278"/>
    <x v="80"/>
    <n v="23"/>
    <x v="0"/>
    <n v="0.43"/>
    <n v="1.5"/>
    <x v="727"/>
    <x v="0"/>
  </r>
  <r>
    <n v="572992"/>
    <x v="1687"/>
    <x v="19"/>
    <x v="1047"/>
    <x v="5"/>
    <n v="14"/>
    <x v="0"/>
    <n v="0.78"/>
    <n v="1"/>
    <x v="728"/>
    <x v="3"/>
  </r>
  <r>
    <n v="687248"/>
    <x v="1688"/>
    <x v="6"/>
    <x v="1279"/>
    <x v="68"/>
    <n v="20"/>
    <x v="1"/>
    <n v="0.14000000000000001"/>
    <n v="1.5"/>
    <x v="728"/>
    <x v="1"/>
  </r>
  <r>
    <n v="655300"/>
    <x v="1689"/>
    <x v="2"/>
    <x v="1280"/>
    <x v="142"/>
    <n v="20"/>
    <x v="2"/>
    <n v="0.38"/>
    <n v="1.5"/>
    <x v="728"/>
    <x v="3"/>
  </r>
  <r>
    <n v="688092"/>
    <x v="1690"/>
    <x v="2"/>
    <x v="1281"/>
    <x v="24"/>
    <n v="29"/>
    <x v="0"/>
    <n v="0.89"/>
    <n v="2.5"/>
    <x v="729"/>
    <x v="0"/>
  </r>
  <r>
    <n v="637452"/>
    <x v="1691"/>
    <x v="9"/>
    <x v="396"/>
    <x v="33"/>
    <n v="35"/>
    <x v="0"/>
    <n v="0.97"/>
    <n v="1.5"/>
    <x v="729"/>
    <x v="3"/>
  </r>
  <r>
    <n v="648492"/>
    <x v="1692"/>
    <x v="2"/>
    <x v="330"/>
    <x v="33"/>
    <n v="37"/>
    <x v="0"/>
    <n v="0.47"/>
    <n v="1.5"/>
    <x v="730"/>
    <x v="1"/>
  </r>
  <r>
    <n v="687642"/>
    <x v="1693"/>
    <x v="4"/>
    <x v="1282"/>
    <x v="56"/>
    <n v="24"/>
    <x v="0"/>
    <n v="0.98"/>
    <n v="1.5"/>
    <x v="730"/>
    <x v="0"/>
  </r>
  <r>
    <n v="690546"/>
    <x v="1694"/>
    <x v="0"/>
    <x v="701"/>
    <x v="11"/>
    <n v="6"/>
    <x v="0"/>
    <n v="0.96"/>
    <n v="0.46666666670000001"/>
    <x v="731"/>
    <x v="3"/>
  </r>
  <r>
    <n v="427066"/>
    <x v="1695"/>
    <x v="6"/>
    <x v="549"/>
    <x v="56"/>
    <n v="34"/>
    <x v="0"/>
    <n v="0.56999999999999995"/>
    <n v="4"/>
    <x v="731"/>
    <x v="1"/>
  </r>
  <r>
    <n v="688968"/>
    <x v="1696"/>
    <x v="2"/>
    <x v="1283"/>
    <x v="375"/>
    <n v="18"/>
    <x v="0"/>
    <n v="0.94"/>
    <n v="1.5"/>
    <x v="731"/>
    <x v="0"/>
  </r>
  <r>
    <n v="650222"/>
    <x v="1697"/>
    <x v="9"/>
    <x v="482"/>
    <x v="214"/>
    <n v="78"/>
    <x v="0"/>
    <n v="0.95"/>
    <n v="7.5"/>
    <x v="731"/>
    <x v="0"/>
  </r>
  <r>
    <n v="607800"/>
    <x v="1698"/>
    <x v="0"/>
    <x v="42"/>
    <x v="49"/>
    <n v="32"/>
    <x v="1"/>
    <n v="0.64"/>
    <n v="2"/>
    <x v="732"/>
    <x v="3"/>
  </r>
  <r>
    <n v="671960"/>
    <x v="1699"/>
    <x v="0"/>
    <x v="1284"/>
    <x v="133"/>
    <n v="74"/>
    <x v="0"/>
    <n v="0.96"/>
    <n v="4"/>
    <x v="732"/>
    <x v="0"/>
  </r>
  <r>
    <n v="676764"/>
    <x v="1700"/>
    <x v="18"/>
    <x v="724"/>
    <x v="297"/>
    <n v="44"/>
    <x v="0"/>
    <n v="0.99"/>
    <n v="5"/>
    <x v="733"/>
    <x v="3"/>
  </r>
  <r>
    <n v="681878"/>
    <x v="1701"/>
    <x v="2"/>
    <x v="700"/>
    <x v="101"/>
    <n v="32"/>
    <x v="2"/>
    <n v="0.79"/>
    <n v="4.5"/>
    <x v="733"/>
    <x v="2"/>
  </r>
  <r>
    <n v="651014"/>
    <x v="1702"/>
    <x v="12"/>
    <x v="308"/>
    <x v="23"/>
    <n v="33"/>
    <x v="0"/>
    <n v="0.98"/>
    <n v="2"/>
    <x v="733"/>
    <x v="2"/>
  </r>
  <r>
    <n v="665278"/>
    <x v="1703"/>
    <x v="2"/>
    <x v="592"/>
    <x v="56"/>
    <n v="31"/>
    <x v="1"/>
    <n v="0.76"/>
    <n v="1"/>
    <x v="734"/>
    <x v="1"/>
  </r>
  <r>
    <n v="693726"/>
    <x v="1704"/>
    <x v="10"/>
    <x v="845"/>
    <x v="90"/>
    <n v="37"/>
    <x v="0"/>
    <n v="0.04"/>
    <n v="3"/>
    <x v="734"/>
    <x v="0"/>
  </r>
  <r>
    <n v="684794"/>
    <x v="1705"/>
    <x v="5"/>
    <x v="1119"/>
    <x v="317"/>
    <n v="31"/>
    <x v="0"/>
    <n v="0"/>
    <n v="4.5"/>
    <x v="734"/>
    <x v="0"/>
  </r>
  <r>
    <n v="643970"/>
    <x v="1706"/>
    <x v="0"/>
    <x v="1285"/>
    <x v="80"/>
    <n v="10"/>
    <x v="0"/>
    <n v="7.0000000000000007E-2"/>
    <n v="0.7"/>
    <x v="735"/>
    <x v="1"/>
  </r>
  <r>
    <n v="692658"/>
    <x v="1707"/>
    <x v="3"/>
    <x v="1286"/>
    <x v="5"/>
    <n v="11"/>
    <x v="2"/>
    <n v="0.15"/>
    <n v="0.5"/>
    <x v="736"/>
    <x v="1"/>
  </r>
  <r>
    <n v="680044"/>
    <x v="1708"/>
    <x v="19"/>
    <x v="1287"/>
    <x v="225"/>
    <n v="24"/>
    <x v="0"/>
    <n v="0.94"/>
    <n v="1"/>
    <x v="737"/>
    <x v="3"/>
  </r>
  <r>
    <n v="696016"/>
    <x v="1709"/>
    <x v="12"/>
    <x v="1288"/>
    <x v="112"/>
    <n v="15"/>
    <x v="0"/>
    <n v="0.7"/>
    <n v="1"/>
    <x v="737"/>
    <x v="0"/>
  </r>
  <r>
    <n v="689868"/>
    <x v="1710"/>
    <x v="12"/>
    <x v="532"/>
    <x v="54"/>
    <n v="12"/>
    <x v="1"/>
    <n v="0.9"/>
    <n v="2.5"/>
    <x v="737"/>
    <x v="3"/>
  </r>
  <r>
    <n v="519212"/>
    <x v="1711"/>
    <x v="6"/>
    <x v="1289"/>
    <x v="31"/>
    <n v="38"/>
    <x v="0"/>
    <n v="7.0000000000000007E-2"/>
    <n v="4.5"/>
    <x v="738"/>
    <x v="1"/>
  </r>
  <r>
    <n v="671552"/>
    <x v="1712"/>
    <x v="3"/>
    <x v="1290"/>
    <x v="376"/>
    <n v="63"/>
    <x v="0"/>
    <n v="0.69"/>
    <n v="11"/>
    <x v="738"/>
    <x v="0"/>
  </r>
  <r>
    <n v="692812"/>
    <x v="1713"/>
    <x v="5"/>
    <x v="1291"/>
    <x v="5"/>
    <n v="62"/>
    <x v="0"/>
    <n v="0.55000000000000004"/>
    <n v="3.5"/>
    <x v="738"/>
    <x v="1"/>
  </r>
  <r>
    <n v="690788"/>
    <x v="1714"/>
    <x v="0"/>
    <x v="1292"/>
    <x v="45"/>
    <n v="7"/>
    <x v="2"/>
    <n v="0.66"/>
    <n v="0.68333333330000001"/>
    <x v="738"/>
    <x v="0"/>
  </r>
  <r>
    <n v="680046"/>
    <x v="1715"/>
    <x v="22"/>
    <x v="48"/>
    <x v="138"/>
    <n v="26"/>
    <x v="2"/>
    <n v="0.77"/>
    <n v="1.5"/>
    <x v="739"/>
    <x v="3"/>
  </r>
  <r>
    <n v="687466"/>
    <x v="1716"/>
    <x v="14"/>
    <x v="1293"/>
    <x v="377"/>
    <n v="53"/>
    <x v="0"/>
    <n v="0.99"/>
    <n v="11.5"/>
    <x v="739"/>
    <x v="0"/>
  </r>
  <r>
    <n v="632234"/>
    <x v="1717"/>
    <x v="0"/>
    <x v="329"/>
    <x v="41"/>
    <n v="35"/>
    <x v="1"/>
    <n v="0.22"/>
    <n v="2.5"/>
    <x v="740"/>
    <x v="1"/>
  </r>
  <r>
    <n v="662996"/>
    <x v="1718"/>
    <x v="7"/>
    <x v="547"/>
    <x v="214"/>
    <n v="25"/>
    <x v="2"/>
    <n v="0.94"/>
    <n v="2"/>
    <x v="740"/>
    <x v="3"/>
  </r>
  <r>
    <n v="688872"/>
    <x v="1719"/>
    <x v="14"/>
    <x v="1294"/>
    <x v="55"/>
    <n v="10"/>
    <x v="0"/>
    <n v="0.8"/>
    <n v="1"/>
    <x v="740"/>
    <x v="0"/>
  </r>
  <r>
    <n v="594852"/>
    <x v="1720"/>
    <x v="0"/>
    <x v="366"/>
    <x v="41"/>
    <n v="27"/>
    <x v="0"/>
    <n v="0.88"/>
    <n v="1"/>
    <x v="740"/>
    <x v="1"/>
  </r>
  <r>
    <n v="700140"/>
    <x v="1721"/>
    <x v="0"/>
    <x v="1295"/>
    <x v="5"/>
    <n v="16"/>
    <x v="2"/>
    <n v="0.97"/>
    <n v="2"/>
    <x v="740"/>
    <x v="3"/>
  </r>
  <r>
    <n v="655958"/>
    <x v="1722"/>
    <x v="0"/>
    <x v="1047"/>
    <x v="27"/>
    <n v="10"/>
    <x v="1"/>
    <n v="7.0000000000000007E-2"/>
    <n v="0.73333333329999995"/>
    <x v="740"/>
    <x v="1"/>
  </r>
  <r>
    <n v="627332"/>
    <x v="1723"/>
    <x v="0"/>
    <x v="324"/>
    <x v="41"/>
    <n v="0"/>
    <x v="0"/>
    <n v="0.95"/>
    <n v="0"/>
    <x v="740"/>
    <x v="3"/>
  </r>
  <r>
    <n v="630734"/>
    <x v="1724"/>
    <x v="9"/>
    <x v="1296"/>
    <x v="77"/>
    <n v="25"/>
    <x v="0"/>
    <n v="0.38"/>
    <n v="1.5"/>
    <x v="741"/>
    <x v="1"/>
  </r>
  <r>
    <n v="688244"/>
    <x v="1725"/>
    <x v="19"/>
    <x v="1297"/>
    <x v="79"/>
    <n v="12"/>
    <x v="1"/>
    <n v="0.33"/>
    <n v="2.5"/>
    <x v="741"/>
    <x v="3"/>
  </r>
  <r>
    <n v="696630"/>
    <x v="1726"/>
    <x v="7"/>
    <x v="1265"/>
    <x v="378"/>
    <n v="7"/>
    <x v="0"/>
    <n v="0.14000000000000001"/>
    <n v="0.6"/>
    <x v="742"/>
    <x v="1"/>
  </r>
  <r>
    <n v="693812"/>
    <x v="1727"/>
    <x v="6"/>
    <x v="1298"/>
    <x v="110"/>
    <n v="43"/>
    <x v="0"/>
    <n v="0.18"/>
    <n v="2"/>
    <x v="742"/>
    <x v="2"/>
  </r>
  <r>
    <n v="700942"/>
    <x v="1728"/>
    <x v="16"/>
    <x v="1299"/>
    <x v="54"/>
    <n v="36"/>
    <x v="1"/>
    <n v="0.98"/>
    <n v="2"/>
    <x v="743"/>
    <x v="2"/>
  </r>
  <r>
    <n v="586914"/>
    <x v="1729"/>
    <x v="0"/>
    <x v="329"/>
    <x v="41"/>
    <n v="46"/>
    <x v="2"/>
    <n v="0.94"/>
    <n v="4"/>
    <x v="743"/>
    <x v="2"/>
  </r>
  <r>
    <n v="654422"/>
    <x v="1730"/>
    <x v="0"/>
    <x v="1300"/>
    <x v="147"/>
    <n v="12"/>
    <x v="0"/>
    <n v="0.93"/>
    <n v="1"/>
    <x v="744"/>
    <x v="0"/>
  </r>
  <r>
    <n v="701662"/>
    <x v="1731"/>
    <x v="0"/>
    <x v="137"/>
    <x v="27"/>
    <n v="13"/>
    <x v="1"/>
    <n v="0.8"/>
    <n v="1"/>
    <x v="745"/>
    <x v="1"/>
  </r>
  <r>
    <n v="705264"/>
    <x v="1732"/>
    <x v="17"/>
    <x v="1301"/>
    <x v="379"/>
    <n v="150"/>
    <x v="0"/>
    <n v="0.62"/>
    <n v="26.5"/>
    <x v="745"/>
    <x v="0"/>
  </r>
  <r>
    <n v="501140"/>
    <x v="1733"/>
    <x v="18"/>
    <x v="1302"/>
    <x v="380"/>
    <n v="96"/>
    <x v="1"/>
    <n v="0.1"/>
    <n v="11"/>
    <x v="746"/>
    <x v="2"/>
  </r>
  <r>
    <n v="708558"/>
    <x v="1734"/>
    <x v="7"/>
    <x v="1303"/>
    <x v="58"/>
    <n v="21"/>
    <x v="0"/>
    <n v="0.99"/>
    <n v="3"/>
    <x v="746"/>
    <x v="0"/>
  </r>
  <r>
    <n v="707054"/>
    <x v="1735"/>
    <x v="0"/>
    <x v="1304"/>
    <x v="23"/>
    <n v="12"/>
    <x v="1"/>
    <n v="0.97"/>
    <n v="2"/>
    <x v="746"/>
    <x v="3"/>
  </r>
  <r>
    <n v="709180"/>
    <x v="1736"/>
    <x v="34"/>
    <x v="1305"/>
    <x v="11"/>
    <n v="19"/>
    <x v="0"/>
    <n v="0.99"/>
    <n v="1"/>
    <x v="746"/>
    <x v="0"/>
  </r>
  <r>
    <n v="674354"/>
    <x v="1737"/>
    <x v="12"/>
    <x v="1306"/>
    <x v="191"/>
    <n v="15"/>
    <x v="0"/>
    <n v="0.98"/>
    <n v="2.5"/>
    <x v="746"/>
    <x v="3"/>
  </r>
  <r>
    <n v="695656"/>
    <x v="1738"/>
    <x v="19"/>
    <x v="1307"/>
    <x v="381"/>
    <n v="46"/>
    <x v="1"/>
    <n v="0.76"/>
    <n v="4"/>
    <x v="746"/>
    <x v="0"/>
  </r>
  <r>
    <n v="701636"/>
    <x v="1739"/>
    <x v="14"/>
    <x v="1308"/>
    <x v="268"/>
    <n v="10"/>
    <x v="0"/>
    <n v="0.66"/>
    <n v="1"/>
    <x v="746"/>
    <x v="0"/>
  </r>
  <r>
    <n v="615084"/>
    <x v="1740"/>
    <x v="0"/>
    <x v="1309"/>
    <x v="3"/>
    <n v="32"/>
    <x v="2"/>
    <n v="0.22"/>
    <n v="3"/>
    <x v="746"/>
    <x v="0"/>
  </r>
  <r>
    <n v="652438"/>
    <x v="1741"/>
    <x v="19"/>
    <x v="1310"/>
    <x v="131"/>
    <n v="30"/>
    <x v="1"/>
    <n v="0.59"/>
    <n v="4"/>
    <x v="746"/>
    <x v="0"/>
  </r>
  <r>
    <n v="690918"/>
    <x v="1742"/>
    <x v="33"/>
    <x v="77"/>
    <x v="186"/>
    <n v="66"/>
    <x v="2"/>
    <n v="0.98"/>
    <n v="6.5"/>
    <x v="747"/>
    <x v="2"/>
  </r>
  <r>
    <n v="635248"/>
    <x v="1743"/>
    <x v="5"/>
    <x v="1311"/>
    <x v="50"/>
    <n v="48"/>
    <x v="3"/>
    <n v="0.78"/>
    <n v="3.5"/>
    <x v="747"/>
    <x v="0"/>
  </r>
  <r>
    <n v="709324"/>
    <x v="1744"/>
    <x v="12"/>
    <x v="1312"/>
    <x v="157"/>
    <n v="80"/>
    <x v="1"/>
    <n v="0.45"/>
    <n v="6.5"/>
    <x v="747"/>
    <x v="0"/>
  </r>
  <r>
    <n v="708578"/>
    <x v="1745"/>
    <x v="7"/>
    <x v="1313"/>
    <x v="382"/>
    <n v="13"/>
    <x v="0"/>
    <n v="0.52"/>
    <n v="3"/>
    <x v="747"/>
    <x v="0"/>
  </r>
  <r>
    <n v="710486"/>
    <x v="1746"/>
    <x v="0"/>
    <x v="1314"/>
    <x v="206"/>
    <n v="7"/>
    <x v="1"/>
    <n v="0.78"/>
    <n v="0.58333333330000003"/>
    <x v="747"/>
    <x v="0"/>
  </r>
  <r>
    <n v="708514"/>
    <x v="1747"/>
    <x v="10"/>
    <x v="404"/>
    <x v="186"/>
    <n v="41"/>
    <x v="1"/>
    <n v="0.11"/>
    <n v="3"/>
    <x v="747"/>
    <x v="0"/>
  </r>
  <r>
    <n v="706670"/>
    <x v="1748"/>
    <x v="12"/>
    <x v="61"/>
    <x v="14"/>
    <n v="79"/>
    <x v="1"/>
    <n v="0.89"/>
    <n v="18"/>
    <x v="748"/>
    <x v="3"/>
  </r>
  <r>
    <n v="711592"/>
    <x v="1749"/>
    <x v="2"/>
    <x v="1084"/>
    <x v="243"/>
    <n v="68"/>
    <x v="0"/>
    <n v="0.08"/>
    <n v="16.5"/>
    <x v="748"/>
    <x v="0"/>
  </r>
  <r>
    <n v="692268"/>
    <x v="1750"/>
    <x v="0"/>
    <x v="1315"/>
    <x v="33"/>
    <n v="22"/>
    <x v="0"/>
    <n v="0.7"/>
    <n v="2"/>
    <x v="749"/>
    <x v="3"/>
  </r>
  <r>
    <n v="701468"/>
    <x v="1751"/>
    <x v="33"/>
    <x v="1316"/>
    <x v="144"/>
    <n v="98"/>
    <x v="0"/>
    <n v="7.0000000000000007E-2"/>
    <n v="13"/>
    <x v="750"/>
    <x v="2"/>
  </r>
  <r>
    <n v="653846"/>
    <x v="1752"/>
    <x v="19"/>
    <x v="1317"/>
    <x v="368"/>
    <n v="42"/>
    <x v="2"/>
    <n v="0.21"/>
    <n v="4.5"/>
    <x v="750"/>
    <x v="0"/>
  </r>
  <r>
    <n v="714188"/>
    <x v="1753"/>
    <x v="0"/>
    <x v="589"/>
    <x v="31"/>
    <n v="12"/>
    <x v="0"/>
    <n v="0.88"/>
    <n v="3"/>
    <x v="750"/>
    <x v="3"/>
  </r>
  <r>
    <n v="652376"/>
    <x v="1754"/>
    <x v="0"/>
    <x v="1318"/>
    <x v="144"/>
    <n v="8"/>
    <x v="0"/>
    <n v="0.89"/>
    <n v="0.65"/>
    <x v="750"/>
    <x v="0"/>
  </r>
  <r>
    <n v="589248"/>
    <x v="1755"/>
    <x v="5"/>
    <x v="1319"/>
    <x v="39"/>
    <n v="11"/>
    <x v="0"/>
    <n v="7.0000000000000007E-2"/>
    <n v="1"/>
    <x v="750"/>
    <x v="1"/>
  </r>
  <r>
    <n v="692920"/>
    <x v="1756"/>
    <x v="0"/>
    <x v="190"/>
    <x v="101"/>
    <n v="9"/>
    <x v="2"/>
    <n v="0.95"/>
    <n v="1.5"/>
    <x v="751"/>
    <x v="2"/>
  </r>
  <r>
    <n v="501412"/>
    <x v="1757"/>
    <x v="16"/>
    <x v="1320"/>
    <x v="9"/>
    <n v="77"/>
    <x v="0"/>
    <n v="0.14000000000000001"/>
    <n v="5.5"/>
    <x v="751"/>
    <x v="1"/>
  </r>
  <r>
    <n v="697798"/>
    <x v="1758"/>
    <x v="2"/>
    <x v="1321"/>
    <x v="24"/>
    <n v="28"/>
    <x v="1"/>
    <n v="7.0000000000000007E-2"/>
    <n v="3"/>
    <x v="752"/>
    <x v="0"/>
  </r>
  <r>
    <n v="705444"/>
    <x v="1759"/>
    <x v="5"/>
    <x v="1322"/>
    <x v="206"/>
    <n v="88"/>
    <x v="2"/>
    <n v="0.28000000000000003"/>
    <n v="7.5"/>
    <x v="752"/>
    <x v="2"/>
  </r>
  <r>
    <n v="709460"/>
    <x v="1760"/>
    <x v="0"/>
    <x v="114"/>
    <x v="54"/>
    <n v="7"/>
    <x v="1"/>
    <n v="0.94"/>
    <n v="0.63333333329999997"/>
    <x v="752"/>
    <x v="0"/>
  </r>
  <r>
    <n v="715476"/>
    <x v="1761"/>
    <x v="28"/>
    <x v="324"/>
    <x v="41"/>
    <n v="6"/>
    <x v="0"/>
    <n v="0.95"/>
    <n v="1"/>
    <x v="752"/>
    <x v="3"/>
  </r>
  <r>
    <n v="637974"/>
    <x v="1762"/>
    <x v="2"/>
    <x v="1323"/>
    <x v="20"/>
    <n v="24"/>
    <x v="0"/>
    <n v="0.61"/>
    <n v="3.5"/>
    <x v="753"/>
    <x v="0"/>
  </r>
  <r>
    <n v="671548"/>
    <x v="1763"/>
    <x v="0"/>
    <x v="64"/>
    <x v="39"/>
    <n v="18"/>
    <x v="0"/>
    <n v="0.06"/>
    <n v="1"/>
    <x v="753"/>
    <x v="3"/>
  </r>
  <r>
    <n v="714678"/>
    <x v="1764"/>
    <x v="0"/>
    <x v="1324"/>
    <x v="5"/>
    <n v="9"/>
    <x v="0"/>
    <n v="0.8"/>
    <n v="1.5"/>
    <x v="753"/>
    <x v="0"/>
  </r>
  <r>
    <n v="719698"/>
    <x v="1765"/>
    <x v="0"/>
    <x v="1325"/>
    <x v="117"/>
    <n v="16"/>
    <x v="0"/>
    <n v="0.96"/>
    <n v="1.5"/>
    <x v="754"/>
    <x v="3"/>
  </r>
  <r>
    <n v="713098"/>
    <x v="1766"/>
    <x v="0"/>
    <x v="1204"/>
    <x v="383"/>
    <n v="70"/>
    <x v="0"/>
    <n v="0.93"/>
    <n v="8.5"/>
    <x v="754"/>
    <x v="0"/>
  </r>
  <r>
    <n v="709816"/>
    <x v="1767"/>
    <x v="0"/>
    <x v="355"/>
    <x v="24"/>
    <n v="37"/>
    <x v="2"/>
    <n v="0.76"/>
    <n v="1.5"/>
    <x v="754"/>
    <x v="3"/>
  </r>
  <r>
    <n v="720814"/>
    <x v="1768"/>
    <x v="4"/>
    <x v="1187"/>
    <x v="124"/>
    <n v="15"/>
    <x v="1"/>
    <n v="0.2"/>
    <n v="3.5"/>
    <x v="754"/>
    <x v="3"/>
  </r>
  <r>
    <n v="718426"/>
    <x v="1769"/>
    <x v="3"/>
    <x v="1326"/>
    <x v="152"/>
    <n v="38"/>
    <x v="0"/>
    <n v="0.73"/>
    <n v="3"/>
    <x v="755"/>
    <x v="0"/>
  </r>
  <r>
    <n v="647276"/>
    <x v="184"/>
    <x v="14"/>
    <x v="1022"/>
    <x v="22"/>
    <n v="101"/>
    <x v="0"/>
    <n v="0.04"/>
    <n v="4.5"/>
    <x v="756"/>
    <x v="1"/>
  </r>
  <r>
    <n v="722174"/>
    <x v="1770"/>
    <x v="18"/>
    <x v="1327"/>
    <x v="90"/>
    <n v="45"/>
    <x v="0"/>
    <n v="0.96"/>
    <n v="4"/>
    <x v="756"/>
    <x v="3"/>
  </r>
  <r>
    <n v="711688"/>
    <x v="1771"/>
    <x v="33"/>
    <x v="878"/>
    <x v="92"/>
    <n v="25"/>
    <x v="1"/>
    <n v="0.97"/>
    <n v="3.5"/>
    <x v="756"/>
    <x v="2"/>
  </r>
  <r>
    <n v="702138"/>
    <x v="1772"/>
    <x v="6"/>
    <x v="1328"/>
    <x v="300"/>
    <n v="41"/>
    <x v="1"/>
    <n v="0.99"/>
    <n v="4"/>
    <x v="756"/>
    <x v="3"/>
  </r>
  <r>
    <n v="720300"/>
    <x v="1773"/>
    <x v="2"/>
    <x v="1329"/>
    <x v="35"/>
    <n v="35"/>
    <x v="1"/>
    <n v="0.02"/>
    <n v="7"/>
    <x v="756"/>
    <x v="2"/>
  </r>
  <r>
    <n v="701634"/>
    <x v="1774"/>
    <x v="7"/>
    <x v="1330"/>
    <x v="384"/>
    <n v="9"/>
    <x v="0"/>
    <n v="0.19"/>
    <n v="1"/>
    <x v="757"/>
    <x v="0"/>
  </r>
  <r>
    <n v="700080"/>
    <x v="1775"/>
    <x v="5"/>
    <x v="23"/>
    <x v="191"/>
    <n v="25"/>
    <x v="2"/>
    <n v="0.78"/>
    <n v="2.5"/>
    <x v="757"/>
    <x v="3"/>
  </r>
  <r>
    <n v="686764"/>
    <x v="1776"/>
    <x v="16"/>
    <x v="1331"/>
    <x v="128"/>
    <n v="62"/>
    <x v="1"/>
    <n v="0.63"/>
    <n v="11"/>
    <x v="757"/>
    <x v="0"/>
  </r>
  <r>
    <n v="724824"/>
    <x v="1777"/>
    <x v="21"/>
    <x v="621"/>
    <x v="81"/>
    <n v="39"/>
    <x v="1"/>
    <n v="0.98"/>
    <n v="4.5"/>
    <x v="758"/>
    <x v="2"/>
  </r>
  <r>
    <n v="724596"/>
    <x v="1778"/>
    <x v="12"/>
    <x v="1332"/>
    <x v="46"/>
    <n v="33"/>
    <x v="0"/>
    <n v="0.96"/>
    <n v="2.5"/>
    <x v="758"/>
    <x v="3"/>
  </r>
  <r>
    <n v="708696"/>
    <x v="1779"/>
    <x v="9"/>
    <x v="1333"/>
    <x v="109"/>
    <n v="9"/>
    <x v="0"/>
    <n v="0.06"/>
    <n v="1"/>
    <x v="758"/>
    <x v="1"/>
  </r>
  <r>
    <n v="722682"/>
    <x v="1780"/>
    <x v="0"/>
    <x v="1334"/>
    <x v="156"/>
    <n v="15"/>
    <x v="0"/>
    <n v="0.87"/>
    <n v="1.5"/>
    <x v="758"/>
    <x v="3"/>
  </r>
  <r>
    <n v="705890"/>
    <x v="1781"/>
    <x v="0"/>
    <x v="1051"/>
    <x v="81"/>
    <n v="14"/>
    <x v="1"/>
    <n v="0.76"/>
    <n v="1"/>
    <x v="758"/>
    <x v="1"/>
  </r>
  <r>
    <n v="726290"/>
    <x v="1782"/>
    <x v="1"/>
    <x v="1335"/>
    <x v="22"/>
    <n v="22"/>
    <x v="1"/>
    <n v="0.76"/>
    <n v="1.5"/>
    <x v="759"/>
    <x v="0"/>
  </r>
  <r>
    <n v="725658"/>
    <x v="1783"/>
    <x v="14"/>
    <x v="136"/>
    <x v="39"/>
    <n v="27"/>
    <x v="1"/>
    <n v="0.88"/>
    <n v="5.5"/>
    <x v="759"/>
    <x v="3"/>
  </r>
  <r>
    <n v="712994"/>
    <x v="1784"/>
    <x v="7"/>
    <x v="1336"/>
    <x v="152"/>
    <n v="27"/>
    <x v="0"/>
    <n v="0.47"/>
    <n v="3"/>
    <x v="759"/>
    <x v="3"/>
  </r>
  <r>
    <n v="708674"/>
    <x v="1785"/>
    <x v="7"/>
    <x v="1337"/>
    <x v="158"/>
    <n v="19"/>
    <x v="0"/>
    <n v="0.66"/>
    <n v="1"/>
    <x v="760"/>
    <x v="0"/>
  </r>
  <r>
    <n v="724062"/>
    <x v="1786"/>
    <x v="0"/>
    <x v="1338"/>
    <x v="124"/>
    <n v="9"/>
    <x v="1"/>
    <n v="7.0000000000000007E-2"/>
    <n v="2"/>
    <x v="760"/>
    <x v="3"/>
  </r>
  <r>
    <n v="723818"/>
    <x v="1787"/>
    <x v="7"/>
    <x v="1339"/>
    <x v="9"/>
    <n v="22"/>
    <x v="1"/>
    <n v="0.94"/>
    <n v="2.5"/>
    <x v="760"/>
    <x v="2"/>
  </r>
  <r>
    <n v="706942"/>
    <x v="1788"/>
    <x v="7"/>
    <x v="1340"/>
    <x v="105"/>
    <n v="22"/>
    <x v="0"/>
    <n v="0.81"/>
    <n v="2"/>
    <x v="760"/>
    <x v="3"/>
  </r>
  <r>
    <n v="723510"/>
    <x v="1789"/>
    <x v="15"/>
    <x v="870"/>
    <x v="219"/>
    <n v="5"/>
    <x v="0"/>
    <n v="0.85"/>
    <n v="1"/>
    <x v="761"/>
    <x v="3"/>
  </r>
  <r>
    <n v="718338"/>
    <x v="1790"/>
    <x v="15"/>
    <x v="1341"/>
    <x v="181"/>
    <n v="53"/>
    <x v="0"/>
    <n v="0.94"/>
    <n v="7"/>
    <x v="761"/>
    <x v="3"/>
  </r>
  <r>
    <n v="702800"/>
    <x v="1791"/>
    <x v="2"/>
    <x v="373"/>
    <x v="23"/>
    <n v="22"/>
    <x v="2"/>
    <n v="0.3"/>
    <n v="1.5"/>
    <x v="762"/>
    <x v="3"/>
  </r>
  <r>
    <n v="546656"/>
    <x v="1792"/>
    <x v="12"/>
    <x v="1342"/>
    <x v="24"/>
    <n v="20"/>
    <x v="0"/>
    <n v="0.98"/>
    <n v="2.5"/>
    <x v="762"/>
    <x v="3"/>
  </r>
  <r>
    <n v="589342"/>
    <x v="1793"/>
    <x v="6"/>
    <x v="1017"/>
    <x v="97"/>
    <n v="19"/>
    <x v="0"/>
    <n v="0.96"/>
    <n v="1"/>
    <x v="763"/>
    <x v="0"/>
  </r>
  <r>
    <n v="726314"/>
    <x v="1794"/>
    <x v="0"/>
    <x v="324"/>
    <x v="41"/>
    <n v="8"/>
    <x v="2"/>
    <n v="0.76"/>
    <n v="0.61666666670000003"/>
    <x v="764"/>
    <x v="2"/>
  </r>
  <r>
    <n v="716828"/>
    <x v="1795"/>
    <x v="7"/>
    <x v="1343"/>
    <x v="48"/>
    <n v="20"/>
    <x v="1"/>
    <n v="0.36"/>
    <n v="3"/>
    <x v="764"/>
    <x v="3"/>
  </r>
  <r>
    <n v="730542"/>
    <x v="1796"/>
    <x v="7"/>
    <x v="1344"/>
    <x v="385"/>
    <n v="6"/>
    <x v="1"/>
    <n v="0.63"/>
    <n v="0.68333333330000001"/>
    <x v="764"/>
    <x v="0"/>
  </r>
  <r>
    <n v="721274"/>
    <x v="1797"/>
    <x v="16"/>
    <x v="227"/>
    <x v="11"/>
    <n v="63"/>
    <x v="3"/>
    <n v="7.0000000000000007E-2"/>
    <n v="5.5"/>
    <x v="764"/>
    <x v="1"/>
  </r>
  <r>
    <n v="710420"/>
    <x v="1798"/>
    <x v="0"/>
    <x v="1164"/>
    <x v="24"/>
    <n v="21"/>
    <x v="0"/>
    <n v="0.4"/>
    <n v="1"/>
    <x v="764"/>
    <x v="1"/>
  </r>
  <r>
    <n v="691641"/>
    <x v="1799"/>
    <x v="14"/>
    <x v="1181"/>
    <x v="101"/>
    <n v="16"/>
    <x v="0"/>
    <n v="0.98"/>
    <n v="1.5"/>
    <x v="765"/>
    <x v="2"/>
  </r>
  <r>
    <n v="688874"/>
    <x v="1800"/>
    <x v="13"/>
    <x v="536"/>
    <x v="144"/>
    <n v="8"/>
    <x v="0"/>
    <n v="0.14000000000000001"/>
    <n v="1"/>
    <x v="765"/>
    <x v="0"/>
  </r>
  <r>
    <n v="733878"/>
    <x v="1801"/>
    <x v="7"/>
    <x v="1174"/>
    <x v="35"/>
    <n v="8"/>
    <x v="2"/>
    <n v="0.95"/>
    <n v="1"/>
    <x v="765"/>
    <x v="2"/>
  </r>
  <r>
    <n v="731150"/>
    <x v="1802"/>
    <x v="2"/>
    <x v="368"/>
    <x v="39"/>
    <n v="98"/>
    <x v="1"/>
    <n v="7.0000000000000007E-2"/>
    <n v="0.51666666670000005"/>
    <x v="765"/>
    <x v="3"/>
  </r>
  <r>
    <n v="707962"/>
    <x v="1803"/>
    <x v="7"/>
    <x v="1345"/>
    <x v="386"/>
    <n v="41"/>
    <x v="0"/>
    <n v="0.18"/>
    <n v="8.5"/>
    <x v="766"/>
    <x v="0"/>
  </r>
  <r>
    <n v="729128"/>
    <x v="1804"/>
    <x v="4"/>
    <x v="1051"/>
    <x v="5"/>
    <n v="33"/>
    <x v="1"/>
    <n v="0.99"/>
    <n v="1"/>
    <x v="767"/>
    <x v="3"/>
  </r>
  <r>
    <n v="648826"/>
    <x v="1805"/>
    <x v="19"/>
    <x v="1346"/>
    <x v="387"/>
    <n v="174"/>
    <x v="0"/>
    <n v="0.37"/>
    <n v="10"/>
    <x v="767"/>
    <x v="3"/>
  </r>
  <r>
    <n v="730414"/>
    <x v="1806"/>
    <x v="16"/>
    <x v="1347"/>
    <x v="314"/>
    <n v="15"/>
    <x v="0"/>
    <n v="0.88"/>
    <n v="20"/>
    <x v="767"/>
    <x v="3"/>
  </r>
  <r>
    <n v="738198"/>
    <x v="1807"/>
    <x v="2"/>
    <x v="1348"/>
    <x v="3"/>
    <n v="6"/>
    <x v="0"/>
    <n v="0.72"/>
    <n v="0.63333333329999997"/>
    <x v="768"/>
    <x v="2"/>
  </r>
  <r>
    <n v="691180"/>
    <x v="1808"/>
    <x v="2"/>
    <x v="818"/>
    <x v="33"/>
    <n v="40"/>
    <x v="2"/>
    <n v="0.97"/>
    <n v="4.5"/>
    <x v="768"/>
    <x v="3"/>
  </r>
  <r>
    <n v="720072"/>
    <x v="1809"/>
    <x v="0"/>
    <x v="1349"/>
    <x v="11"/>
    <n v="69"/>
    <x v="0"/>
    <n v="7.0000000000000007E-2"/>
    <n v="3"/>
    <x v="768"/>
    <x v="1"/>
  </r>
  <r>
    <n v="667332"/>
    <x v="1810"/>
    <x v="37"/>
    <x v="1030"/>
    <x v="206"/>
    <n v="41"/>
    <x v="1"/>
    <n v="0.74"/>
    <n v="5"/>
    <x v="768"/>
    <x v="3"/>
  </r>
  <r>
    <n v="721202"/>
    <x v="1811"/>
    <x v="0"/>
    <x v="373"/>
    <x v="27"/>
    <n v="49"/>
    <x v="1"/>
    <n v="0.16"/>
    <n v="2.5"/>
    <x v="768"/>
    <x v="1"/>
  </r>
  <r>
    <n v="719920"/>
    <x v="1812"/>
    <x v="0"/>
    <x v="100"/>
    <x v="11"/>
    <n v="72"/>
    <x v="0"/>
    <n v="0.15"/>
    <n v="4"/>
    <x v="768"/>
    <x v="1"/>
  </r>
  <r>
    <n v="715516"/>
    <x v="1813"/>
    <x v="1"/>
    <x v="1350"/>
    <x v="388"/>
    <n v="71"/>
    <x v="0"/>
    <n v="0.99"/>
    <n v="12"/>
    <x v="769"/>
    <x v="0"/>
  </r>
  <r>
    <n v="737642"/>
    <x v="1814"/>
    <x v="19"/>
    <x v="1351"/>
    <x v="57"/>
    <n v="72"/>
    <x v="0"/>
    <n v="0.96"/>
    <n v="5"/>
    <x v="769"/>
    <x v="2"/>
  </r>
  <r>
    <n v="617158"/>
    <x v="1815"/>
    <x v="6"/>
    <x v="1352"/>
    <x v="389"/>
    <n v="23"/>
    <x v="0"/>
    <n v="0.99"/>
    <n v="2.5"/>
    <x v="769"/>
    <x v="0"/>
  </r>
  <r>
    <n v="629044"/>
    <x v="1816"/>
    <x v="0"/>
    <x v="1353"/>
    <x v="156"/>
    <n v="28"/>
    <x v="1"/>
    <n v="0.78"/>
    <n v="3.5"/>
    <x v="769"/>
    <x v="0"/>
  </r>
  <r>
    <n v="737758"/>
    <x v="1817"/>
    <x v="9"/>
    <x v="1354"/>
    <x v="54"/>
    <n v="12"/>
    <x v="0"/>
    <n v="0.93"/>
    <n v="1"/>
    <x v="769"/>
    <x v="0"/>
  </r>
  <r>
    <n v="709536"/>
    <x v="1818"/>
    <x v="7"/>
    <x v="1355"/>
    <x v="36"/>
    <n v="11"/>
    <x v="0"/>
    <n v="0.22"/>
    <n v="1"/>
    <x v="770"/>
    <x v="3"/>
  </r>
  <r>
    <n v="739090"/>
    <x v="1819"/>
    <x v="29"/>
    <x v="1356"/>
    <x v="219"/>
    <n v="104"/>
    <x v="2"/>
    <n v="0.94"/>
    <n v="14"/>
    <x v="770"/>
    <x v="0"/>
  </r>
  <r>
    <n v="737832"/>
    <x v="1820"/>
    <x v="6"/>
    <x v="1357"/>
    <x v="297"/>
    <n v="41"/>
    <x v="0"/>
    <n v="0.6"/>
    <n v="2.5"/>
    <x v="770"/>
    <x v="3"/>
  </r>
  <r>
    <n v="691760"/>
    <x v="1821"/>
    <x v="13"/>
    <x v="1358"/>
    <x v="81"/>
    <n v="18"/>
    <x v="2"/>
    <n v="0.74"/>
    <n v="2"/>
    <x v="770"/>
    <x v="0"/>
  </r>
  <r>
    <n v="739910"/>
    <x v="1822"/>
    <x v="33"/>
    <x v="529"/>
    <x v="49"/>
    <n v="13"/>
    <x v="2"/>
    <n v="0.78"/>
    <n v="1"/>
    <x v="770"/>
    <x v="3"/>
  </r>
  <r>
    <n v="738552"/>
    <x v="1823"/>
    <x v="0"/>
    <x v="1359"/>
    <x v="124"/>
    <n v="21"/>
    <x v="0"/>
    <n v="0.96"/>
    <n v="3"/>
    <x v="770"/>
    <x v="0"/>
  </r>
  <r>
    <n v="701570"/>
    <x v="1824"/>
    <x v="19"/>
    <x v="1360"/>
    <x v="205"/>
    <n v="59"/>
    <x v="0"/>
    <n v="0.34"/>
    <n v="7.5"/>
    <x v="770"/>
    <x v="0"/>
  </r>
  <r>
    <n v="739972"/>
    <x v="1825"/>
    <x v="0"/>
    <x v="480"/>
    <x v="23"/>
    <n v="14"/>
    <x v="1"/>
    <n v="0.96"/>
    <n v="1"/>
    <x v="771"/>
    <x v="3"/>
  </r>
  <r>
    <n v="742712"/>
    <x v="1826"/>
    <x v="4"/>
    <x v="1361"/>
    <x v="191"/>
    <n v="47"/>
    <x v="1"/>
    <n v="0.63"/>
    <n v="3.5"/>
    <x v="772"/>
    <x v="0"/>
  </r>
  <r>
    <n v="735550"/>
    <x v="1827"/>
    <x v="19"/>
    <x v="1362"/>
    <x v="97"/>
    <n v="17"/>
    <x v="0"/>
    <n v="0.8"/>
    <n v="1"/>
    <x v="772"/>
    <x v="3"/>
  </r>
  <r>
    <n v="740762"/>
    <x v="1828"/>
    <x v="16"/>
    <x v="1363"/>
    <x v="82"/>
    <n v="87"/>
    <x v="1"/>
    <n v="0.89"/>
    <n v="17.5"/>
    <x v="772"/>
    <x v="0"/>
  </r>
  <r>
    <n v="692722"/>
    <x v="1829"/>
    <x v="10"/>
    <x v="432"/>
    <x v="22"/>
    <n v="53"/>
    <x v="2"/>
    <n v="0.89"/>
    <n v="2"/>
    <x v="772"/>
    <x v="3"/>
  </r>
  <r>
    <n v="732556"/>
    <x v="1830"/>
    <x v="0"/>
    <x v="1364"/>
    <x v="129"/>
    <n v="22"/>
    <x v="2"/>
    <n v="0.96"/>
    <n v="2.5"/>
    <x v="772"/>
    <x v="0"/>
  </r>
  <r>
    <n v="663022"/>
    <x v="1831"/>
    <x v="12"/>
    <x v="1365"/>
    <x v="16"/>
    <n v="37"/>
    <x v="1"/>
    <n v="0.69"/>
    <n v="2"/>
    <x v="772"/>
    <x v="3"/>
  </r>
  <r>
    <n v="738726"/>
    <x v="1832"/>
    <x v="0"/>
    <x v="226"/>
    <x v="85"/>
    <n v="71"/>
    <x v="0"/>
    <n v="0.14000000000000001"/>
    <n v="6"/>
    <x v="773"/>
    <x v="0"/>
  </r>
  <r>
    <n v="741898"/>
    <x v="1833"/>
    <x v="0"/>
    <x v="1366"/>
    <x v="24"/>
    <n v="30"/>
    <x v="1"/>
    <n v="0.88"/>
    <n v="4.5"/>
    <x v="773"/>
    <x v="3"/>
  </r>
  <r>
    <n v="725566"/>
    <x v="1834"/>
    <x v="6"/>
    <x v="1367"/>
    <x v="214"/>
    <n v="27"/>
    <x v="1"/>
    <n v="0.02"/>
    <n v="6"/>
    <x v="773"/>
    <x v="1"/>
  </r>
  <r>
    <n v="742106"/>
    <x v="1835"/>
    <x v="0"/>
    <x v="1368"/>
    <x v="79"/>
    <n v="19"/>
    <x v="1"/>
    <n v="0.94"/>
    <n v="3.5"/>
    <x v="773"/>
    <x v="3"/>
  </r>
  <r>
    <n v="742392"/>
    <x v="1836"/>
    <x v="9"/>
    <x v="1369"/>
    <x v="81"/>
    <n v="122"/>
    <x v="0"/>
    <n v="0.79"/>
    <n v="12"/>
    <x v="774"/>
    <x v="2"/>
  </r>
  <r>
    <n v="724436"/>
    <x v="1837"/>
    <x v="0"/>
    <x v="328"/>
    <x v="27"/>
    <n v="38"/>
    <x v="1"/>
    <n v="0.96"/>
    <n v="2.5"/>
    <x v="774"/>
    <x v="1"/>
  </r>
  <r>
    <n v="745110"/>
    <x v="1838"/>
    <x v="0"/>
    <x v="1370"/>
    <x v="11"/>
    <n v="13"/>
    <x v="0"/>
    <n v="0.88"/>
    <n v="0.53333333329999999"/>
    <x v="774"/>
    <x v="3"/>
  </r>
  <r>
    <n v="745306"/>
    <x v="1839"/>
    <x v="16"/>
    <x v="1371"/>
    <x v="390"/>
    <n v="48"/>
    <x v="1"/>
    <n v="0.72"/>
    <n v="3"/>
    <x v="774"/>
    <x v="0"/>
  </r>
  <r>
    <n v="720994"/>
    <x v="1840"/>
    <x v="34"/>
    <x v="221"/>
    <x v="391"/>
    <n v="45"/>
    <x v="1"/>
    <n v="0.89"/>
    <n v="4.5"/>
    <x v="774"/>
    <x v="3"/>
  </r>
  <r>
    <n v="707682"/>
    <x v="1841"/>
    <x v="19"/>
    <x v="607"/>
    <x v="85"/>
    <n v="21"/>
    <x v="0"/>
    <n v="0.96"/>
    <n v="2"/>
    <x v="774"/>
    <x v="0"/>
  </r>
  <r>
    <n v="674352"/>
    <x v="1842"/>
    <x v="12"/>
    <x v="1372"/>
    <x v="80"/>
    <n v="18"/>
    <x v="1"/>
    <n v="0.55000000000000004"/>
    <n v="1.5"/>
    <x v="774"/>
    <x v="3"/>
  </r>
  <r>
    <n v="646906"/>
    <x v="1843"/>
    <x v="3"/>
    <x v="1373"/>
    <x v="11"/>
    <n v="43"/>
    <x v="0"/>
    <n v="0.83"/>
    <n v="3"/>
    <x v="775"/>
    <x v="1"/>
  </r>
  <r>
    <n v="722754"/>
    <x v="1844"/>
    <x v="16"/>
    <x v="947"/>
    <x v="5"/>
    <n v="22"/>
    <x v="2"/>
    <n v="0.24"/>
    <n v="2"/>
    <x v="775"/>
    <x v="0"/>
  </r>
  <r>
    <n v="532572"/>
    <x v="1845"/>
    <x v="0"/>
    <x v="480"/>
    <x v="39"/>
    <n v="26"/>
    <x v="1"/>
    <n v="0.15"/>
    <n v="1"/>
    <x v="775"/>
    <x v="1"/>
  </r>
  <r>
    <n v="745468"/>
    <x v="1846"/>
    <x v="10"/>
    <x v="1374"/>
    <x v="392"/>
    <n v="61"/>
    <x v="0"/>
    <n v="0.51"/>
    <n v="14.5"/>
    <x v="775"/>
    <x v="0"/>
  </r>
  <r>
    <n v="344234"/>
    <x v="1847"/>
    <x v="16"/>
    <x v="1023"/>
    <x v="5"/>
    <n v="74"/>
    <x v="2"/>
    <n v="0.83"/>
    <n v="2"/>
    <x v="775"/>
    <x v="1"/>
  </r>
  <r>
    <n v="729552"/>
    <x v="1848"/>
    <x v="2"/>
    <x v="1375"/>
    <x v="236"/>
    <n v="26"/>
    <x v="1"/>
    <n v="0.84"/>
    <n v="2"/>
    <x v="775"/>
    <x v="0"/>
  </r>
  <r>
    <n v="674350"/>
    <x v="1849"/>
    <x v="12"/>
    <x v="1376"/>
    <x v="101"/>
    <n v="33"/>
    <x v="0"/>
    <n v="0.98"/>
    <n v="2.5"/>
    <x v="776"/>
    <x v="3"/>
  </r>
  <r>
    <n v="749686"/>
    <x v="1850"/>
    <x v="0"/>
    <x v="1377"/>
    <x v="101"/>
    <n v="32"/>
    <x v="1"/>
    <n v="0.11"/>
    <n v="6"/>
    <x v="776"/>
    <x v="1"/>
  </r>
  <r>
    <n v="736940"/>
    <x v="1851"/>
    <x v="10"/>
    <x v="1378"/>
    <x v="155"/>
    <n v="19"/>
    <x v="1"/>
    <n v="0.11"/>
    <n v="2.5"/>
    <x v="776"/>
    <x v="0"/>
  </r>
  <r>
    <n v="650328"/>
    <x v="1852"/>
    <x v="1"/>
    <x v="1379"/>
    <x v="87"/>
    <n v="40"/>
    <x v="0"/>
    <n v="0.83"/>
    <n v="3.5"/>
    <x v="776"/>
    <x v="0"/>
  </r>
  <r>
    <n v="746790"/>
    <x v="1853"/>
    <x v="0"/>
    <x v="1380"/>
    <x v="78"/>
    <n v="60"/>
    <x v="0"/>
    <n v="0.95"/>
    <n v="4"/>
    <x v="776"/>
    <x v="0"/>
  </r>
  <r>
    <n v="747552"/>
    <x v="1854"/>
    <x v="18"/>
    <x v="865"/>
    <x v="63"/>
    <n v="28"/>
    <x v="1"/>
    <n v="0.53"/>
    <n v="2"/>
    <x v="776"/>
    <x v="0"/>
  </r>
  <r>
    <n v="736940"/>
    <x v="1851"/>
    <x v="10"/>
    <x v="1378"/>
    <x v="155"/>
    <n v="19"/>
    <x v="1"/>
    <n v="0.92"/>
    <n v="2.5"/>
    <x v="776"/>
    <x v="0"/>
  </r>
  <r>
    <n v="746432"/>
    <x v="1855"/>
    <x v="6"/>
    <x v="1381"/>
    <x v="393"/>
    <n v="45"/>
    <x v="0"/>
    <n v="0.96"/>
    <n v="4"/>
    <x v="777"/>
    <x v="3"/>
  </r>
  <r>
    <n v="733922"/>
    <x v="1856"/>
    <x v="6"/>
    <x v="134"/>
    <x v="11"/>
    <n v="51"/>
    <x v="1"/>
    <n v="0.11"/>
    <n v="4.5"/>
    <x v="777"/>
    <x v="1"/>
  </r>
  <r>
    <n v="749560"/>
    <x v="1857"/>
    <x v="1"/>
    <x v="1382"/>
    <x v="186"/>
    <n v="32"/>
    <x v="0"/>
    <n v="0.28000000000000003"/>
    <n v="2.5"/>
    <x v="777"/>
    <x v="0"/>
  </r>
  <r>
    <n v="742602"/>
    <x v="1858"/>
    <x v="9"/>
    <x v="1383"/>
    <x v="9"/>
    <n v="19"/>
    <x v="0"/>
    <n v="0.96"/>
    <n v="1.5"/>
    <x v="777"/>
    <x v="3"/>
  </r>
  <r>
    <n v="716310"/>
    <x v="1859"/>
    <x v="7"/>
    <x v="1384"/>
    <x v="64"/>
    <n v="25"/>
    <x v="0"/>
    <n v="0.18"/>
    <n v="4"/>
    <x v="777"/>
    <x v="0"/>
  </r>
  <r>
    <n v="682514"/>
    <x v="1860"/>
    <x v="2"/>
    <x v="404"/>
    <x v="9"/>
    <n v="17"/>
    <x v="0"/>
    <n v="0.94"/>
    <n v="1.5"/>
    <x v="777"/>
    <x v="3"/>
  </r>
  <r>
    <n v="750934"/>
    <x v="1861"/>
    <x v="2"/>
    <x v="1385"/>
    <x v="28"/>
    <n v="16"/>
    <x v="0"/>
    <n v="0.21"/>
    <n v="1"/>
    <x v="777"/>
    <x v="2"/>
  </r>
  <r>
    <n v="752432"/>
    <x v="1862"/>
    <x v="19"/>
    <x v="1386"/>
    <x v="82"/>
    <n v="31"/>
    <x v="0"/>
    <n v="0.92"/>
    <n v="1.5"/>
    <x v="778"/>
    <x v="0"/>
  </r>
  <r>
    <n v="698278"/>
    <x v="1863"/>
    <x v="2"/>
    <x v="1387"/>
    <x v="68"/>
    <n v="35"/>
    <x v="2"/>
    <n v="0.89"/>
    <n v="2.5"/>
    <x v="778"/>
    <x v="3"/>
  </r>
  <r>
    <n v="641236"/>
    <x v="1864"/>
    <x v="5"/>
    <x v="1388"/>
    <x v="87"/>
    <n v="37"/>
    <x v="1"/>
    <n v="0.11"/>
    <n v="4.5"/>
    <x v="778"/>
    <x v="0"/>
  </r>
  <r>
    <n v="424864"/>
    <x v="1865"/>
    <x v="33"/>
    <x v="536"/>
    <x v="394"/>
    <n v="65"/>
    <x v="0"/>
    <n v="0.62"/>
    <n v="3"/>
    <x v="778"/>
    <x v="0"/>
  </r>
  <r>
    <n v="753154"/>
    <x v="1866"/>
    <x v="0"/>
    <x v="358"/>
    <x v="23"/>
    <n v="7"/>
    <x v="1"/>
    <n v="0.94"/>
    <n v="0.51666666670000005"/>
    <x v="779"/>
    <x v="2"/>
  </r>
  <r>
    <n v="737514"/>
    <x v="1867"/>
    <x v="0"/>
    <x v="1389"/>
    <x v="144"/>
    <n v="28"/>
    <x v="1"/>
    <n v="0.36"/>
    <n v="2"/>
    <x v="779"/>
    <x v="3"/>
  </r>
  <r>
    <n v="736250"/>
    <x v="1868"/>
    <x v="14"/>
    <x v="1390"/>
    <x v="193"/>
    <n v="64"/>
    <x v="1"/>
    <n v="0.89"/>
    <n v="4.5"/>
    <x v="779"/>
    <x v="0"/>
  </r>
  <r>
    <n v="590622"/>
    <x v="1869"/>
    <x v="6"/>
    <x v="1391"/>
    <x v="140"/>
    <n v="17"/>
    <x v="0"/>
    <n v="0.45"/>
    <n v="2"/>
    <x v="779"/>
    <x v="2"/>
  </r>
  <r>
    <n v="725906"/>
    <x v="1870"/>
    <x v="14"/>
    <x v="1392"/>
    <x v="155"/>
    <n v="56"/>
    <x v="1"/>
    <n v="0.54"/>
    <n v="3"/>
    <x v="779"/>
    <x v="1"/>
  </r>
  <r>
    <n v="736836"/>
    <x v="1871"/>
    <x v="5"/>
    <x v="330"/>
    <x v="31"/>
    <n v="26"/>
    <x v="0"/>
    <n v="0.9"/>
    <n v="3.5"/>
    <x v="780"/>
    <x v="3"/>
  </r>
  <r>
    <n v="753774"/>
    <x v="1872"/>
    <x v="6"/>
    <x v="1393"/>
    <x v="33"/>
    <n v="10"/>
    <x v="1"/>
    <n v="0.94"/>
    <n v="1.5"/>
    <x v="781"/>
    <x v="2"/>
  </r>
  <r>
    <n v="737468"/>
    <x v="1873"/>
    <x v="7"/>
    <x v="1394"/>
    <x v="356"/>
    <n v="12"/>
    <x v="1"/>
    <n v="0.89"/>
    <n v="0.51666666670000005"/>
    <x v="781"/>
    <x v="0"/>
  </r>
  <r>
    <n v="707688"/>
    <x v="1874"/>
    <x v="2"/>
    <x v="1395"/>
    <x v="142"/>
    <n v="29"/>
    <x v="1"/>
    <n v="0.96"/>
    <n v="2"/>
    <x v="782"/>
    <x v="3"/>
  </r>
  <r>
    <n v="722176"/>
    <x v="1875"/>
    <x v="0"/>
    <x v="328"/>
    <x v="41"/>
    <n v="27"/>
    <x v="2"/>
    <n v="0.1"/>
    <n v="1"/>
    <x v="782"/>
    <x v="2"/>
  </r>
  <r>
    <n v="690966"/>
    <x v="1876"/>
    <x v="0"/>
    <x v="246"/>
    <x v="86"/>
    <n v="24"/>
    <x v="1"/>
    <n v="0.32"/>
    <n v="2.5"/>
    <x v="782"/>
    <x v="0"/>
  </r>
  <r>
    <n v="734280"/>
    <x v="1877"/>
    <x v="6"/>
    <x v="366"/>
    <x v="27"/>
    <n v="27"/>
    <x v="2"/>
    <n v="0.15"/>
    <n v="4.5"/>
    <x v="782"/>
    <x v="3"/>
  </r>
  <r>
    <n v="753940"/>
    <x v="1878"/>
    <x v="4"/>
    <x v="1396"/>
    <x v="35"/>
    <n v="179"/>
    <x v="1"/>
    <n v="0.35"/>
    <n v="17.5"/>
    <x v="782"/>
    <x v="0"/>
  </r>
  <r>
    <n v="755932"/>
    <x v="1879"/>
    <x v="2"/>
    <x v="304"/>
    <x v="112"/>
    <n v="22"/>
    <x v="2"/>
    <n v="0.47"/>
    <n v="1.5"/>
    <x v="782"/>
    <x v="0"/>
  </r>
  <r>
    <n v="651352"/>
    <x v="1880"/>
    <x v="0"/>
    <x v="1058"/>
    <x v="49"/>
    <n v="41"/>
    <x v="1"/>
    <n v="0.32"/>
    <n v="4"/>
    <x v="783"/>
    <x v="2"/>
  </r>
  <r>
    <n v="585496"/>
    <x v="1881"/>
    <x v="3"/>
    <x v="1397"/>
    <x v="395"/>
    <n v="49"/>
    <x v="0"/>
    <n v="0.2"/>
    <n v="5.5"/>
    <x v="783"/>
    <x v="0"/>
  </r>
  <r>
    <n v="744618"/>
    <x v="1882"/>
    <x v="6"/>
    <x v="1398"/>
    <x v="49"/>
    <n v="12"/>
    <x v="1"/>
    <n v="0.93"/>
    <n v="1.5"/>
    <x v="783"/>
    <x v="0"/>
  </r>
  <r>
    <n v="742142"/>
    <x v="1883"/>
    <x v="16"/>
    <x v="1399"/>
    <x v="33"/>
    <n v="10"/>
    <x v="0"/>
    <n v="0.88"/>
    <n v="1"/>
    <x v="784"/>
    <x v="3"/>
  </r>
  <r>
    <n v="673142"/>
    <x v="1884"/>
    <x v="0"/>
    <x v="1224"/>
    <x v="90"/>
    <n v="33"/>
    <x v="0"/>
    <n v="0.34"/>
    <n v="5"/>
    <x v="784"/>
    <x v="2"/>
  </r>
  <r>
    <n v="481696"/>
    <x v="1885"/>
    <x v="12"/>
    <x v="1400"/>
    <x v="58"/>
    <n v="491"/>
    <x v="0"/>
    <n v="0.28999999999999998"/>
    <n v="57"/>
    <x v="784"/>
    <x v="0"/>
  </r>
  <r>
    <n v="757450"/>
    <x v="1886"/>
    <x v="15"/>
    <x v="1401"/>
    <x v="191"/>
    <n v="18"/>
    <x v="0"/>
    <n v="0.14000000000000001"/>
    <n v="1"/>
    <x v="784"/>
    <x v="3"/>
  </r>
  <r>
    <n v="755680"/>
    <x v="1887"/>
    <x v="7"/>
    <x v="1402"/>
    <x v="118"/>
    <n v="20"/>
    <x v="0"/>
    <n v="0.38"/>
    <n v="1"/>
    <x v="785"/>
    <x v="2"/>
  </r>
  <r>
    <n v="756150"/>
    <x v="1888"/>
    <x v="25"/>
    <x v="1403"/>
    <x v="396"/>
    <n v="329"/>
    <x v="1"/>
    <n v="0.9"/>
    <n v="22"/>
    <x v="785"/>
    <x v="0"/>
  </r>
  <r>
    <n v="756520"/>
    <x v="1889"/>
    <x v="9"/>
    <x v="885"/>
    <x v="49"/>
    <n v="22"/>
    <x v="0"/>
    <n v="0.95"/>
    <n v="2"/>
    <x v="785"/>
    <x v="3"/>
  </r>
  <r>
    <n v="365926"/>
    <x v="1890"/>
    <x v="15"/>
    <x v="358"/>
    <x v="41"/>
    <n v="9"/>
    <x v="0"/>
    <n v="0.94"/>
    <n v="2"/>
    <x v="785"/>
    <x v="2"/>
  </r>
  <r>
    <n v="757284"/>
    <x v="1891"/>
    <x v="2"/>
    <x v="183"/>
    <x v="56"/>
    <n v="17"/>
    <x v="2"/>
    <n v="0.02"/>
    <n v="3"/>
    <x v="785"/>
    <x v="1"/>
  </r>
  <r>
    <n v="628606"/>
    <x v="1892"/>
    <x v="33"/>
    <x v="952"/>
    <x v="49"/>
    <n v="30"/>
    <x v="2"/>
    <n v="0.11"/>
    <n v="4"/>
    <x v="786"/>
    <x v="1"/>
  </r>
  <r>
    <n v="760066"/>
    <x v="1893"/>
    <x v="15"/>
    <x v="1404"/>
    <x v="9"/>
    <n v="15"/>
    <x v="2"/>
    <n v="0.39"/>
    <n v="2.5"/>
    <x v="786"/>
    <x v="1"/>
  </r>
  <r>
    <n v="760452"/>
    <x v="1894"/>
    <x v="5"/>
    <x v="379"/>
    <x v="39"/>
    <n v="17"/>
    <x v="1"/>
    <n v="0.15"/>
    <n v="0.71666666670000001"/>
    <x v="786"/>
    <x v="1"/>
  </r>
  <r>
    <n v="760990"/>
    <x v="1895"/>
    <x v="4"/>
    <x v="1405"/>
    <x v="178"/>
    <n v="12"/>
    <x v="0"/>
    <n v="0.96"/>
    <n v="1"/>
    <x v="787"/>
    <x v="3"/>
  </r>
  <r>
    <n v="761584"/>
    <x v="1896"/>
    <x v="15"/>
    <x v="1404"/>
    <x v="80"/>
    <n v="34"/>
    <x v="0"/>
    <n v="0.11"/>
    <n v="5"/>
    <x v="787"/>
    <x v="1"/>
  </r>
  <r>
    <n v="713416"/>
    <x v="1897"/>
    <x v="14"/>
    <x v="356"/>
    <x v="101"/>
    <n v="22"/>
    <x v="0"/>
    <n v="0.19"/>
    <n v="1.5"/>
    <x v="787"/>
    <x v="3"/>
  </r>
  <r>
    <n v="761122"/>
    <x v="1898"/>
    <x v="15"/>
    <x v="308"/>
    <x v="81"/>
    <n v="14"/>
    <x v="1"/>
    <n v="0.22"/>
    <n v="2"/>
    <x v="787"/>
    <x v="1"/>
  </r>
  <r>
    <n v="721746"/>
    <x v="1899"/>
    <x v="2"/>
    <x v="291"/>
    <x v="23"/>
    <n v="24"/>
    <x v="2"/>
    <n v="0.88"/>
    <n v="0.7"/>
    <x v="787"/>
    <x v="3"/>
  </r>
  <r>
    <n v="760300"/>
    <x v="1900"/>
    <x v="15"/>
    <x v="1406"/>
    <x v="9"/>
    <n v="11"/>
    <x v="2"/>
    <n v="0.49"/>
    <n v="2"/>
    <x v="787"/>
    <x v="1"/>
  </r>
  <r>
    <n v="753934"/>
    <x v="1901"/>
    <x v="9"/>
    <x v="1407"/>
    <x v="23"/>
    <n v="11"/>
    <x v="0"/>
    <n v="0.15"/>
    <n v="1.5"/>
    <x v="788"/>
    <x v="2"/>
  </r>
  <r>
    <n v="762240"/>
    <x v="1902"/>
    <x v="4"/>
    <x v="137"/>
    <x v="39"/>
    <n v="11"/>
    <x v="0"/>
    <n v="0.44"/>
    <n v="1.5"/>
    <x v="788"/>
    <x v="1"/>
  </r>
  <r>
    <n v="760306"/>
    <x v="1903"/>
    <x v="3"/>
    <x v="1408"/>
    <x v="85"/>
    <n v="36"/>
    <x v="1"/>
    <n v="0.91"/>
    <n v="3"/>
    <x v="788"/>
    <x v="0"/>
  </r>
  <r>
    <n v="761938"/>
    <x v="1904"/>
    <x v="15"/>
    <x v="135"/>
    <x v="11"/>
    <n v="27"/>
    <x v="0"/>
    <n v="0.55000000000000004"/>
    <n v="2"/>
    <x v="788"/>
    <x v="1"/>
  </r>
  <r>
    <n v="759262"/>
    <x v="1905"/>
    <x v="0"/>
    <x v="328"/>
    <x v="41"/>
    <n v="43"/>
    <x v="0"/>
    <n v="0.97"/>
    <n v="1"/>
    <x v="789"/>
    <x v="3"/>
  </r>
  <r>
    <n v="761768"/>
    <x v="1906"/>
    <x v="12"/>
    <x v="1409"/>
    <x v="247"/>
    <n v="25"/>
    <x v="2"/>
    <n v="0.92"/>
    <n v="3"/>
    <x v="789"/>
    <x v="0"/>
  </r>
  <r>
    <n v="762648"/>
    <x v="1907"/>
    <x v="4"/>
    <x v="70"/>
    <x v="31"/>
    <n v="13"/>
    <x v="0"/>
    <n v="0.11"/>
    <n v="1.5"/>
    <x v="789"/>
    <x v="1"/>
  </r>
  <r>
    <n v="327666"/>
    <x v="1908"/>
    <x v="18"/>
    <x v="1410"/>
    <x v="397"/>
    <n v="57"/>
    <x v="2"/>
    <n v="0.96"/>
    <n v="15"/>
    <x v="789"/>
    <x v="2"/>
  </r>
  <r>
    <n v="762482"/>
    <x v="1909"/>
    <x v="4"/>
    <x v="361"/>
    <x v="81"/>
    <n v="15"/>
    <x v="1"/>
    <n v="0.11"/>
    <n v="1.5"/>
    <x v="789"/>
    <x v="1"/>
  </r>
  <r>
    <n v="763100"/>
    <x v="1910"/>
    <x v="4"/>
    <x v="11"/>
    <x v="49"/>
    <n v="23"/>
    <x v="1"/>
    <n v="0.34"/>
    <n v="3"/>
    <x v="789"/>
    <x v="1"/>
  </r>
  <r>
    <n v="762374"/>
    <x v="1911"/>
    <x v="7"/>
    <x v="1411"/>
    <x v="28"/>
    <n v="5"/>
    <x v="0"/>
    <n v="0.14000000000000001"/>
    <n v="1"/>
    <x v="789"/>
    <x v="1"/>
  </r>
  <r>
    <n v="738360"/>
    <x v="1912"/>
    <x v="0"/>
    <x v="1412"/>
    <x v="63"/>
    <n v="26"/>
    <x v="0"/>
    <n v="0.93"/>
    <n v="1.5"/>
    <x v="790"/>
    <x v="0"/>
  </r>
  <r>
    <n v="733654"/>
    <x v="1913"/>
    <x v="9"/>
    <x v="1111"/>
    <x v="85"/>
    <n v="48"/>
    <x v="0"/>
    <n v="0.98"/>
    <n v="3"/>
    <x v="790"/>
    <x v="2"/>
  </r>
  <r>
    <n v="764534"/>
    <x v="1914"/>
    <x v="15"/>
    <x v="352"/>
    <x v="78"/>
    <n v="49"/>
    <x v="0"/>
    <n v="0.02"/>
    <n v="6"/>
    <x v="790"/>
    <x v="1"/>
  </r>
  <r>
    <n v="764076"/>
    <x v="1915"/>
    <x v="7"/>
    <x v="1413"/>
    <x v="398"/>
    <n v="122"/>
    <x v="0"/>
    <n v="0.89"/>
    <n v="21"/>
    <x v="790"/>
    <x v="0"/>
  </r>
  <r>
    <n v="742096"/>
    <x v="1916"/>
    <x v="15"/>
    <x v="210"/>
    <x v="49"/>
    <n v="15"/>
    <x v="1"/>
    <n v="7.0000000000000007E-2"/>
    <n v="2"/>
    <x v="790"/>
    <x v="1"/>
  </r>
  <r>
    <n v="46524"/>
    <x v="1917"/>
    <x v="0"/>
    <x v="1414"/>
    <x v="33"/>
    <n v="13"/>
    <x v="0"/>
    <n v="0.98"/>
    <n v="0.51666666670000005"/>
    <x v="791"/>
    <x v="2"/>
  </r>
  <r>
    <n v="760752"/>
    <x v="1918"/>
    <x v="18"/>
    <x v="1415"/>
    <x v="58"/>
    <n v="18"/>
    <x v="1"/>
    <n v="0.89"/>
    <n v="1.5"/>
    <x v="791"/>
    <x v="0"/>
  </r>
  <r>
    <n v="760698"/>
    <x v="1919"/>
    <x v="4"/>
    <x v="954"/>
    <x v="31"/>
    <n v="7"/>
    <x v="1"/>
    <n v="0.51"/>
    <n v="1.5"/>
    <x v="791"/>
    <x v="1"/>
  </r>
  <r>
    <n v="764010"/>
    <x v="1920"/>
    <x v="5"/>
    <x v="1416"/>
    <x v="138"/>
    <n v="13"/>
    <x v="3"/>
    <n v="0.76"/>
    <n v="1"/>
    <x v="791"/>
    <x v="3"/>
  </r>
  <r>
    <n v="746366"/>
    <x v="1921"/>
    <x v="5"/>
    <x v="1417"/>
    <x v="85"/>
    <n v="35"/>
    <x v="0"/>
    <n v="0.34"/>
    <n v="3"/>
    <x v="791"/>
    <x v="3"/>
  </r>
  <r>
    <n v="502204"/>
    <x v="1922"/>
    <x v="0"/>
    <x v="146"/>
    <x v="219"/>
    <n v="90"/>
    <x v="0"/>
    <n v="0.98"/>
    <n v="5"/>
    <x v="792"/>
    <x v="2"/>
  </r>
  <r>
    <n v="687742"/>
    <x v="1923"/>
    <x v="0"/>
    <x v="341"/>
    <x v="41"/>
    <n v="47"/>
    <x v="1"/>
    <n v="0.88"/>
    <n v="3.5"/>
    <x v="792"/>
    <x v="1"/>
  </r>
  <r>
    <n v="704582"/>
    <x v="1924"/>
    <x v="15"/>
    <x v="900"/>
    <x v="140"/>
    <n v="29"/>
    <x v="2"/>
    <n v="0.99"/>
    <n v="2.5"/>
    <x v="792"/>
    <x v="0"/>
  </r>
  <r>
    <n v="764042"/>
    <x v="1925"/>
    <x v="16"/>
    <x v="1287"/>
    <x v="272"/>
    <n v="60"/>
    <x v="0"/>
    <n v="0.57999999999999996"/>
    <n v="11"/>
    <x v="792"/>
    <x v="0"/>
  </r>
  <r>
    <n v="758208"/>
    <x v="1926"/>
    <x v="11"/>
    <x v="1418"/>
    <x v="101"/>
    <n v="113"/>
    <x v="0"/>
    <n v="0.99"/>
    <n v="5.5"/>
    <x v="792"/>
    <x v="0"/>
  </r>
  <r>
    <n v="759972"/>
    <x v="1927"/>
    <x v="15"/>
    <x v="1419"/>
    <x v="16"/>
    <n v="21"/>
    <x v="2"/>
    <n v="0.02"/>
    <n v="4.5"/>
    <x v="793"/>
    <x v="1"/>
  </r>
  <r>
    <n v="699618"/>
    <x v="1928"/>
    <x v="7"/>
    <x v="1420"/>
    <x v="399"/>
    <n v="18"/>
    <x v="1"/>
    <n v="0.21"/>
    <n v="2"/>
    <x v="793"/>
    <x v="0"/>
  </r>
  <r>
    <n v="767656"/>
    <x v="1929"/>
    <x v="0"/>
    <x v="1323"/>
    <x v="186"/>
    <n v="83"/>
    <x v="0"/>
    <n v="0.97"/>
    <n v="9"/>
    <x v="793"/>
    <x v="0"/>
  </r>
  <r>
    <n v="720144"/>
    <x v="1930"/>
    <x v="9"/>
    <x v="1421"/>
    <x v="7"/>
    <n v="46"/>
    <x v="0"/>
    <n v="0.92"/>
    <n v="9"/>
    <x v="793"/>
    <x v="0"/>
  </r>
  <r>
    <n v="739964"/>
    <x v="1931"/>
    <x v="13"/>
    <x v="867"/>
    <x v="400"/>
    <n v="26"/>
    <x v="2"/>
    <n v="0.73"/>
    <n v="1"/>
    <x v="794"/>
    <x v="3"/>
  </r>
  <r>
    <n v="755198"/>
    <x v="1932"/>
    <x v="5"/>
    <x v="1422"/>
    <x v="286"/>
    <n v="36"/>
    <x v="1"/>
    <n v="7.0000000000000007E-2"/>
    <n v="2"/>
    <x v="794"/>
    <x v="1"/>
  </r>
  <r>
    <n v="768612"/>
    <x v="1933"/>
    <x v="0"/>
    <x v="1423"/>
    <x v="144"/>
    <n v="20"/>
    <x v="1"/>
    <n v="0.12"/>
    <n v="2"/>
    <x v="794"/>
    <x v="0"/>
  </r>
  <r>
    <n v="761808"/>
    <x v="1934"/>
    <x v="0"/>
    <x v="97"/>
    <x v="24"/>
    <n v="12"/>
    <x v="0"/>
    <n v="0.97"/>
    <n v="1"/>
    <x v="794"/>
    <x v="3"/>
  </r>
  <r>
    <n v="769314"/>
    <x v="1935"/>
    <x v="0"/>
    <x v="1244"/>
    <x v="85"/>
    <n v="7"/>
    <x v="0"/>
    <n v="0.94"/>
    <n v="0.56666666669999999"/>
    <x v="794"/>
    <x v="0"/>
  </r>
  <r>
    <n v="769270"/>
    <x v="1936"/>
    <x v="0"/>
    <x v="584"/>
    <x v="189"/>
    <n v="16"/>
    <x v="0"/>
    <n v="0.4"/>
    <n v="0.66666666669999997"/>
    <x v="795"/>
    <x v="1"/>
  </r>
  <r>
    <n v="754156"/>
    <x v="1937"/>
    <x v="0"/>
    <x v="227"/>
    <x v="22"/>
    <n v="33"/>
    <x v="0"/>
    <n v="0.56000000000000005"/>
    <n v="2"/>
    <x v="795"/>
    <x v="3"/>
  </r>
  <r>
    <n v="769518"/>
    <x v="1938"/>
    <x v="0"/>
    <x v="985"/>
    <x v="33"/>
    <n v="10"/>
    <x v="1"/>
    <n v="0.39"/>
    <n v="0.73333333329999995"/>
    <x v="795"/>
    <x v="1"/>
  </r>
  <r>
    <n v="703770"/>
    <x v="1939"/>
    <x v="19"/>
    <x v="1018"/>
    <x v="87"/>
    <n v="74"/>
    <x v="0"/>
    <n v="0.76"/>
    <n v="7"/>
    <x v="795"/>
    <x v="3"/>
  </r>
  <r>
    <n v="765056"/>
    <x v="1940"/>
    <x v="6"/>
    <x v="326"/>
    <x v="27"/>
    <n v="11"/>
    <x v="0"/>
    <n v="0.8"/>
    <n v="2"/>
    <x v="795"/>
    <x v="1"/>
  </r>
  <r>
    <n v="771198"/>
    <x v="1941"/>
    <x v="16"/>
    <x v="1424"/>
    <x v="401"/>
    <n v="28"/>
    <x v="1"/>
    <n v="0.99"/>
    <n v="5.5"/>
    <x v="796"/>
    <x v="0"/>
  </r>
  <r>
    <n v="692176"/>
    <x v="1942"/>
    <x v="7"/>
    <x v="1425"/>
    <x v="193"/>
    <n v="24"/>
    <x v="0"/>
    <n v="0.96"/>
    <n v="2"/>
    <x v="796"/>
    <x v="3"/>
  </r>
  <r>
    <n v="767400"/>
    <x v="1943"/>
    <x v="5"/>
    <x v="484"/>
    <x v="33"/>
    <n v="24"/>
    <x v="1"/>
    <n v="0.48"/>
    <n v="1.5"/>
    <x v="796"/>
    <x v="1"/>
  </r>
  <r>
    <n v="356060"/>
    <x v="1944"/>
    <x v="16"/>
    <x v="1426"/>
    <x v="33"/>
    <n v="45"/>
    <x v="1"/>
    <n v="0.34"/>
    <n v="1"/>
    <x v="796"/>
    <x v="1"/>
  </r>
  <r>
    <n v="746014"/>
    <x v="1945"/>
    <x v="19"/>
    <x v="1427"/>
    <x v="402"/>
    <n v="41"/>
    <x v="0"/>
    <n v="0.3"/>
    <n v="4"/>
    <x v="797"/>
    <x v="0"/>
  </r>
  <r>
    <n v="772480"/>
    <x v="1946"/>
    <x v="2"/>
    <x v="813"/>
    <x v="142"/>
    <n v="12"/>
    <x v="0"/>
    <n v="0.24"/>
    <n v="1"/>
    <x v="797"/>
    <x v="3"/>
  </r>
  <r>
    <n v="754028"/>
    <x v="1947"/>
    <x v="7"/>
    <x v="1428"/>
    <x v="403"/>
    <n v="17"/>
    <x v="2"/>
    <n v="0.34"/>
    <n v="1"/>
    <x v="797"/>
    <x v="3"/>
  </r>
  <r>
    <n v="597716"/>
    <x v="1948"/>
    <x v="12"/>
    <x v="569"/>
    <x v="100"/>
    <n v="24"/>
    <x v="1"/>
    <n v="0.19"/>
    <n v="3"/>
    <x v="797"/>
    <x v="3"/>
  </r>
  <r>
    <n v="766320"/>
    <x v="1949"/>
    <x v="0"/>
    <x v="249"/>
    <x v="81"/>
    <n v="30"/>
    <x v="1"/>
    <n v="0.79"/>
    <n v="9.5"/>
    <x v="798"/>
    <x v="2"/>
  </r>
  <r>
    <n v="595258"/>
    <x v="1950"/>
    <x v="0"/>
    <x v="1429"/>
    <x v="107"/>
    <n v="30"/>
    <x v="0"/>
    <n v="0.84"/>
    <n v="2.5"/>
    <x v="798"/>
    <x v="3"/>
  </r>
  <r>
    <n v="769340"/>
    <x v="1951"/>
    <x v="18"/>
    <x v="484"/>
    <x v="81"/>
    <n v="29"/>
    <x v="1"/>
    <n v="0.88"/>
    <n v="2"/>
    <x v="798"/>
    <x v="3"/>
  </r>
  <r>
    <n v="773650"/>
    <x v="1952"/>
    <x v="7"/>
    <x v="965"/>
    <x v="252"/>
    <n v="5"/>
    <x v="0"/>
    <n v="0.48"/>
    <n v="1"/>
    <x v="798"/>
    <x v="3"/>
  </r>
  <r>
    <n v="771880"/>
    <x v="1953"/>
    <x v="10"/>
    <x v="364"/>
    <x v="41"/>
    <n v="41"/>
    <x v="0"/>
    <n v="0.06"/>
    <n v="3"/>
    <x v="799"/>
    <x v="1"/>
  </r>
  <r>
    <n v="757900"/>
    <x v="1954"/>
    <x v="3"/>
    <x v="1430"/>
    <x v="56"/>
    <n v="15"/>
    <x v="1"/>
    <n v="0.96"/>
    <n v="2"/>
    <x v="799"/>
    <x v="2"/>
  </r>
  <r>
    <n v="683606"/>
    <x v="1955"/>
    <x v="24"/>
    <x v="1431"/>
    <x v="52"/>
    <n v="140"/>
    <x v="0"/>
    <n v="0.89"/>
    <n v="11"/>
    <x v="799"/>
    <x v="0"/>
  </r>
  <r>
    <n v="774648"/>
    <x v="1956"/>
    <x v="2"/>
    <x v="815"/>
    <x v="297"/>
    <n v="13"/>
    <x v="0"/>
    <n v="0.98"/>
    <n v="2"/>
    <x v="799"/>
    <x v="0"/>
  </r>
  <r>
    <n v="751100"/>
    <x v="1957"/>
    <x v="19"/>
    <x v="1432"/>
    <x v="158"/>
    <n v="32"/>
    <x v="3"/>
    <n v="0.89"/>
    <n v="2"/>
    <x v="799"/>
    <x v="0"/>
  </r>
  <r>
    <n v="758216"/>
    <x v="1958"/>
    <x v="8"/>
    <x v="291"/>
    <x v="23"/>
    <n v="32"/>
    <x v="0"/>
    <n v="0.11"/>
    <n v="6"/>
    <x v="800"/>
    <x v="1"/>
  </r>
  <r>
    <n v="766592"/>
    <x v="1959"/>
    <x v="7"/>
    <x v="1433"/>
    <x v="404"/>
    <n v="28"/>
    <x v="2"/>
    <n v="0.03"/>
    <n v="1.5"/>
    <x v="801"/>
    <x v="0"/>
  </r>
  <r>
    <n v="743846"/>
    <x v="1960"/>
    <x v="15"/>
    <x v="968"/>
    <x v="142"/>
    <n v="15"/>
    <x v="0"/>
    <n v="0.11"/>
    <n v="1.5"/>
    <x v="801"/>
    <x v="1"/>
  </r>
  <r>
    <n v="765916"/>
    <x v="1961"/>
    <x v="16"/>
    <x v="1434"/>
    <x v="189"/>
    <n v="49"/>
    <x v="1"/>
    <n v="0.95"/>
    <n v="3"/>
    <x v="801"/>
    <x v="0"/>
  </r>
  <r>
    <n v="765562"/>
    <x v="1962"/>
    <x v="16"/>
    <x v="1435"/>
    <x v="405"/>
    <n v="79"/>
    <x v="1"/>
    <n v="0.84"/>
    <n v="9"/>
    <x v="801"/>
    <x v="3"/>
  </r>
  <r>
    <n v="735796"/>
    <x v="1963"/>
    <x v="0"/>
    <x v="511"/>
    <x v="247"/>
    <n v="30"/>
    <x v="0"/>
    <n v="0.89"/>
    <n v="5"/>
    <x v="801"/>
    <x v="0"/>
  </r>
  <r>
    <n v="773060"/>
    <x v="1964"/>
    <x v="6"/>
    <x v="700"/>
    <x v="16"/>
    <n v="11"/>
    <x v="2"/>
    <n v="0.81"/>
    <n v="0.68333333330000001"/>
    <x v="801"/>
    <x v="3"/>
  </r>
  <r>
    <n v="761770"/>
    <x v="1965"/>
    <x v="3"/>
    <x v="1436"/>
    <x v="85"/>
    <n v="49"/>
    <x v="2"/>
    <n v="0.96"/>
    <n v="3.5"/>
    <x v="802"/>
    <x v="0"/>
  </r>
  <r>
    <n v="769390"/>
    <x v="1966"/>
    <x v="9"/>
    <x v="1437"/>
    <x v="185"/>
    <n v="80"/>
    <x v="1"/>
    <n v="0.78"/>
    <n v="9.5"/>
    <x v="802"/>
    <x v="0"/>
  </r>
  <r>
    <n v="772618"/>
    <x v="1967"/>
    <x v="7"/>
    <x v="1438"/>
    <x v="406"/>
    <n v="32"/>
    <x v="0"/>
    <n v="0.68"/>
    <n v="4.5"/>
    <x v="802"/>
    <x v="0"/>
  </r>
  <r>
    <n v="773824"/>
    <x v="1968"/>
    <x v="2"/>
    <x v="1439"/>
    <x v="104"/>
    <n v="94"/>
    <x v="0"/>
    <n v="0.72"/>
    <n v="13"/>
    <x v="802"/>
    <x v="0"/>
  </r>
  <r>
    <n v="777650"/>
    <x v="1969"/>
    <x v="0"/>
    <x v="1440"/>
    <x v="28"/>
    <n v="22"/>
    <x v="1"/>
    <n v="0.11"/>
    <n v="2"/>
    <x v="803"/>
    <x v="1"/>
  </r>
  <r>
    <n v="772950"/>
    <x v="1970"/>
    <x v="0"/>
    <x v="1441"/>
    <x v="23"/>
    <n v="41"/>
    <x v="0"/>
    <n v="0.19"/>
    <n v="4"/>
    <x v="803"/>
    <x v="3"/>
  </r>
  <r>
    <n v="576054"/>
    <x v="1971"/>
    <x v="18"/>
    <x v="212"/>
    <x v="407"/>
    <n v="131"/>
    <x v="1"/>
    <n v="0.63"/>
    <n v="19.5"/>
    <x v="803"/>
    <x v="0"/>
  </r>
  <r>
    <n v="585946"/>
    <x v="1972"/>
    <x v="2"/>
    <x v="1442"/>
    <x v="33"/>
    <n v="46"/>
    <x v="0"/>
    <n v="7.0000000000000007E-2"/>
    <n v="3.5"/>
    <x v="803"/>
    <x v="1"/>
  </r>
  <r>
    <n v="778112"/>
    <x v="1973"/>
    <x v="1"/>
    <x v="1443"/>
    <x v="78"/>
    <n v="27"/>
    <x v="0"/>
    <n v="0.64"/>
    <n v="2"/>
    <x v="803"/>
    <x v="0"/>
  </r>
  <r>
    <n v="774174"/>
    <x v="1974"/>
    <x v="7"/>
    <x v="1444"/>
    <x v="408"/>
    <n v="15"/>
    <x v="0"/>
    <n v="0.81"/>
    <n v="1"/>
    <x v="804"/>
    <x v="3"/>
  </r>
  <r>
    <n v="644654"/>
    <x v="1975"/>
    <x v="17"/>
    <x v="726"/>
    <x v="9"/>
    <n v="91"/>
    <x v="0"/>
    <n v="0.02"/>
    <n v="4.5"/>
    <x v="804"/>
    <x v="1"/>
  </r>
  <r>
    <n v="719002"/>
    <x v="1976"/>
    <x v="18"/>
    <x v="1445"/>
    <x v="409"/>
    <n v="194"/>
    <x v="0"/>
    <n v="0.74"/>
    <n v="9.5"/>
    <x v="804"/>
    <x v="0"/>
  </r>
  <r>
    <n v="779678"/>
    <x v="1977"/>
    <x v="11"/>
    <x v="1446"/>
    <x v="31"/>
    <n v="6"/>
    <x v="1"/>
    <n v="0.98"/>
    <n v="0.7"/>
    <x v="804"/>
    <x v="3"/>
  </r>
  <r>
    <n v="778226"/>
    <x v="1978"/>
    <x v="3"/>
    <x v="1447"/>
    <x v="155"/>
    <n v="25"/>
    <x v="1"/>
    <n v="0.78"/>
    <n v="2"/>
    <x v="804"/>
    <x v="0"/>
  </r>
  <r>
    <n v="682060"/>
    <x v="1979"/>
    <x v="5"/>
    <x v="1197"/>
    <x v="78"/>
    <n v="12"/>
    <x v="1"/>
    <n v="0.44"/>
    <n v="0.68333333330000001"/>
    <x v="804"/>
    <x v="2"/>
  </r>
  <r>
    <n v="752706"/>
    <x v="1980"/>
    <x v="7"/>
    <x v="1448"/>
    <x v="410"/>
    <n v="15"/>
    <x v="2"/>
    <n v="0.24"/>
    <n v="1.5"/>
    <x v="804"/>
    <x v="0"/>
  </r>
  <r>
    <n v="777444"/>
    <x v="1981"/>
    <x v="7"/>
    <x v="1449"/>
    <x v="411"/>
    <n v="17"/>
    <x v="0"/>
    <n v="0.81"/>
    <n v="1.5"/>
    <x v="805"/>
    <x v="3"/>
  </r>
  <r>
    <n v="768940"/>
    <x v="1982"/>
    <x v="0"/>
    <x v="88"/>
    <x v="5"/>
    <n v="5"/>
    <x v="0"/>
    <n v="0.4"/>
    <n v="0.51666666670000005"/>
    <x v="805"/>
    <x v="2"/>
  </r>
  <r>
    <n v="767256"/>
    <x v="1983"/>
    <x v="16"/>
    <x v="1251"/>
    <x v="16"/>
    <n v="62"/>
    <x v="0"/>
    <n v="0.15"/>
    <n v="5"/>
    <x v="805"/>
    <x v="3"/>
  </r>
  <r>
    <n v="781954"/>
    <x v="1984"/>
    <x v="18"/>
    <x v="561"/>
    <x v="16"/>
    <n v="444"/>
    <x v="0"/>
    <n v="0.14000000000000001"/>
    <n v="45"/>
    <x v="805"/>
    <x v="3"/>
  </r>
  <r>
    <n v="782194"/>
    <x v="1985"/>
    <x v="3"/>
    <x v="1450"/>
    <x v="101"/>
    <n v="35"/>
    <x v="0"/>
    <n v="0.93"/>
    <n v="3.5"/>
    <x v="806"/>
    <x v="0"/>
  </r>
  <r>
    <n v="777932"/>
    <x v="1986"/>
    <x v="0"/>
    <x v="1451"/>
    <x v="24"/>
    <n v="31"/>
    <x v="0"/>
    <n v="0.71"/>
    <n v="1.5"/>
    <x v="806"/>
    <x v="3"/>
  </r>
  <r>
    <n v="783158"/>
    <x v="1987"/>
    <x v="5"/>
    <x v="1452"/>
    <x v="58"/>
    <n v="17"/>
    <x v="1"/>
    <n v="0.24"/>
    <n v="1.5"/>
    <x v="807"/>
    <x v="0"/>
  </r>
  <r>
    <n v="743568"/>
    <x v="1988"/>
    <x v="13"/>
    <x v="1453"/>
    <x v="86"/>
    <n v="39"/>
    <x v="1"/>
    <n v="0.21"/>
    <n v="3.5"/>
    <x v="807"/>
    <x v="3"/>
  </r>
  <r>
    <n v="660690"/>
    <x v="1989"/>
    <x v="2"/>
    <x v="1454"/>
    <x v="101"/>
    <n v="17"/>
    <x v="1"/>
    <n v="7.0000000000000007E-2"/>
    <n v="1.5"/>
    <x v="807"/>
    <x v="1"/>
  </r>
  <r>
    <n v="477634"/>
    <x v="1990"/>
    <x v="2"/>
    <x v="1455"/>
    <x v="155"/>
    <n v="55"/>
    <x v="0"/>
    <n v="0.98"/>
    <n v="6"/>
    <x v="808"/>
    <x v="2"/>
  </r>
  <r>
    <n v="757508"/>
    <x v="1991"/>
    <x v="0"/>
    <x v="1456"/>
    <x v="33"/>
    <n v="35"/>
    <x v="3"/>
    <n v="0.99"/>
    <n v="5"/>
    <x v="808"/>
    <x v="3"/>
  </r>
  <r>
    <n v="744696"/>
    <x v="1992"/>
    <x v="9"/>
    <x v="1457"/>
    <x v="101"/>
    <n v="24"/>
    <x v="1"/>
    <n v="0.94"/>
    <n v="5.5"/>
    <x v="808"/>
    <x v="2"/>
  </r>
  <r>
    <n v="764164"/>
    <x v="1993"/>
    <x v="12"/>
    <x v="1458"/>
    <x v="412"/>
    <n v="304"/>
    <x v="1"/>
    <n v="0.55000000000000004"/>
    <n v="30.5"/>
    <x v="808"/>
    <x v="0"/>
  </r>
  <r>
    <n v="783438"/>
    <x v="1994"/>
    <x v="6"/>
    <x v="477"/>
    <x v="39"/>
    <n v="7"/>
    <x v="0"/>
    <n v="0.94"/>
    <n v="0.61666666670000003"/>
    <x v="808"/>
    <x v="2"/>
  </r>
  <r>
    <n v="784544"/>
    <x v="1995"/>
    <x v="7"/>
    <x v="1459"/>
    <x v="360"/>
    <n v="28"/>
    <x v="1"/>
    <n v="0.64"/>
    <n v="2"/>
    <x v="808"/>
    <x v="0"/>
  </r>
  <r>
    <n v="780150"/>
    <x v="1996"/>
    <x v="2"/>
    <x v="1460"/>
    <x v="206"/>
    <n v="163"/>
    <x v="2"/>
    <n v="0.3"/>
    <n v="10.5"/>
    <x v="808"/>
    <x v="2"/>
  </r>
  <r>
    <n v="665042"/>
    <x v="1997"/>
    <x v="3"/>
    <x v="1461"/>
    <x v="380"/>
    <n v="132"/>
    <x v="1"/>
    <n v="1"/>
    <n v="16"/>
    <x v="808"/>
    <x v="0"/>
  </r>
  <r>
    <n v="785210"/>
    <x v="1998"/>
    <x v="10"/>
    <x v="329"/>
    <x v="41"/>
    <n v="41"/>
    <x v="1"/>
    <n v="0.27"/>
    <n v="2.5"/>
    <x v="809"/>
    <x v="1"/>
  </r>
  <r>
    <n v="572268"/>
    <x v="1999"/>
    <x v="2"/>
    <x v="1462"/>
    <x v="413"/>
    <n v="40"/>
    <x v="0"/>
    <n v="0.96"/>
    <n v="4.5"/>
    <x v="809"/>
    <x v="0"/>
  </r>
  <r>
    <n v="664764"/>
    <x v="2000"/>
    <x v="5"/>
    <x v="815"/>
    <x v="41"/>
    <n v="23"/>
    <x v="2"/>
    <n v="0.02"/>
    <n v="2.5"/>
    <x v="810"/>
    <x v="1"/>
  </r>
  <r>
    <n v="780058"/>
    <x v="2001"/>
    <x v="6"/>
    <x v="1463"/>
    <x v="191"/>
    <n v="19"/>
    <x v="0"/>
    <n v="0.93"/>
    <n v="1.5"/>
    <x v="810"/>
    <x v="0"/>
  </r>
  <r>
    <n v="786984"/>
    <x v="2002"/>
    <x v="18"/>
    <x v="701"/>
    <x v="31"/>
    <n v="25"/>
    <x v="0"/>
    <n v="0.96"/>
    <n v="1.5"/>
    <x v="810"/>
    <x v="3"/>
  </r>
  <r>
    <n v="783748"/>
    <x v="2003"/>
    <x v="0"/>
    <x v="1464"/>
    <x v="138"/>
    <n v="28"/>
    <x v="1"/>
    <n v="0.93"/>
    <n v="4"/>
    <x v="810"/>
    <x v="0"/>
  </r>
  <r>
    <n v="783686"/>
    <x v="2004"/>
    <x v="0"/>
    <x v="1465"/>
    <x v="31"/>
    <n v="24"/>
    <x v="1"/>
    <n v="0.84"/>
    <n v="3"/>
    <x v="810"/>
    <x v="0"/>
  </r>
  <r>
    <n v="783746"/>
    <x v="2005"/>
    <x v="0"/>
    <x v="1466"/>
    <x v="39"/>
    <n v="12"/>
    <x v="2"/>
    <n v="0.76"/>
    <n v="2"/>
    <x v="810"/>
    <x v="0"/>
  </r>
  <r>
    <n v="725872"/>
    <x v="2006"/>
    <x v="12"/>
    <x v="1467"/>
    <x v="22"/>
    <n v="29"/>
    <x v="0"/>
    <n v="0.96"/>
    <n v="3"/>
    <x v="811"/>
    <x v="3"/>
  </r>
  <r>
    <n v="661774"/>
    <x v="2007"/>
    <x v="2"/>
    <x v="981"/>
    <x v="375"/>
    <n v="37"/>
    <x v="1"/>
    <n v="0.9"/>
    <n v="3.5"/>
    <x v="811"/>
    <x v="0"/>
  </r>
  <r>
    <n v="788514"/>
    <x v="2008"/>
    <x v="18"/>
    <x v="1468"/>
    <x v="82"/>
    <n v="22"/>
    <x v="2"/>
    <n v="0.85"/>
    <n v="1.5"/>
    <x v="811"/>
    <x v="0"/>
  </r>
  <r>
    <n v="704732"/>
    <x v="2009"/>
    <x v="0"/>
    <x v="1469"/>
    <x v="185"/>
    <n v="69"/>
    <x v="2"/>
    <n v="0.81"/>
    <n v="4"/>
    <x v="811"/>
    <x v="0"/>
  </r>
  <r>
    <n v="783292"/>
    <x v="2010"/>
    <x v="14"/>
    <x v="1470"/>
    <x v="31"/>
    <n v="43"/>
    <x v="0"/>
    <n v="7.0000000000000007E-2"/>
    <n v="0.5"/>
    <x v="812"/>
    <x v="1"/>
  </r>
  <r>
    <n v="765238"/>
    <x v="2011"/>
    <x v="35"/>
    <x v="1095"/>
    <x v="97"/>
    <n v="39"/>
    <x v="0"/>
    <n v="0.94"/>
    <n v="6.5"/>
    <x v="812"/>
    <x v="3"/>
  </r>
  <r>
    <n v="781532"/>
    <x v="2012"/>
    <x v="36"/>
    <x v="1471"/>
    <x v="414"/>
    <n v="119"/>
    <x v="0"/>
    <n v="0.8"/>
    <n v="12"/>
    <x v="812"/>
    <x v="0"/>
  </r>
  <r>
    <n v="774570"/>
    <x v="2013"/>
    <x v="4"/>
    <x v="290"/>
    <x v="5"/>
    <n v="21"/>
    <x v="1"/>
    <n v="0.17"/>
    <n v="1"/>
    <x v="812"/>
    <x v="3"/>
  </r>
  <r>
    <n v="756914"/>
    <x v="2014"/>
    <x v="7"/>
    <x v="1472"/>
    <x v="415"/>
    <n v="8"/>
    <x v="1"/>
    <n v="0.01"/>
    <n v="0.73333333329999995"/>
    <x v="812"/>
    <x v="0"/>
  </r>
  <r>
    <n v="277770"/>
    <x v="2015"/>
    <x v="3"/>
    <x v="352"/>
    <x v="27"/>
    <n v="9"/>
    <x v="0"/>
    <n v="0.02"/>
    <n v="0.66666666669999997"/>
    <x v="813"/>
    <x v="1"/>
  </r>
  <r>
    <n v="790034"/>
    <x v="2016"/>
    <x v="2"/>
    <x v="1199"/>
    <x v="101"/>
    <n v="18"/>
    <x v="3"/>
    <n v="0.63"/>
    <n v="2"/>
    <x v="813"/>
    <x v="3"/>
  </r>
  <r>
    <n v="782192"/>
    <x v="2017"/>
    <x v="12"/>
    <x v="1473"/>
    <x v="138"/>
    <n v="17"/>
    <x v="1"/>
    <n v="0.8"/>
    <n v="1"/>
    <x v="813"/>
    <x v="0"/>
  </r>
  <r>
    <n v="711210"/>
    <x v="2018"/>
    <x v="0"/>
    <x v="273"/>
    <x v="54"/>
    <n v="8"/>
    <x v="0"/>
    <n v="0.8"/>
    <n v="1.5"/>
    <x v="813"/>
    <x v="2"/>
  </r>
  <r>
    <n v="791610"/>
    <x v="2019"/>
    <x v="2"/>
    <x v="1474"/>
    <x v="109"/>
    <n v="38"/>
    <x v="2"/>
    <n v="0.95"/>
    <n v="4"/>
    <x v="813"/>
    <x v="0"/>
  </r>
  <r>
    <n v="768028"/>
    <x v="2020"/>
    <x v="12"/>
    <x v="1414"/>
    <x v="16"/>
    <n v="123"/>
    <x v="0"/>
    <n v="0.53"/>
    <n v="5.5"/>
    <x v="814"/>
    <x v="3"/>
  </r>
  <r>
    <n v="788722"/>
    <x v="2021"/>
    <x v="0"/>
    <x v="1475"/>
    <x v="41"/>
    <n v="11"/>
    <x v="0"/>
    <n v="0.06"/>
    <n v="0.5"/>
    <x v="814"/>
    <x v="2"/>
  </r>
  <r>
    <n v="791030"/>
    <x v="2022"/>
    <x v="3"/>
    <x v="1476"/>
    <x v="94"/>
    <n v="28"/>
    <x v="1"/>
    <n v="0.89"/>
    <n v="2"/>
    <x v="814"/>
    <x v="0"/>
  </r>
  <r>
    <n v="794151"/>
    <x v="2023"/>
    <x v="19"/>
    <x v="1477"/>
    <x v="58"/>
    <n v="16"/>
    <x v="0"/>
    <n v="0.84"/>
    <n v="2"/>
    <x v="815"/>
    <x v="3"/>
  </r>
  <r>
    <n v="745120"/>
    <x v="2024"/>
    <x v="12"/>
    <x v="1478"/>
    <x v="247"/>
    <n v="224"/>
    <x v="1"/>
    <n v="0.89"/>
    <n v="44.5"/>
    <x v="815"/>
    <x v="0"/>
  </r>
  <r>
    <n v="793234"/>
    <x v="2025"/>
    <x v="33"/>
    <x v="1065"/>
    <x v="326"/>
    <n v="52"/>
    <x v="0"/>
    <n v="7.0000000000000007E-2"/>
    <n v="3.5"/>
    <x v="815"/>
    <x v="1"/>
  </r>
  <r>
    <n v="792232"/>
    <x v="2026"/>
    <x v="19"/>
    <x v="1479"/>
    <x v="155"/>
    <n v="61"/>
    <x v="0"/>
    <n v="0.98"/>
    <n v="4.5"/>
    <x v="816"/>
    <x v="2"/>
  </r>
  <r>
    <n v="782256"/>
    <x v="2027"/>
    <x v="0"/>
    <x v="328"/>
    <x v="41"/>
    <n v="27"/>
    <x v="2"/>
    <n v="0.97"/>
    <n v="2"/>
    <x v="816"/>
    <x v="3"/>
  </r>
  <r>
    <n v="787340"/>
    <x v="2028"/>
    <x v="7"/>
    <x v="1480"/>
    <x v="44"/>
    <n v="15"/>
    <x v="0"/>
    <n v="0.96"/>
    <n v="1"/>
    <x v="816"/>
    <x v="2"/>
  </r>
  <r>
    <n v="787096"/>
    <x v="2029"/>
    <x v="10"/>
    <x v="1481"/>
    <x v="39"/>
    <n v="26"/>
    <x v="0"/>
    <n v="0.81"/>
    <n v="2"/>
    <x v="816"/>
    <x v="2"/>
  </r>
  <r>
    <n v="787204"/>
    <x v="2030"/>
    <x v="10"/>
    <x v="1482"/>
    <x v="81"/>
    <n v="25"/>
    <x v="0"/>
    <n v="0.76"/>
    <n v="1.5"/>
    <x v="816"/>
    <x v="2"/>
  </r>
  <r>
    <n v="778084"/>
    <x v="2031"/>
    <x v="7"/>
    <x v="1483"/>
    <x v="416"/>
    <n v="88"/>
    <x v="1"/>
    <n v="0.62"/>
    <n v="6.5"/>
    <x v="817"/>
    <x v="0"/>
  </r>
  <r>
    <n v="779000"/>
    <x v="2032"/>
    <x v="7"/>
    <x v="1484"/>
    <x v="156"/>
    <n v="20"/>
    <x v="1"/>
    <n v="0.63"/>
    <n v="1"/>
    <x v="817"/>
    <x v="3"/>
  </r>
  <r>
    <n v="783778"/>
    <x v="2033"/>
    <x v="0"/>
    <x v="1485"/>
    <x v="5"/>
    <n v="9"/>
    <x v="0"/>
    <n v="7.0000000000000007E-2"/>
    <n v="1"/>
    <x v="817"/>
    <x v="1"/>
  </r>
  <r>
    <n v="792216"/>
    <x v="2034"/>
    <x v="2"/>
    <x v="1316"/>
    <x v="46"/>
    <n v="49"/>
    <x v="1"/>
    <n v="0.71"/>
    <n v="7"/>
    <x v="817"/>
    <x v="3"/>
  </r>
  <r>
    <n v="796486"/>
    <x v="2035"/>
    <x v="6"/>
    <x v="1486"/>
    <x v="9"/>
    <n v="8"/>
    <x v="1"/>
    <n v="0.8"/>
    <n v="0.56666666669999999"/>
    <x v="817"/>
    <x v="3"/>
  </r>
  <r>
    <n v="770486"/>
    <x v="2036"/>
    <x v="6"/>
    <x v="419"/>
    <x v="16"/>
    <n v="8"/>
    <x v="1"/>
    <n v="0.88"/>
    <n v="0.63333333329999997"/>
    <x v="817"/>
    <x v="3"/>
  </r>
  <r>
    <n v="793000"/>
    <x v="2037"/>
    <x v="0"/>
    <x v="302"/>
    <x v="142"/>
    <n v="23"/>
    <x v="0"/>
    <n v="0.94"/>
    <n v="2"/>
    <x v="818"/>
    <x v="2"/>
  </r>
  <r>
    <n v="787686"/>
    <x v="2038"/>
    <x v="7"/>
    <x v="645"/>
    <x v="16"/>
    <n v="9"/>
    <x v="1"/>
    <n v="0.96"/>
    <n v="1"/>
    <x v="818"/>
    <x v="1"/>
  </r>
  <r>
    <n v="797762"/>
    <x v="2039"/>
    <x v="2"/>
    <x v="1487"/>
    <x v="138"/>
    <n v="43"/>
    <x v="2"/>
    <n v="0.88"/>
    <n v="8"/>
    <x v="818"/>
    <x v="3"/>
  </r>
  <r>
    <n v="231970"/>
    <x v="2040"/>
    <x v="18"/>
    <x v="327"/>
    <x v="152"/>
    <n v="44"/>
    <x v="0"/>
    <n v="0.94"/>
    <n v="7.5"/>
    <x v="818"/>
    <x v="2"/>
  </r>
  <r>
    <n v="778682"/>
    <x v="2041"/>
    <x v="0"/>
    <x v="1488"/>
    <x v="28"/>
    <n v="38"/>
    <x v="0"/>
    <n v="0.94"/>
    <n v="2"/>
    <x v="819"/>
    <x v="1"/>
  </r>
  <r>
    <n v="796450"/>
    <x v="2042"/>
    <x v="0"/>
    <x v="381"/>
    <x v="98"/>
    <n v="10"/>
    <x v="2"/>
    <n v="0.69"/>
    <n v="1"/>
    <x v="819"/>
    <x v="3"/>
  </r>
  <r>
    <n v="789324"/>
    <x v="2043"/>
    <x v="12"/>
    <x v="1489"/>
    <x v="417"/>
    <n v="118"/>
    <x v="0"/>
    <n v="0.35"/>
    <n v="24.5"/>
    <x v="819"/>
    <x v="0"/>
  </r>
  <r>
    <n v="771276"/>
    <x v="2044"/>
    <x v="0"/>
    <x v="1490"/>
    <x v="54"/>
    <n v="25"/>
    <x v="2"/>
    <n v="0.47"/>
    <n v="1.5"/>
    <x v="819"/>
    <x v="3"/>
  </r>
  <r>
    <n v="793246"/>
    <x v="2045"/>
    <x v="0"/>
    <x v="701"/>
    <x v="33"/>
    <n v="83"/>
    <x v="0"/>
    <n v="0.79"/>
    <n v="7.5"/>
    <x v="820"/>
    <x v="2"/>
  </r>
  <r>
    <n v="795278"/>
    <x v="2046"/>
    <x v="3"/>
    <x v="1491"/>
    <x v="187"/>
    <n v="44"/>
    <x v="0"/>
    <n v="0.24"/>
    <n v="5"/>
    <x v="820"/>
    <x v="0"/>
  </r>
  <r>
    <n v="788796"/>
    <x v="2047"/>
    <x v="2"/>
    <x v="1492"/>
    <x v="33"/>
    <n v="6"/>
    <x v="0"/>
    <n v="0.5"/>
    <n v="0.68333333330000001"/>
    <x v="820"/>
    <x v="3"/>
  </r>
  <r>
    <n v="794036"/>
    <x v="2048"/>
    <x v="2"/>
    <x v="448"/>
    <x v="27"/>
    <n v="38"/>
    <x v="1"/>
    <n v="7.0000000000000007E-2"/>
    <n v="8.5"/>
    <x v="820"/>
    <x v="2"/>
  </r>
  <r>
    <n v="800148"/>
    <x v="2049"/>
    <x v="12"/>
    <x v="1493"/>
    <x v="286"/>
    <n v="56"/>
    <x v="2"/>
    <n v="0.99"/>
    <n v="11"/>
    <x v="820"/>
    <x v="0"/>
  </r>
  <r>
    <n v="773934"/>
    <x v="2050"/>
    <x v="18"/>
    <x v="821"/>
    <x v="214"/>
    <n v="14"/>
    <x v="0"/>
    <n v="0.89"/>
    <n v="0.55000000000000004"/>
    <x v="821"/>
    <x v="3"/>
  </r>
  <r>
    <n v="799912"/>
    <x v="2051"/>
    <x v="10"/>
    <x v="241"/>
    <x v="11"/>
    <n v="42"/>
    <x v="1"/>
    <n v="7.0000000000000007E-2"/>
    <n v="3"/>
    <x v="821"/>
    <x v="1"/>
  </r>
  <r>
    <n v="801186"/>
    <x v="2052"/>
    <x v="5"/>
    <x v="390"/>
    <x v="87"/>
    <n v="14"/>
    <x v="2"/>
    <n v="0.98"/>
    <n v="1.5"/>
    <x v="822"/>
    <x v="2"/>
  </r>
  <r>
    <n v="802040"/>
    <x v="2053"/>
    <x v="9"/>
    <x v="120"/>
    <x v="39"/>
    <n v="13"/>
    <x v="1"/>
    <n v="0.16"/>
    <n v="2"/>
    <x v="822"/>
    <x v="1"/>
  </r>
  <r>
    <n v="645202"/>
    <x v="2054"/>
    <x v="7"/>
    <x v="1494"/>
    <x v="418"/>
    <n v="17"/>
    <x v="2"/>
    <n v="0.18"/>
    <n v="1.5"/>
    <x v="822"/>
    <x v="1"/>
  </r>
  <r>
    <n v="803028"/>
    <x v="2055"/>
    <x v="7"/>
    <x v="1495"/>
    <x v="191"/>
    <n v="11"/>
    <x v="0"/>
    <n v="0.53"/>
    <n v="0.63333333329999997"/>
    <x v="823"/>
    <x v="3"/>
  </r>
  <r>
    <n v="803058"/>
    <x v="2056"/>
    <x v="6"/>
    <x v="369"/>
    <x v="255"/>
    <n v="19"/>
    <x v="1"/>
    <n v="0.94"/>
    <n v="1"/>
    <x v="823"/>
    <x v="2"/>
  </r>
  <r>
    <n v="785388"/>
    <x v="2057"/>
    <x v="6"/>
    <x v="1496"/>
    <x v="177"/>
    <n v="63"/>
    <x v="0"/>
    <n v="0.8"/>
    <n v="6"/>
    <x v="824"/>
    <x v="0"/>
  </r>
  <r>
    <n v="657764"/>
    <x v="2058"/>
    <x v="2"/>
    <x v="525"/>
    <x v="11"/>
    <n v="35"/>
    <x v="1"/>
    <n v="0.94"/>
    <n v="5"/>
    <x v="824"/>
    <x v="2"/>
  </r>
  <r>
    <n v="806640"/>
    <x v="2059"/>
    <x v="14"/>
    <x v="64"/>
    <x v="39"/>
    <n v="14"/>
    <x v="0"/>
    <n v="0"/>
    <n v="1"/>
    <x v="825"/>
    <x v="1"/>
  </r>
  <r>
    <n v="733694"/>
    <x v="2060"/>
    <x v="6"/>
    <x v="1497"/>
    <x v="5"/>
    <n v="62"/>
    <x v="0"/>
    <n v="0.94"/>
    <n v="4.5"/>
    <x v="825"/>
    <x v="0"/>
  </r>
  <r>
    <n v="727510"/>
    <x v="2061"/>
    <x v="3"/>
    <x v="322"/>
    <x v="41"/>
    <n v="25"/>
    <x v="2"/>
    <n v="0.24"/>
    <n v="2.5"/>
    <x v="825"/>
    <x v="2"/>
  </r>
  <r>
    <n v="806642"/>
    <x v="2062"/>
    <x v="14"/>
    <x v="358"/>
    <x v="41"/>
    <n v="16"/>
    <x v="1"/>
    <n v="0.3"/>
    <n v="1"/>
    <x v="825"/>
    <x v="1"/>
  </r>
  <r>
    <n v="803378"/>
    <x v="2063"/>
    <x v="18"/>
    <x v="1498"/>
    <x v="55"/>
    <n v="17"/>
    <x v="1"/>
    <n v="0.73"/>
    <n v="1.5"/>
    <x v="825"/>
    <x v="0"/>
  </r>
  <r>
    <n v="806638"/>
    <x v="2064"/>
    <x v="7"/>
    <x v="1499"/>
    <x v="64"/>
    <n v="16"/>
    <x v="1"/>
    <n v="0.11"/>
    <n v="1.5"/>
    <x v="825"/>
    <x v="1"/>
  </r>
  <r>
    <n v="804298"/>
    <x v="2065"/>
    <x v="2"/>
    <x v="1500"/>
    <x v="16"/>
    <n v="50"/>
    <x v="1"/>
    <n v="0.23"/>
    <n v="6"/>
    <x v="825"/>
    <x v="3"/>
  </r>
  <r>
    <n v="568322"/>
    <x v="2066"/>
    <x v="6"/>
    <x v="1369"/>
    <x v="27"/>
    <n v="49"/>
    <x v="0"/>
    <n v="0.15"/>
    <n v="4.5"/>
    <x v="825"/>
    <x v="1"/>
  </r>
  <r>
    <n v="788756"/>
    <x v="2067"/>
    <x v="10"/>
    <x v="136"/>
    <x v="49"/>
    <n v="15"/>
    <x v="0"/>
    <n v="0.88"/>
    <n v="1"/>
    <x v="825"/>
    <x v="3"/>
  </r>
  <r>
    <n v="806020"/>
    <x v="2068"/>
    <x v="0"/>
    <x v="1501"/>
    <x v="164"/>
    <n v="12"/>
    <x v="0"/>
    <n v="0.99"/>
    <n v="1"/>
    <x v="826"/>
    <x v="0"/>
  </r>
  <r>
    <n v="709500"/>
    <x v="2069"/>
    <x v="0"/>
    <x v="1502"/>
    <x v="399"/>
    <n v="23"/>
    <x v="1"/>
    <n v="0.96"/>
    <n v="1"/>
    <x v="826"/>
    <x v="3"/>
  </r>
  <r>
    <n v="807874"/>
    <x v="2070"/>
    <x v="2"/>
    <x v="1503"/>
    <x v="171"/>
    <n v="60"/>
    <x v="0"/>
    <n v="0.67"/>
    <n v="13.5"/>
    <x v="826"/>
    <x v="0"/>
  </r>
  <r>
    <n v="801702"/>
    <x v="2071"/>
    <x v="19"/>
    <x v="312"/>
    <x v="64"/>
    <n v="33"/>
    <x v="0"/>
    <n v="7.0000000000000007E-2"/>
    <n v="5"/>
    <x v="826"/>
    <x v="3"/>
  </r>
  <r>
    <n v="738900"/>
    <x v="2072"/>
    <x v="12"/>
    <x v="1504"/>
    <x v="5"/>
    <n v="13"/>
    <x v="0"/>
    <n v="0.11"/>
    <n v="2"/>
    <x v="826"/>
    <x v="3"/>
  </r>
  <r>
    <n v="801486"/>
    <x v="2073"/>
    <x v="18"/>
    <x v="1505"/>
    <x v="33"/>
    <n v="24"/>
    <x v="1"/>
    <n v="0.3"/>
    <n v="1.5"/>
    <x v="827"/>
    <x v="1"/>
  </r>
  <r>
    <n v="696616"/>
    <x v="2074"/>
    <x v="1"/>
    <x v="1506"/>
    <x v="297"/>
    <n v="82"/>
    <x v="1"/>
    <n v="0.96"/>
    <n v="6.5"/>
    <x v="827"/>
    <x v="3"/>
  </r>
  <r>
    <n v="782458"/>
    <x v="2075"/>
    <x v="3"/>
    <x v="355"/>
    <x v="39"/>
    <n v="24"/>
    <x v="1"/>
    <n v="0.11"/>
    <n v="1.5"/>
    <x v="827"/>
    <x v="1"/>
  </r>
  <r>
    <n v="782460"/>
    <x v="2076"/>
    <x v="2"/>
    <x v="40"/>
    <x v="39"/>
    <n v="30"/>
    <x v="1"/>
    <n v="0.75"/>
    <n v="1.5"/>
    <x v="827"/>
    <x v="1"/>
  </r>
  <r>
    <n v="782430"/>
    <x v="2077"/>
    <x v="2"/>
    <x v="1507"/>
    <x v="23"/>
    <n v="26"/>
    <x v="0"/>
    <n v="0.11"/>
    <n v="1"/>
    <x v="827"/>
    <x v="1"/>
  </r>
  <r>
    <n v="808622"/>
    <x v="2078"/>
    <x v="7"/>
    <x v="1508"/>
    <x v="419"/>
    <n v="13"/>
    <x v="1"/>
    <n v="0.86"/>
    <n v="1"/>
    <x v="828"/>
    <x v="0"/>
  </r>
  <r>
    <n v="642060"/>
    <x v="2079"/>
    <x v="0"/>
    <x v="711"/>
    <x v="142"/>
    <n v="41"/>
    <x v="0"/>
    <n v="0.98"/>
    <n v="4"/>
    <x v="828"/>
    <x v="3"/>
  </r>
  <r>
    <n v="794398"/>
    <x v="2080"/>
    <x v="0"/>
    <x v="368"/>
    <x v="41"/>
    <n v="69"/>
    <x v="0"/>
    <n v="0.16"/>
    <n v="1.5"/>
    <x v="828"/>
    <x v="1"/>
  </r>
  <r>
    <n v="805630"/>
    <x v="2081"/>
    <x v="6"/>
    <x v="179"/>
    <x v="81"/>
    <n v="9"/>
    <x v="1"/>
    <n v="0.88"/>
    <n v="2"/>
    <x v="828"/>
    <x v="3"/>
  </r>
  <r>
    <n v="759130"/>
    <x v="2082"/>
    <x v="2"/>
    <x v="390"/>
    <x v="27"/>
    <n v="28"/>
    <x v="0"/>
    <n v="0.01"/>
    <n v="6.5"/>
    <x v="828"/>
    <x v="1"/>
  </r>
  <r>
    <n v="808542"/>
    <x v="2083"/>
    <x v="24"/>
    <x v="1509"/>
    <x v="90"/>
    <n v="41"/>
    <x v="1"/>
    <n v="0.76"/>
    <n v="4"/>
    <x v="828"/>
    <x v="2"/>
  </r>
  <r>
    <n v="808808"/>
    <x v="2084"/>
    <x v="0"/>
    <x v="1510"/>
    <x v="5"/>
    <n v="28"/>
    <x v="1"/>
    <n v="0.55000000000000004"/>
    <n v="3"/>
    <x v="828"/>
    <x v="2"/>
  </r>
  <r>
    <n v="369726"/>
    <x v="2085"/>
    <x v="7"/>
    <x v="1511"/>
    <x v="8"/>
    <n v="10"/>
    <x v="2"/>
    <n v="0.96"/>
    <n v="2"/>
    <x v="829"/>
    <x v="3"/>
  </r>
  <r>
    <n v="810234"/>
    <x v="2086"/>
    <x v="0"/>
    <x v="80"/>
    <x v="81"/>
    <n v="6"/>
    <x v="1"/>
    <n v="0.94"/>
    <n v="1"/>
    <x v="829"/>
    <x v="2"/>
  </r>
  <r>
    <n v="809968"/>
    <x v="2087"/>
    <x v="10"/>
    <x v="361"/>
    <x v="81"/>
    <n v="43"/>
    <x v="1"/>
    <n v="0.89"/>
    <n v="3"/>
    <x v="830"/>
    <x v="1"/>
  </r>
  <r>
    <n v="777654"/>
    <x v="2088"/>
    <x v="7"/>
    <x v="1512"/>
    <x v="420"/>
    <n v="26"/>
    <x v="1"/>
    <n v="0.96"/>
    <n v="3.5"/>
    <x v="830"/>
    <x v="0"/>
  </r>
  <r>
    <n v="533416"/>
    <x v="2089"/>
    <x v="0"/>
    <x v="1513"/>
    <x v="16"/>
    <n v="26"/>
    <x v="0"/>
    <n v="0.85"/>
    <n v="3"/>
    <x v="830"/>
    <x v="0"/>
  </r>
  <r>
    <n v="359926"/>
    <x v="2090"/>
    <x v="5"/>
    <x v="341"/>
    <x v="41"/>
    <n v="11"/>
    <x v="0"/>
    <n v="0.97"/>
    <n v="1"/>
    <x v="831"/>
    <x v="3"/>
  </r>
  <r>
    <n v="723522"/>
    <x v="2091"/>
    <x v="19"/>
    <x v="1514"/>
    <x v="61"/>
    <n v="12"/>
    <x v="2"/>
    <n v="0.74"/>
    <n v="1.5"/>
    <x v="831"/>
    <x v="0"/>
  </r>
  <r>
    <n v="787508"/>
    <x v="2092"/>
    <x v="6"/>
    <x v="1515"/>
    <x v="23"/>
    <n v="16"/>
    <x v="1"/>
    <n v="0.24"/>
    <n v="1.5"/>
    <x v="831"/>
    <x v="3"/>
  </r>
  <r>
    <n v="812610"/>
    <x v="2093"/>
    <x v="10"/>
    <x v="330"/>
    <x v="23"/>
    <n v="35"/>
    <x v="1"/>
    <n v="0.57999999999999996"/>
    <n v="2.5"/>
    <x v="832"/>
    <x v="1"/>
  </r>
  <r>
    <n v="814206"/>
    <x v="2094"/>
    <x v="2"/>
    <x v="1516"/>
    <x v="101"/>
    <n v="77"/>
    <x v="1"/>
    <n v="0.84"/>
    <n v="13"/>
    <x v="832"/>
    <x v="0"/>
  </r>
  <r>
    <n v="811416"/>
    <x v="2095"/>
    <x v="2"/>
    <x v="64"/>
    <x v="33"/>
    <n v="29"/>
    <x v="1"/>
    <n v="0.18"/>
    <n v="3.5"/>
    <x v="832"/>
    <x v="3"/>
  </r>
  <r>
    <n v="805882"/>
    <x v="2096"/>
    <x v="10"/>
    <x v="1517"/>
    <x v="269"/>
    <n v="25"/>
    <x v="0"/>
    <n v="0.94"/>
    <n v="0.66666666669999997"/>
    <x v="832"/>
    <x v="2"/>
  </r>
  <r>
    <n v="768366"/>
    <x v="2097"/>
    <x v="0"/>
    <x v="1518"/>
    <x v="189"/>
    <n v="45"/>
    <x v="1"/>
    <n v="0.96"/>
    <n v="6"/>
    <x v="832"/>
    <x v="2"/>
  </r>
  <r>
    <n v="784478"/>
    <x v="2098"/>
    <x v="2"/>
    <x v="1519"/>
    <x v="64"/>
    <n v="5"/>
    <x v="0"/>
    <n v="0.97"/>
    <n v="0.55000000000000004"/>
    <x v="832"/>
    <x v="2"/>
  </r>
  <r>
    <n v="596192"/>
    <x v="2099"/>
    <x v="7"/>
    <x v="1520"/>
    <x v="421"/>
    <n v="20"/>
    <x v="0"/>
    <n v="0.55000000000000004"/>
    <n v="4"/>
    <x v="833"/>
    <x v="0"/>
  </r>
  <r>
    <n v="813516"/>
    <x v="2100"/>
    <x v="2"/>
    <x v="341"/>
    <x v="41"/>
    <n v="22"/>
    <x v="1"/>
    <n v="0.97"/>
    <n v="2"/>
    <x v="833"/>
    <x v="3"/>
  </r>
  <r>
    <n v="814848"/>
    <x v="2101"/>
    <x v="2"/>
    <x v="1372"/>
    <x v="101"/>
    <n v="45"/>
    <x v="1"/>
    <n v="0.96"/>
    <n v="3.5"/>
    <x v="833"/>
    <x v="0"/>
  </r>
  <r>
    <n v="812798"/>
    <x v="2102"/>
    <x v="19"/>
    <x v="70"/>
    <x v="5"/>
    <n v="17"/>
    <x v="0"/>
    <n v="0.32"/>
    <n v="3"/>
    <x v="833"/>
    <x v="3"/>
  </r>
  <r>
    <n v="813360"/>
    <x v="2103"/>
    <x v="2"/>
    <x v="341"/>
    <x v="27"/>
    <n v="27"/>
    <x v="0"/>
    <n v="0.97"/>
    <n v="3.5"/>
    <x v="833"/>
    <x v="3"/>
  </r>
  <r>
    <n v="809216"/>
    <x v="2104"/>
    <x v="7"/>
    <x v="1521"/>
    <x v="214"/>
    <n v="11"/>
    <x v="0"/>
    <n v="0.96"/>
    <n v="0.66666666669999997"/>
    <x v="834"/>
    <x v="2"/>
  </r>
  <r>
    <n v="772224"/>
    <x v="2105"/>
    <x v="4"/>
    <x v="1522"/>
    <x v="369"/>
    <n v="21"/>
    <x v="1"/>
    <n v="0.06"/>
    <n v="0.71666666670000001"/>
    <x v="834"/>
    <x v="0"/>
  </r>
  <r>
    <n v="810576"/>
    <x v="2106"/>
    <x v="2"/>
    <x v="1523"/>
    <x v="23"/>
    <n v="30"/>
    <x v="0"/>
    <n v="0.13"/>
    <n v="6"/>
    <x v="834"/>
    <x v="1"/>
  </r>
  <r>
    <n v="792703"/>
    <x v="2107"/>
    <x v="2"/>
    <x v="1524"/>
    <x v="124"/>
    <n v="21"/>
    <x v="0"/>
    <n v="0.89"/>
    <n v="2.5"/>
    <x v="834"/>
    <x v="0"/>
  </r>
  <r>
    <n v="814474"/>
    <x v="2108"/>
    <x v="2"/>
    <x v="952"/>
    <x v="81"/>
    <n v="36"/>
    <x v="0"/>
    <n v="7.0000000000000007E-2"/>
    <n v="7"/>
    <x v="835"/>
    <x v="1"/>
  </r>
  <r>
    <n v="780056"/>
    <x v="2109"/>
    <x v="3"/>
    <x v="1525"/>
    <x v="323"/>
    <n v="37"/>
    <x v="1"/>
    <n v="0.56000000000000005"/>
    <n v="2"/>
    <x v="835"/>
    <x v="0"/>
  </r>
  <r>
    <n v="815182"/>
    <x v="2110"/>
    <x v="2"/>
    <x v="5"/>
    <x v="33"/>
    <n v="32"/>
    <x v="0"/>
    <n v="0.18"/>
    <n v="5.5"/>
    <x v="835"/>
    <x v="1"/>
  </r>
  <r>
    <n v="813142"/>
    <x v="2111"/>
    <x v="2"/>
    <x v="470"/>
    <x v="23"/>
    <n v="61"/>
    <x v="1"/>
    <n v="7.0000000000000007E-2"/>
    <n v="8"/>
    <x v="835"/>
    <x v="1"/>
  </r>
  <r>
    <n v="812370"/>
    <x v="2112"/>
    <x v="2"/>
    <x v="33"/>
    <x v="41"/>
    <n v="42"/>
    <x v="1"/>
    <n v="0.11"/>
    <n v="6.5"/>
    <x v="835"/>
    <x v="1"/>
  </r>
  <r>
    <n v="817074"/>
    <x v="2113"/>
    <x v="0"/>
    <x v="1526"/>
    <x v="41"/>
    <n v="12"/>
    <x v="0"/>
    <n v="0.44"/>
    <n v="1"/>
    <x v="836"/>
    <x v="2"/>
  </r>
  <r>
    <n v="810550"/>
    <x v="2114"/>
    <x v="0"/>
    <x v="1527"/>
    <x v="41"/>
    <n v="11"/>
    <x v="0"/>
    <n v="0.89"/>
    <n v="1"/>
    <x v="837"/>
    <x v="0"/>
  </r>
  <r>
    <n v="603902"/>
    <x v="2115"/>
    <x v="2"/>
    <x v="324"/>
    <x v="41"/>
    <n v="31"/>
    <x v="1"/>
    <n v="0.66"/>
    <n v="1"/>
    <x v="837"/>
    <x v="1"/>
  </r>
  <r>
    <n v="788720"/>
    <x v="2116"/>
    <x v="7"/>
    <x v="1528"/>
    <x v="23"/>
    <n v="22"/>
    <x v="1"/>
    <n v="0.93"/>
    <n v="1"/>
    <x v="837"/>
    <x v="3"/>
  </r>
  <r>
    <n v="699376"/>
    <x v="1756"/>
    <x v="0"/>
    <x v="1071"/>
    <x v="101"/>
    <n v="8"/>
    <x v="2"/>
    <n v="0.94"/>
    <n v="1"/>
    <x v="838"/>
    <x v="2"/>
  </r>
  <r>
    <n v="812602"/>
    <x v="2117"/>
    <x v="10"/>
    <x v="374"/>
    <x v="41"/>
    <n v="50"/>
    <x v="0"/>
    <n v="0.15"/>
    <n v="4"/>
    <x v="838"/>
    <x v="1"/>
  </r>
  <r>
    <n v="815482"/>
    <x v="2118"/>
    <x v="2"/>
    <x v="1529"/>
    <x v="155"/>
    <n v="46"/>
    <x v="1"/>
    <n v="0.65"/>
    <n v="8"/>
    <x v="838"/>
    <x v="3"/>
  </r>
  <r>
    <n v="812914"/>
    <x v="2119"/>
    <x v="16"/>
    <x v="316"/>
    <x v="78"/>
    <n v="162"/>
    <x v="2"/>
    <n v="0.02"/>
    <n v="18.5"/>
    <x v="838"/>
    <x v="1"/>
  </r>
  <r>
    <n v="799434"/>
    <x v="2120"/>
    <x v="2"/>
    <x v="1530"/>
    <x v="16"/>
    <n v="42"/>
    <x v="2"/>
    <n v="0.71"/>
    <n v="6"/>
    <x v="838"/>
    <x v="3"/>
  </r>
  <r>
    <n v="818958"/>
    <x v="2121"/>
    <x v="4"/>
    <x v="1531"/>
    <x v="85"/>
    <n v="16"/>
    <x v="0"/>
    <n v="0.78"/>
    <n v="1"/>
    <x v="838"/>
    <x v="0"/>
  </r>
  <r>
    <n v="741388"/>
    <x v="2122"/>
    <x v="5"/>
    <x v="91"/>
    <x v="27"/>
    <n v="29"/>
    <x v="1"/>
    <n v="0.16"/>
    <n v="3"/>
    <x v="839"/>
    <x v="1"/>
  </r>
  <r>
    <n v="791414"/>
    <x v="2123"/>
    <x v="8"/>
    <x v="1532"/>
    <x v="422"/>
    <n v="74"/>
    <x v="0"/>
    <n v="0.93"/>
    <n v="5"/>
    <x v="839"/>
    <x v="0"/>
  </r>
  <r>
    <n v="741316"/>
    <x v="2124"/>
    <x v="5"/>
    <x v="330"/>
    <x v="41"/>
    <n v="38"/>
    <x v="0"/>
    <n v="0.13"/>
    <n v="3"/>
    <x v="839"/>
    <x v="1"/>
  </r>
  <r>
    <n v="773156"/>
    <x v="2125"/>
    <x v="5"/>
    <x v="700"/>
    <x v="27"/>
    <n v="11"/>
    <x v="1"/>
    <n v="0.88"/>
    <n v="1.5"/>
    <x v="839"/>
    <x v="1"/>
  </r>
  <r>
    <n v="802038"/>
    <x v="2126"/>
    <x v="9"/>
    <x v="364"/>
    <x v="39"/>
    <n v="16"/>
    <x v="0"/>
    <n v="0.06"/>
    <n v="3"/>
    <x v="839"/>
    <x v="1"/>
  </r>
  <r>
    <n v="743932"/>
    <x v="2127"/>
    <x v="5"/>
    <x v="470"/>
    <x v="33"/>
    <n v="14"/>
    <x v="0"/>
    <n v="7.0000000000000007E-2"/>
    <n v="2"/>
    <x v="839"/>
    <x v="1"/>
  </r>
  <r>
    <n v="773174"/>
    <x v="2128"/>
    <x v="5"/>
    <x v="258"/>
    <x v="41"/>
    <n v="11"/>
    <x v="0"/>
    <n v="0.94"/>
    <n v="1.5"/>
    <x v="839"/>
    <x v="1"/>
  </r>
  <r>
    <n v="743634"/>
    <x v="2129"/>
    <x v="5"/>
    <x v="616"/>
    <x v="189"/>
    <n v="15"/>
    <x v="0"/>
    <n v="0.75"/>
    <n v="2.5"/>
    <x v="839"/>
    <x v="1"/>
  </r>
  <r>
    <n v="773144"/>
    <x v="2130"/>
    <x v="5"/>
    <x v="952"/>
    <x v="23"/>
    <n v="9"/>
    <x v="0"/>
    <n v="7.0000000000000007E-2"/>
    <n v="1.5"/>
    <x v="839"/>
    <x v="1"/>
  </r>
  <r>
    <n v="744034"/>
    <x v="2131"/>
    <x v="5"/>
    <x v="231"/>
    <x v="23"/>
    <n v="28"/>
    <x v="1"/>
    <n v="7.0000000000000007E-2"/>
    <n v="2"/>
    <x v="839"/>
    <x v="1"/>
  </r>
  <r>
    <n v="773016"/>
    <x v="2132"/>
    <x v="5"/>
    <x v="1146"/>
    <x v="77"/>
    <n v="12"/>
    <x v="1"/>
    <n v="0.77"/>
    <n v="1.5"/>
    <x v="839"/>
    <x v="1"/>
  </r>
  <r>
    <n v="818786"/>
    <x v="428"/>
    <x v="10"/>
    <x v="373"/>
    <x v="27"/>
    <n v="34"/>
    <x v="1"/>
    <n v="0.16"/>
    <n v="2.5"/>
    <x v="839"/>
    <x v="1"/>
  </r>
  <r>
    <n v="742300"/>
    <x v="2133"/>
    <x v="5"/>
    <x v="844"/>
    <x v="41"/>
    <n v="30"/>
    <x v="0"/>
    <n v="0.66"/>
    <n v="3.5"/>
    <x v="839"/>
    <x v="1"/>
  </r>
  <r>
    <n v="743970"/>
    <x v="2134"/>
    <x v="5"/>
    <x v="140"/>
    <x v="39"/>
    <n v="11"/>
    <x v="2"/>
    <n v="0.11"/>
    <n v="1.5"/>
    <x v="839"/>
    <x v="1"/>
  </r>
  <r>
    <n v="742764"/>
    <x v="2135"/>
    <x v="5"/>
    <x v="1533"/>
    <x v="33"/>
    <n v="23"/>
    <x v="0"/>
    <n v="0.11"/>
    <n v="3.5"/>
    <x v="839"/>
    <x v="1"/>
  </r>
  <r>
    <n v="743674"/>
    <x v="2136"/>
    <x v="5"/>
    <x v="1523"/>
    <x v="5"/>
    <n v="11"/>
    <x v="0"/>
    <n v="0.14000000000000001"/>
    <n v="2.5"/>
    <x v="839"/>
    <x v="1"/>
  </r>
  <r>
    <n v="741172"/>
    <x v="2137"/>
    <x v="5"/>
    <x v="100"/>
    <x v="23"/>
    <n v="32"/>
    <x v="0"/>
    <n v="0.15"/>
    <n v="4.5"/>
    <x v="839"/>
    <x v="1"/>
  </r>
  <r>
    <n v="743884"/>
    <x v="2138"/>
    <x v="5"/>
    <x v="852"/>
    <x v="33"/>
    <n v="10"/>
    <x v="2"/>
    <n v="0.78"/>
    <n v="2.5"/>
    <x v="839"/>
    <x v="1"/>
  </r>
  <r>
    <n v="744080"/>
    <x v="2139"/>
    <x v="5"/>
    <x v="614"/>
    <x v="23"/>
    <n v="19"/>
    <x v="0"/>
    <n v="0.11"/>
    <n v="2"/>
    <x v="839"/>
    <x v="1"/>
  </r>
  <r>
    <n v="797832"/>
    <x v="2140"/>
    <x v="0"/>
    <x v="1534"/>
    <x v="9"/>
    <n v="20"/>
    <x v="0"/>
    <n v="0.95"/>
    <n v="1"/>
    <x v="840"/>
    <x v="0"/>
  </r>
  <r>
    <n v="818838"/>
    <x v="2141"/>
    <x v="10"/>
    <x v="364"/>
    <x v="39"/>
    <n v="34"/>
    <x v="1"/>
    <n v="0.06"/>
    <n v="3"/>
    <x v="840"/>
    <x v="1"/>
  </r>
  <r>
    <n v="821788"/>
    <x v="2142"/>
    <x v="5"/>
    <x v="1535"/>
    <x v="121"/>
    <n v="41"/>
    <x v="1"/>
    <n v="0.88"/>
    <n v="6"/>
    <x v="840"/>
    <x v="0"/>
  </r>
  <r>
    <n v="822514"/>
    <x v="2143"/>
    <x v="6"/>
    <x v="1536"/>
    <x v="56"/>
    <n v="211"/>
    <x v="1"/>
    <n v="0.96"/>
    <n v="20.5"/>
    <x v="841"/>
    <x v="3"/>
  </r>
  <r>
    <n v="822670"/>
    <x v="2144"/>
    <x v="3"/>
    <x v="1537"/>
    <x v="423"/>
    <n v="67"/>
    <x v="2"/>
    <n v="0.96"/>
    <n v="5"/>
    <x v="841"/>
    <x v="0"/>
  </r>
  <r>
    <n v="775252"/>
    <x v="2145"/>
    <x v="10"/>
    <x v="97"/>
    <x v="85"/>
    <n v="28"/>
    <x v="2"/>
    <n v="0.03"/>
    <n v="1"/>
    <x v="841"/>
    <x v="2"/>
  </r>
  <r>
    <n v="823996"/>
    <x v="2146"/>
    <x v="2"/>
    <x v="1538"/>
    <x v="250"/>
    <n v="15"/>
    <x v="1"/>
    <n v="0.98"/>
    <n v="2"/>
    <x v="842"/>
    <x v="0"/>
  </r>
  <r>
    <n v="824412"/>
    <x v="2147"/>
    <x v="3"/>
    <x v="494"/>
    <x v="49"/>
    <n v="21"/>
    <x v="1"/>
    <n v="0.24"/>
    <n v="1"/>
    <x v="843"/>
    <x v="0"/>
  </r>
  <r>
    <n v="821526"/>
    <x v="2148"/>
    <x v="0"/>
    <x v="1539"/>
    <x v="79"/>
    <n v="25"/>
    <x v="0"/>
    <n v="0.94"/>
    <n v="4"/>
    <x v="843"/>
    <x v="0"/>
  </r>
  <r>
    <n v="825186"/>
    <x v="2149"/>
    <x v="0"/>
    <x v="1540"/>
    <x v="31"/>
    <n v="8"/>
    <x v="1"/>
    <n v="7.0000000000000007E-2"/>
    <n v="1"/>
    <x v="844"/>
    <x v="1"/>
  </r>
  <r>
    <n v="825354"/>
    <x v="2150"/>
    <x v="2"/>
    <x v="1541"/>
    <x v="53"/>
    <n v="24"/>
    <x v="1"/>
    <n v="0.89"/>
    <n v="4"/>
    <x v="844"/>
    <x v="0"/>
  </r>
  <r>
    <n v="807934"/>
    <x v="2151"/>
    <x v="7"/>
    <x v="1542"/>
    <x v="28"/>
    <n v="24"/>
    <x v="1"/>
    <n v="0.11"/>
    <n v="3.5"/>
    <x v="845"/>
    <x v="1"/>
  </r>
  <r>
    <n v="712960"/>
    <x v="2152"/>
    <x v="2"/>
    <x v="1543"/>
    <x v="407"/>
    <n v="75"/>
    <x v="0"/>
    <n v="0.11"/>
    <n v="4.5"/>
    <x v="845"/>
    <x v="0"/>
  </r>
  <r>
    <n v="635570"/>
    <x v="2153"/>
    <x v="0"/>
    <x v="42"/>
    <x v="33"/>
    <n v="37"/>
    <x v="1"/>
    <n v="0.11"/>
    <n v="3.5"/>
    <x v="846"/>
    <x v="1"/>
  </r>
  <r>
    <n v="826568"/>
    <x v="2154"/>
    <x v="10"/>
    <x v="598"/>
    <x v="57"/>
    <n v="49"/>
    <x v="1"/>
    <n v="0.34"/>
    <n v="6.5"/>
    <x v="846"/>
    <x v="0"/>
  </r>
  <r>
    <n v="826168"/>
    <x v="2155"/>
    <x v="7"/>
    <x v="1544"/>
    <x v="82"/>
    <n v="9"/>
    <x v="0"/>
    <n v="0.89"/>
    <n v="1.5"/>
    <x v="846"/>
    <x v="3"/>
  </r>
  <r>
    <n v="739770"/>
    <x v="2156"/>
    <x v="0"/>
    <x v="1545"/>
    <x v="37"/>
    <n v="25"/>
    <x v="1"/>
    <n v="0.47"/>
    <n v="2"/>
    <x v="846"/>
    <x v="0"/>
  </r>
  <r>
    <n v="758582"/>
    <x v="2157"/>
    <x v="18"/>
    <x v="1546"/>
    <x v="424"/>
    <n v="308"/>
    <x v="0"/>
    <n v="0.93"/>
    <n v="29.5"/>
    <x v="846"/>
    <x v="0"/>
  </r>
  <r>
    <n v="823860"/>
    <x v="2158"/>
    <x v="2"/>
    <x v="252"/>
    <x v="27"/>
    <n v="25"/>
    <x v="0"/>
    <n v="0.89"/>
    <n v="6"/>
    <x v="847"/>
    <x v="1"/>
  </r>
  <r>
    <n v="821108"/>
    <x v="2159"/>
    <x v="0"/>
    <x v="179"/>
    <x v="23"/>
    <n v="17"/>
    <x v="2"/>
    <n v="0.88"/>
    <n v="0.71666666670000001"/>
    <x v="847"/>
    <x v="3"/>
  </r>
  <r>
    <n v="797038"/>
    <x v="2160"/>
    <x v="35"/>
    <x v="1547"/>
    <x v="303"/>
    <n v="73"/>
    <x v="0"/>
    <n v="0.98"/>
    <n v="5"/>
    <x v="847"/>
    <x v="0"/>
  </r>
  <r>
    <n v="824020"/>
    <x v="2161"/>
    <x v="2"/>
    <x v="210"/>
    <x v="31"/>
    <n v="57"/>
    <x v="3"/>
    <n v="7.0000000000000007E-2"/>
    <n v="7"/>
    <x v="847"/>
    <x v="1"/>
  </r>
  <r>
    <n v="829962"/>
    <x v="2162"/>
    <x v="7"/>
    <x v="1504"/>
    <x v="297"/>
    <n v="11"/>
    <x v="0"/>
    <n v="0.2"/>
    <n v="1"/>
    <x v="847"/>
    <x v="1"/>
  </r>
  <r>
    <n v="720356"/>
    <x v="2163"/>
    <x v="19"/>
    <x v="758"/>
    <x v="69"/>
    <n v="38"/>
    <x v="0"/>
    <n v="0.55000000000000004"/>
    <n v="5"/>
    <x v="848"/>
    <x v="0"/>
  </r>
  <r>
    <n v="805706"/>
    <x v="2164"/>
    <x v="9"/>
    <x v="220"/>
    <x v="33"/>
    <n v="5"/>
    <x v="0"/>
    <n v="0.11"/>
    <n v="1"/>
    <x v="848"/>
    <x v="1"/>
  </r>
  <r>
    <n v="702278"/>
    <x v="2165"/>
    <x v="12"/>
    <x v="1548"/>
    <x v="155"/>
    <n v="16"/>
    <x v="0"/>
    <n v="0.66"/>
    <n v="1.5"/>
    <x v="849"/>
    <x v="3"/>
  </r>
  <r>
    <n v="828042"/>
    <x v="2166"/>
    <x v="19"/>
    <x v="1549"/>
    <x v="425"/>
    <n v="56"/>
    <x v="1"/>
    <n v="0.1"/>
    <n v="7"/>
    <x v="849"/>
    <x v="0"/>
  </r>
  <r>
    <n v="729464"/>
    <x v="2167"/>
    <x v="5"/>
    <x v="1550"/>
    <x v="11"/>
    <n v="14"/>
    <x v="0"/>
    <n v="0.02"/>
    <n v="1"/>
    <x v="849"/>
    <x v="1"/>
  </r>
  <r>
    <n v="830834"/>
    <x v="2168"/>
    <x v="18"/>
    <x v="1551"/>
    <x v="100"/>
    <n v="39"/>
    <x v="1"/>
    <n v="0.73"/>
    <n v="3"/>
    <x v="849"/>
    <x v="0"/>
  </r>
  <r>
    <n v="831066"/>
    <x v="2169"/>
    <x v="18"/>
    <x v="1552"/>
    <x v="122"/>
    <n v="81"/>
    <x v="1"/>
    <n v="0.96"/>
    <n v="4.5"/>
    <x v="850"/>
    <x v="3"/>
  </r>
  <r>
    <n v="820086"/>
    <x v="2170"/>
    <x v="10"/>
    <x v="1553"/>
    <x v="9"/>
    <n v="38"/>
    <x v="1"/>
    <n v="0.55000000000000004"/>
    <n v="2.5"/>
    <x v="850"/>
    <x v="1"/>
  </r>
  <r>
    <n v="814200"/>
    <x v="2171"/>
    <x v="0"/>
    <x v="484"/>
    <x v="23"/>
    <n v="5"/>
    <x v="0"/>
    <n v="0.78"/>
    <n v="0.68333333330000001"/>
    <x v="850"/>
    <x v="2"/>
  </r>
  <r>
    <n v="826202"/>
    <x v="2172"/>
    <x v="17"/>
    <x v="1554"/>
    <x v="80"/>
    <n v="27"/>
    <x v="1"/>
    <n v="0.96"/>
    <n v="2.5"/>
    <x v="850"/>
    <x v="2"/>
  </r>
  <r>
    <n v="833182"/>
    <x v="2173"/>
    <x v="4"/>
    <x v="1555"/>
    <x v="426"/>
    <n v="7"/>
    <x v="0"/>
    <n v="1"/>
    <n v="0.61666666670000003"/>
    <x v="851"/>
    <x v="0"/>
  </r>
  <r>
    <n v="713492"/>
    <x v="2174"/>
    <x v="4"/>
    <x v="120"/>
    <x v="23"/>
    <n v="14"/>
    <x v="2"/>
    <n v="0.16"/>
    <n v="1"/>
    <x v="851"/>
    <x v="1"/>
  </r>
  <r>
    <n v="686430"/>
    <x v="2175"/>
    <x v="24"/>
    <x v="106"/>
    <x v="23"/>
    <n v="55"/>
    <x v="0"/>
    <n v="0.94"/>
    <n v="2.5"/>
    <x v="851"/>
    <x v="2"/>
  </r>
  <r>
    <n v="829616"/>
    <x v="2176"/>
    <x v="7"/>
    <x v="1556"/>
    <x v="118"/>
    <n v="11"/>
    <x v="1"/>
    <n v="0.11"/>
    <n v="0.55000000000000004"/>
    <x v="851"/>
    <x v="1"/>
  </r>
  <r>
    <n v="766906"/>
    <x v="2177"/>
    <x v="0"/>
    <x v="1557"/>
    <x v="11"/>
    <n v="76"/>
    <x v="0"/>
    <n v="0.6"/>
    <n v="5"/>
    <x v="851"/>
    <x v="2"/>
  </r>
  <r>
    <n v="832514"/>
    <x v="2178"/>
    <x v="10"/>
    <x v="106"/>
    <x v="23"/>
    <n v="39"/>
    <x v="0"/>
    <n v="0.06"/>
    <n v="3"/>
    <x v="851"/>
    <x v="1"/>
  </r>
  <r>
    <n v="815672"/>
    <x v="2179"/>
    <x v="14"/>
    <x v="1533"/>
    <x v="142"/>
    <n v="77"/>
    <x v="1"/>
    <n v="0.28000000000000003"/>
    <n v="6"/>
    <x v="851"/>
    <x v="3"/>
  </r>
  <r>
    <n v="832832"/>
    <x v="2180"/>
    <x v="0"/>
    <x v="129"/>
    <x v="138"/>
    <n v="17"/>
    <x v="1"/>
    <n v="0.78"/>
    <n v="1"/>
    <x v="851"/>
    <x v="3"/>
  </r>
  <r>
    <n v="606494"/>
    <x v="2181"/>
    <x v="2"/>
    <x v="1558"/>
    <x v="144"/>
    <n v="51"/>
    <x v="0"/>
    <n v="0.88"/>
    <n v="3"/>
    <x v="852"/>
    <x v="1"/>
  </r>
  <r>
    <n v="832410"/>
    <x v="2182"/>
    <x v="2"/>
    <x v="1114"/>
    <x v="138"/>
    <n v="41"/>
    <x v="1"/>
    <n v="0.76"/>
    <n v="7"/>
    <x v="852"/>
    <x v="3"/>
  </r>
  <r>
    <n v="830870"/>
    <x v="2183"/>
    <x v="7"/>
    <x v="1559"/>
    <x v="86"/>
    <n v="16"/>
    <x v="0"/>
    <n v="0.6"/>
    <n v="2"/>
    <x v="852"/>
    <x v="3"/>
  </r>
  <r>
    <n v="814068"/>
    <x v="2184"/>
    <x v="19"/>
    <x v="1560"/>
    <x v="300"/>
    <n v="29"/>
    <x v="1"/>
    <n v="0.55000000000000004"/>
    <n v="2.5"/>
    <x v="852"/>
    <x v="3"/>
  </r>
  <r>
    <n v="828740"/>
    <x v="2185"/>
    <x v="0"/>
    <x v="125"/>
    <x v="101"/>
    <n v="11"/>
    <x v="0"/>
    <n v="0.34"/>
    <n v="0.56666666669999999"/>
    <x v="852"/>
    <x v="3"/>
  </r>
  <r>
    <n v="834924"/>
    <x v="2186"/>
    <x v="9"/>
    <x v="1561"/>
    <x v="6"/>
    <n v="7"/>
    <x v="0"/>
    <n v="0.94"/>
    <n v="0.66666666669999997"/>
    <x v="853"/>
    <x v="0"/>
  </r>
  <r>
    <n v="770622"/>
    <x v="2187"/>
    <x v="33"/>
    <x v="768"/>
    <x v="92"/>
    <n v="36"/>
    <x v="0"/>
    <n v="0.97"/>
    <n v="3.5"/>
    <x v="853"/>
    <x v="2"/>
  </r>
  <r>
    <n v="822808"/>
    <x v="2188"/>
    <x v="19"/>
    <x v="251"/>
    <x v="124"/>
    <n v="11"/>
    <x v="1"/>
    <n v="0.94"/>
    <n v="1.5"/>
    <x v="854"/>
    <x v="3"/>
  </r>
  <r>
    <n v="835712"/>
    <x v="2189"/>
    <x v="2"/>
    <x v="1562"/>
    <x v="108"/>
    <n v="12"/>
    <x v="1"/>
    <n v="0.76"/>
    <n v="1"/>
    <x v="855"/>
    <x v="0"/>
  </r>
  <r>
    <n v="834600"/>
    <x v="2190"/>
    <x v="0"/>
    <x v="1563"/>
    <x v="144"/>
    <n v="97"/>
    <x v="0"/>
    <n v="0.93"/>
    <n v="7"/>
    <x v="855"/>
    <x v="0"/>
  </r>
  <r>
    <n v="798740"/>
    <x v="2191"/>
    <x v="12"/>
    <x v="1564"/>
    <x v="132"/>
    <n v="39"/>
    <x v="2"/>
    <n v="0.96"/>
    <n v="4"/>
    <x v="856"/>
    <x v="3"/>
  </r>
  <r>
    <n v="836044"/>
    <x v="2192"/>
    <x v="18"/>
    <x v="1565"/>
    <x v="401"/>
    <n v="62"/>
    <x v="2"/>
    <n v="0.92"/>
    <n v="12.5"/>
    <x v="856"/>
    <x v="0"/>
  </r>
  <r>
    <n v="823494"/>
    <x v="2193"/>
    <x v="3"/>
    <x v="616"/>
    <x v="39"/>
    <n v="41"/>
    <x v="0"/>
    <n v="0.2"/>
    <n v="3"/>
    <x v="856"/>
    <x v="1"/>
  </r>
  <r>
    <n v="823236"/>
    <x v="2194"/>
    <x v="0"/>
    <x v="803"/>
    <x v="138"/>
    <n v="38"/>
    <x v="0"/>
    <n v="0.99"/>
    <n v="2"/>
    <x v="856"/>
    <x v="0"/>
  </r>
  <r>
    <n v="834226"/>
    <x v="2195"/>
    <x v="10"/>
    <x v="730"/>
    <x v="79"/>
    <n v="23"/>
    <x v="0"/>
    <n v="0.35"/>
    <n v="1.5"/>
    <x v="857"/>
    <x v="2"/>
  </r>
  <r>
    <n v="833442"/>
    <x v="2196"/>
    <x v="18"/>
    <x v="1566"/>
    <x v="427"/>
    <n v="111"/>
    <x v="3"/>
    <n v="0.15"/>
    <n v="8.5"/>
    <x v="857"/>
    <x v="0"/>
  </r>
  <r>
    <n v="638966"/>
    <x v="2197"/>
    <x v="1"/>
    <x v="1567"/>
    <x v="230"/>
    <n v="20"/>
    <x v="1"/>
    <n v="0.88"/>
    <n v="2"/>
    <x v="857"/>
    <x v="3"/>
  </r>
  <r>
    <n v="838418"/>
    <x v="2198"/>
    <x v="5"/>
    <x v="1568"/>
    <x v="98"/>
    <n v="14"/>
    <x v="0"/>
    <n v="0.32"/>
    <n v="1.5"/>
    <x v="857"/>
    <x v="0"/>
  </r>
  <r>
    <n v="836926"/>
    <x v="2199"/>
    <x v="2"/>
    <x v="1569"/>
    <x v="297"/>
    <n v="7"/>
    <x v="1"/>
    <n v="0.48"/>
    <n v="1"/>
    <x v="857"/>
    <x v="3"/>
  </r>
  <r>
    <n v="774910"/>
    <x v="2200"/>
    <x v="12"/>
    <x v="1570"/>
    <x v="142"/>
    <n v="24"/>
    <x v="0"/>
    <n v="0.96"/>
    <n v="2.5"/>
    <x v="857"/>
    <x v="0"/>
  </r>
  <r>
    <n v="811534"/>
    <x v="2201"/>
    <x v="0"/>
    <x v="179"/>
    <x v="41"/>
    <n v="6"/>
    <x v="0"/>
    <n v="0.88"/>
    <n v="1"/>
    <x v="857"/>
    <x v="3"/>
  </r>
  <r>
    <n v="412970"/>
    <x v="2202"/>
    <x v="13"/>
    <x v="1571"/>
    <x v="124"/>
    <n v="52"/>
    <x v="1"/>
    <n v="0.11"/>
    <n v="4.5"/>
    <x v="858"/>
    <x v="1"/>
  </r>
  <r>
    <n v="825752"/>
    <x v="2203"/>
    <x v="0"/>
    <x v="1572"/>
    <x v="9"/>
    <n v="30"/>
    <x v="1"/>
    <n v="0.82"/>
    <n v="3"/>
    <x v="858"/>
    <x v="0"/>
  </r>
  <r>
    <n v="805336"/>
    <x v="2204"/>
    <x v="7"/>
    <x v="1573"/>
    <x v="153"/>
    <n v="15"/>
    <x v="2"/>
    <n v="0.87"/>
    <n v="3.5"/>
    <x v="858"/>
    <x v="3"/>
  </r>
  <r>
    <n v="717278"/>
    <x v="2205"/>
    <x v="0"/>
    <x v="1275"/>
    <x v="142"/>
    <n v="7"/>
    <x v="1"/>
    <n v="0.97"/>
    <n v="0.68333333330000001"/>
    <x v="858"/>
    <x v="3"/>
  </r>
  <r>
    <n v="834558"/>
    <x v="2206"/>
    <x v="12"/>
    <x v="1574"/>
    <x v="351"/>
    <n v="60"/>
    <x v="1"/>
    <n v="0.96"/>
    <n v="4"/>
    <x v="858"/>
    <x v="3"/>
  </r>
  <r>
    <n v="839026"/>
    <x v="2207"/>
    <x v="9"/>
    <x v="179"/>
    <x v="41"/>
    <n v="10"/>
    <x v="1"/>
    <n v="0.81"/>
    <n v="2"/>
    <x v="859"/>
    <x v="1"/>
  </r>
  <r>
    <n v="837950"/>
    <x v="2208"/>
    <x v="7"/>
    <x v="1575"/>
    <x v="61"/>
    <n v="69"/>
    <x v="2"/>
    <n v="0.99"/>
    <n v="5"/>
    <x v="859"/>
    <x v="0"/>
  </r>
  <r>
    <n v="831170"/>
    <x v="2209"/>
    <x v="7"/>
    <x v="432"/>
    <x v="186"/>
    <n v="11"/>
    <x v="0"/>
    <n v="0.76"/>
    <n v="0.66666666669999997"/>
    <x v="859"/>
    <x v="3"/>
  </r>
  <r>
    <n v="838260"/>
    <x v="2210"/>
    <x v="0"/>
    <x v="1576"/>
    <x v="142"/>
    <n v="28"/>
    <x v="1"/>
    <n v="0.47"/>
    <n v="2.5"/>
    <x v="859"/>
    <x v="3"/>
  </r>
  <r>
    <n v="818572"/>
    <x v="2211"/>
    <x v="0"/>
    <x v="368"/>
    <x v="39"/>
    <n v="17"/>
    <x v="0"/>
    <n v="0.01"/>
    <n v="1.5"/>
    <x v="859"/>
    <x v="3"/>
  </r>
  <r>
    <n v="837722"/>
    <x v="2212"/>
    <x v="2"/>
    <x v="1577"/>
    <x v="86"/>
    <n v="9"/>
    <x v="0"/>
    <n v="7.0000000000000007E-2"/>
    <n v="1.5"/>
    <x v="860"/>
    <x v="1"/>
  </r>
  <r>
    <n v="840300"/>
    <x v="2213"/>
    <x v="2"/>
    <x v="1578"/>
    <x v="31"/>
    <n v="284"/>
    <x v="0"/>
    <n v="0.96"/>
    <n v="31.5"/>
    <x v="860"/>
    <x v="3"/>
  </r>
  <r>
    <n v="699380"/>
    <x v="1756"/>
    <x v="0"/>
    <x v="253"/>
    <x v="5"/>
    <n v="8"/>
    <x v="0"/>
    <n v="0.94"/>
    <n v="1"/>
    <x v="860"/>
    <x v="2"/>
  </r>
  <r>
    <n v="842058"/>
    <x v="2214"/>
    <x v="22"/>
    <x v="1579"/>
    <x v="341"/>
    <n v="48"/>
    <x v="0"/>
    <n v="0.1"/>
    <n v="8"/>
    <x v="861"/>
    <x v="0"/>
  </r>
  <r>
    <n v="834836"/>
    <x v="2215"/>
    <x v="22"/>
    <x v="1174"/>
    <x v="50"/>
    <n v="15"/>
    <x v="0"/>
    <n v="0.93"/>
    <n v="1"/>
    <x v="862"/>
    <x v="3"/>
  </r>
  <r>
    <n v="832870"/>
    <x v="2216"/>
    <x v="0"/>
    <x v="1580"/>
    <x v="81"/>
    <n v="21"/>
    <x v="0"/>
    <n v="0.94"/>
    <n v="1"/>
    <x v="862"/>
    <x v="2"/>
  </r>
  <r>
    <n v="833398"/>
    <x v="2217"/>
    <x v="18"/>
    <x v="1581"/>
    <x v="428"/>
    <n v="99"/>
    <x v="0"/>
    <n v="0.92"/>
    <n v="6.5"/>
    <x v="862"/>
    <x v="0"/>
  </r>
  <r>
    <n v="834606"/>
    <x v="2218"/>
    <x v="22"/>
    <x v="1244"/>
    <x v="138"/>
    <n v="22"/>
    <x v="2"/>
    <n v="0.98"/>
    <n v="1.5"/>
    <x v="863"/>
    <x v="3"/>
  </r>
  <r>
    <n v="835082"/>
    <x v="2219"/>
    <x v="5"/>
    <x v="137"/>
    <x v="49"/>
    <n v="86"/>
    <x v="1"/>
    <n v="0.79"/>
    <n v="8"/>
    <x v="863"/>
    <x v="2"/>
  </r>
  <r>
    <n v="846412"/>
    <x v="2220"/>
    <x v="2"/>
    <x v="1506"/>
    <x v="362"/>
    <n v="101"/>
    <x v="1"/>
    <n v="0.8"/>
    <n v="9.5"/>
    <x v="863"/>
    <x v="0"/>
  </r>
  <r>
    <n v="826912"/>
    <x v="2221"/>
    <x v="9"/>
    <x v="328"/>
    <x v="41"/>
    <n v="21"/>
    <x v="0"/>
    <n v="0.97"/>
    <n v="2.5"/>
    <x v="863"/>
    <x v="3"/>
  </r>
  <r>
    <n v="743914"/>
    <x v="2222"/>
    <x v="3"/>
    <x v="1582"/>
    <x v="157"/>
    <n v="25"/>
    <x v="0"/>
    <n v="0.89"/>
    <n v="2.5"/>
    <x v="863"/>
    <x v="3"/>
  </r>
  <r>
    <n v="843854"/>
    <x v="2223"/>
    <x v="34"/>
    <x v="372"/>
    <x v="206"/>
    <n v="43"/>
    <x v="0"/>
    <n v="0.78"/>
    <n v="4.5"/>
    <x v="863"/>
    <x v="3"/>
  </r>
  <r>
    <n v="846832"/>
    <x v="2224"/>
    <x v="2"/>
    <x v="1583"/>
    <x v="171"/>
    <n v="25"/>
    <x v="0"/>
    <n v="0.89"/>
    <n v="6"/>
    <x v="864"/>
    <x v="0"/>
  </r>
  <r>
    <n v="749616"/>
    <x v="2225"/>
    <x v="0"/>
    <x v="844"/>
    <x v="33"/>
    <n v="83"/>
    <x v="1"/>
    <n v="0.83"/>
    <n v="3.5"/>
    <x v="864"/>
    <x v="1"/>
  </r>
  <r>
    <n v="845518"/>
    <x v="2226"/>
    <x v="2"/>
    <x v="448"/>
    <x v="27"/>
    <n v="9"/>
    <x v="3"/>
    <n v="0.34"/>
    <n v="2"/>
    <x v="864"/>
    <x v="1"/>
  </r>
  <r>
    <n v="749542"/>
    <x v="2227"/>
    <x v="12"/>
    <x v="1584"/>
    <x v="429"/>
    <n v="65"/>
    <x v="0"/>
    <n v="0.65"/>
    <n v="8"/>
    <x v="865"/>
    <x v="2"/>
  </r>
  <r>
    <n v="845794"/>
    <x v="2228"/>
    <x v="5"/>
    <x v="1585"/>
    <x v="64"/>
    <n v="54"/>
    <x v="2"/>
    <n v="0.76"/>
    <n v="11.5"/>
    <x v="865"/>
    <x v="0"/>
  </r>
  <r>
    <n v="846578"/>
    <x v="2229"/>
    <x v="0"/>
    <x v="1586"/>
    <x v="90"/>
    <n v="20"/>
    <x v="0"/>
    <n v="0.95"/>
    <n v="1.5"/>
    <x v="865"/>
    <x v="0"/>
  </r>
  <r>
    <n v="846214"/>
    <x v="2230"/>
    <x v="10"/>
    <x v="1587"/>
    <x v="142"/>
    <n v="16"/>
    <x v="0"/>
    <n v="0.62"/>
    <n v="1"/>
    <x v="866"/>
    <x v="2"/>
  </r>
  <r>
    <n v="808292"/>
    <x v="2231"/>
    <x v="5"/>
    <x v="1588"/>
    <x v="11"/>
    <n v="196"/>
    <x v="0"/>
    <n v="7.0000000000000007E-2"/>
    <n v="5.5"/>
    <x v="867"/>
    <x v="1"/>
  </r>
  <r>
    <n v="803074"/>
    <x v="2232"/>
    <x v="0"/>
    <x v="1589"/>
    <x v="46"/>
    <n v="16"/>
    <x v="3"/>
    <n v="0.92"/>
    <n v="2"/>
    <x v="867"/>
    <x v="0"/>
  </r>
  <r>
    <n v="834422"/>
    <x v="2233"/>
    <x v="5"/>
    <x v="328"/>
    <x v="41"/>
    <n v="26"/>
    <x v="0"/>
    <n v="0.96"/>
    <n v="1.5"/>
    <x v="867"/>
    <x v="1"/>
  </r>
  <r>
    <n v="806922"/>
    <x v="2234"/>
    <x v="25"/>
    <x v="1590"/>
    <x v="430"/>
    <n v="138"/>
    <x v="1"/>
    <n v="0.63"/>
    <n v="7.5"/>
    <x v="867"/>
    <x v="0"/>
  </r>
  <r>
    <n v="619786"/>
    <x v="2235"/>
    <x v="19"/>
    <x v="210"/>
    <x v="80"/>
    <n v="18"/>
    <x v="2"/>
    <n v="0.88"/>
    <n v="1"/>
    <x v="867"/>
    <x v="3"/>
  </r>
  <r>
    <n v="756050"/>
    <x v="2236"/>
    <x v="2"/>
    <x v="1591"/>
    <x v="14"/>
    <n v="14"/>
    <x v="0"/>
    <n v="0.21"/>
    <n v="1"/>
    <x v="867"/>
    <x v="0"/>
  </r>
  <r>
    <n v="837322"/>
    <x v="2237"/>
    <x v="0"/>
    <x v="324"/>
    <x v="41"/>
    <n v="20"/>
    <x v="0"/>
    <n v="0.15"/>
    <n v="0.61666666670000003"/>
    <x v="867"/>
    <x v="3"/>
  </r>
  <r>
    <n v="828596"/>
    <x v="2238"/>
    <x v="9"/>
    <x v="145"/>
    <x v="64"/>
    <n v="27"/>
    <x v="0"/>
    <n v="0.76"/>
    <n v="2"/>
    <x v="867"/>
    <x v="3"/>
  </r>
  <r>
    <n v="850726"/>
    <x v="2239"/>
    <x v="6"/>
    <x v="549"/>
    <x v="28"/>
    <n v="21"/>
    <x v="0"/>
    <n v="0.48"/>
    <n v="3"/>
    <x v="867"/>
    <x v="3"/>
  </r>
  <r>
    <n v="850426"/>
    <x v="2240"/>
    <x v="10"/>
    <x v="1592"/>
    <x v="17"/>
    <n v="78"/>
    <x v="0"/>
    <n v="0.94"/>
    <n v="11.5"/>
    <x v="868"/>
    <x v="2"/>
  </r>
  <r>
    <n v="846210"/>
    <x v="2241"/>
    <x v="7"/>
    <x v="1593"/>
    <x v="195"/>
    <n v="13"/>
    <x v="2"/>
    <n v="0.76"/>
    <n v="1.5"/>
    <x v="868"/>
    <x v="0"/>
  </r>
  <r>
    <n v="851106"/>
    <x v="2242"/>
    <x v="7"/>
    <x v="1594"/>
    <x v="431"/>
    <n v="11"/>
    <x v="1"/>
    <n v="0.76"/>
    <n v="0.53333333329999999"/>
    <x v="868"/>
    <x v="3"/>
  </r>
  <r>
    <n v="796010"/>
    <x v="2243"/>
    <x v="0"/>
    <x v="1595"/>
    <x v="425"/>
    <n v="11"/>
    <x v="2"/>
    <n v="0.92"/>
    <n v="1"/>
    <x v="868"/>
    <x v="0"/>
  </r>
  <r>
    <n v="740764"/>
    <x v="2244"/>
    <x v="21"/>
    <x v="480"/>
    <x v="27"/>
    <n v="17"/>
    <x v="0"/>
    <n v="0.96"/>
    <n v="2"/>
    <x v="868"/>
    <x v="3"/>
  </r>
  <r>
    <n v="846156"/>
    <x v="2245"/>
    <x v="12"/>
    <x v="1596"/>
    <x v="191"/>
    <n v="72"/>
    <x v="2"/>
    <n v="0.76"/>
    <n v="5.5"/>
    <x v="868"/>
    <x v="0"/>
  </r>
  <r>
    <n v="852060"/>
    <x v="2246"/>
    <x v="0"/>
    <x v="373"/>
    <x v="81"/>
    <n v="13"/>
    <x v="0"/>
    <n v="0.11"/>
    <n v="1"/>
    <x v="869"/>
    <x v="2"/>
  </r>
  <r>
    <n v="835212"/>
    <x v="2247"/>
    <x v="5"/>
    <x v="1095"/>
    <x v="23"/>
    <n v="7"/>
    <x v="1"/>
    <n v="0.94"/>
    <n v="1.5"/>
    <x v="869"/>
    <x v="3"/>
  </r>
  <r>
    <n v="674608"/>
    <x v="2248"/>
    <x v="19"/>
    <x v="1597"/>
    <x v="432"/>
    <n v="316"/>
    <x v="1"/>
    <n v="7.0000000000000007E-2"/>
    <n v="51"/>
    <x v="869"/>
    <x v="0"/>
  </r>
  <r>
    <n v="808506"/>
    <x v="2249"/>
    <x v="10"/>
    <x v="1598"/>
    <x v="108"/>
    <n v="48"/>
    <x v="1"/>
    <n v="0.88"/>
    <n v="2"/>
    <x v="869"/>
    <x v="3"/>
  </r>
  <r>
    <n v="789820"/>
    <x v="2250"/>
    <x v="5"/>
    <x v="1599"/>
    <x v="41"/>
    <n v="18"/>
    <x v="0"/>
    <n v="0.02"/>
    <n v="1.5"/>
    <x v="869"/>
    <x v="1"/>
  </r>
  <r>
    <n v="854764"/>
    <x v="2251"/>
    <x v="0"/>
    <x v="996"/>
    <x v="23"/>
    <n v="14"/>
    <x v="1"/>
    <n v="0.96"/>
    <n v="1"/>
    <x v="870"/>
    <x v="3"/>
  </r>
  <r>
    <n v="855188"/>
    <x v="2252"/>
    <x v="0"/>
    <x v="1600"/>
    <x v="23"/>
    <n v="19"/>
    <x v="0"/>
    <n v="0.94"/>
    <n v="1.5"/>
    <x v="871"/>
    <x v="2"/>
  </r>
  <r>
    <n v="829206"/>
    <x v="2253"/>
    <x v="0"/>
    <x v="448"/>
    <x v="39"/>
    <n v="11"/>
    <x v="1"/>
    <n v="0.9"/>
    <n v="1"/>
    <x v="871"/>
    <x v="3"/>
  </r>
  <r>
    <n v="857144"/>
    <x v="2254"/>
    <x v="10"/>
    <x v="1601"/>
    <x v="109"/>
    <n v="13"/>
    <x v="0"/>
    <n v="0.22"/>
    <n v="0.63333333329999997"/>
    <x v="871"/>
    <x v="2"/>
  </r>
  <r>
    <n v="855816"/>
    <x v="2255"/>
    <x v="0"/>
    <x v="341"/>
    <x v="41"/>
    <n v="24"/>
    <x v="0"/>
    <n v="0.97"/>
    <n v="2"/>
    <x v="871"/>
    <x v="3"/>
  </r>
  <r>
    <n v="856530"/>
    <x v="2256"/>
    <x v="4"/>
    <x v="1602"/>
    <x v="225"/>
    <n v="7"/>
    <x v="0"/>
    <n v="0.95"/>
    <n v="0.58333333330000003"/>
    <x v="871"/>
    <x v="0"/>
  </r>
  <r>
    <n v="832862"/>
    <x v="2257"/>
    <x v="36"/>
    <x v="1603"/>
    <x v="433"/>
    <n v="111"/>
    <x v="0"/>
    <n v="0.24"/>
    <n v="9"/>
    <x v="871"/>
    <x v="0"/>
  </r>
  <r>
    <n v="797040"/>
    <x v="2258"/>
    <x v="12"/>
    <x v="1401"/>
    <x v="174"/>
    <n v="204"/>
    <x v="1"/>
    <n v="0.96"/>
    <n v="16.5"/>
    <x v="871"/>
    <x v="0"/>
  </r>
  <r>
    <n v="842728"/>
    <x v="2259"/>
    <x v="19"/>
    <x v="1604"/>
    <x v="291"/>
    <n v="12"/>
    <x v="1"/>
    <n v="0.95"/>
    <n v="1"/>
    <x v="871"/>
    <x v="0"/>
  </r>
  <r>
    <n v="856950"/>
    <x v="2260"/>
    <x v="2"/>
    <x v="258"/>
    <x v="39"/>
    <n v="40"/>
    <x v="1"/>
    <n v="7.0000000000000007E-2"/>
    <n v="7.5"/>
    <x v="872"/>
    <x v="1"/>
  </r>
  <r>
    <n v="830994"/>
    <x v="2261"/>
    <x v="12"/>
    <x v="1605"/>
    <x v="191"/>
    <n v="21"/>
    <x v="0"/>
    <n v="0.66"/>
    <n v="2"/>
    <x v="872"/>
    <x v="3"/>
  </r>
  <r>
    <n v="857162"/>
    <x v="2262"/>
    <x v="16"/>
    <x v="1606"/>
    <x v="434"/>
    <n v="91"/>
    <x v="0"/>
    <n v="0.93"/>
    <n v="16.5"/>
    <x v="872"/>
    <x v="0"/>
  </r>
  <r>
    <n v="858064"/>
    <x v="2263"/>
    <x v="9"/>
    <x v="64"/>
    <x v="39"/>
    <n v="13"/>
    <x v="2"/>
    <n v="0"/>
    <n v="1"/>
    <x v="872"/>
    <x v="1"/>
  </r>
  <r>
    <n v="851288"/>
    <x v="2264"/>
    <x v="3"/>
    <x v="1117"/>
    <x v="80"/>
    <n v="24"/>
    <x v="1"/>
    <n v="0.95"/>
    <n v="2.5"/>
    <x v="872"/>
    <x v="3"/>
  </r>
  <r>
    <n v="854746"/>
    <x v="2265"/>
    <x v="19"/>
    <x v="623"/>
    <x v="28"/>
    <n v="81"/>
    <x v="0"/>
    <n v="0.89"/>
    <n v="5"/>
    <x v="872"/>
    <x v="2"/>
  </r>
  <r>
    <n v="738910"/>
    <x v="2266"/>
    <x v="12"/>
    <x v="1607"/>
    <x v="300"/>
    <n v="20"/>
    <x v="0"/>
    <n v="0.96"/>
    <n v="4"/>
    <x v="873"/>
    <x v="3"/>
  </r>
  <r>
    <n v="829182"/>
    <x v="2267"/>
    <x v="9"/>
    <x v="137"/>
    <x v="23"/>
    <n v="37"/>
    <x v="1"/>
    <n v="0.93"/>
    <n v="3"/>
    <x v="873"/>
    <x v="3"/>
  </r>
  <r>
    <n v="812588"/>
    <x v="2268"/>
    <x v="19"/>
    <x v="1608"/>
    <x v="258"/>
    <n v="50"/>
    <x v="0"/>
    <n v="0.66"/>
    <n v="6"/>
    <x v="874"/>
    <x v="0"/>
  </r>
  <r>
    <n v="737182"/>
    <x v="2269"/>
    <x v="0"/>
    <x v="179"/>
    <x v="39"/>
    <n v="25"/>
    <x v="1"/>
    <n v="0.88"/>
    <n v="3"/>
    <x v="874"/>
    <x v="3"/>
  </r>
  <r>
    <n v="857270"/>
    <x v="2270"/>
    <x v="7"/>
    <x v="1609"/>
    <x v="305"/>
    <n v="29"/>
    <x v="0"/>
    <n v="0.97"/>
    <n v="2"/>
    <x v="874"/>
    <x v="0"/>
  </r>
  <r>
    <n v="716136"/>
    <x v="2271"/>
    <x v="0"/>
    <x v="1610"/>
    <x v="5"/>
    <n v="8"/>
    <x v="1"/>
    <n v="0.68"/>
    <n v="1"/>
    <x v="874"/>
    <x v="3"/>
  </r>
  <r>
    <n v="860656"/>
    <x v="2272"/>
    <x v="10"/>
    <x v="151"/>
    <x v="49"/>
    <n v="22"/>
    <x v="0"/>
    <n v="0.98"/>
    <n v="2.5"/>
    <x v="875"/>
    <x v="2"/>
  </r>
  <r>
    <n v="861122"/>
    <x v="2273"/>
    <x v="14"/>
    <x v="1611"/>
    <x v="225"/>
    <n v="13"/>
    <x v="1"/>
    <n v="0.99"/>
    <n v="1"/>
    <x v="875"/>
    <x v="0"/>
  </r>
  <r>
    <n v="754524"/>
    <x v="2274"/>
    <x v="2"/>
    <x v="134"/>
    <x v="49"/>
    <n v="25"/>
    <x v="0"/>
    <n v="0.98"/>
    <n v="2.5"/>
    <x v="875"/>
    <x v="3"/>
  </r>
  <r>
    <n v="637402"/>
    <x v="2275"/>
    <x v="6"/>
    <x v="298"/>
    <x v="236"/>
    <n v="28"/>
    <x v="2"/>
    <n v="0.18"/>
    <n v="3"/>
    <x v="875"/>
    <x v="2"/>
  </r>
  <r>
    <n v="858762"/>
    <x v="2276"/>
    <x v="6"/>
    <x v="760"/>
    <x v="186"/>
    <n v="24"/>
    <x v="1"/>
    <n v="0.1"/>
    <n v="2"/>
    <x v="875"/>
    <x v="0"/>
  </r>
  <r>
    <n v="752658"/>
    <x v="2277"/>
    <x v="34"/>
    <x v="1612"/>
    <x v="291"/>
    <n v="20"/>
    <x v="0"/>
    <n v="0.93"/>
    <n v="1.5"/>
    <x v="876"/>
    <x v="0"/>
  </r>
  <r>
    <n v="859742"/>
    <x v="2278"/>
    <x v="15"/>
    <x v="1613"/>
    <x v="96"/>
    <n v="40"/>
    <x v="0"/>
    <n v="0.87"/>
    <n v="2"/>
    <x v="877"/>
    <x v="3"/>
  </r>
  <r>
    <n v="699382"/>
    <x v="2279"/>
    <x v="0"/>
    <x v="1614"/>
    <x v="81"/>
    <n v="9"/>
    <x v="0"/>
    <n v="0.94"/>
    <n v="1"/>
    <x v="877"/>
    <x v="2"/>
  </r>
  <r>
    <n v="862786"/>
    <x v="2280"/>
    <x v="0"/>
    <x v="1615"/>
    <x v="24"/>
    <n v="20"/>
    <x v="0"/>
    <n v="0.55000000000000004"/>
    <n v="1.5"/>
    <x v="877"/>
    <x v="3"/>
  </r>
  <r>
    <n v="861566"/>
    <x v="2281"/>
    <x v="0"/>
    <x v="1616"/>
    <x v="23"/>
    <n v="12"/>
    <x v="1"/>
    <n v="0.02"/>
    <n v="1"/>
    <x v="877"/>
    <x v="1"/>
  </r>
  <r>
    <n v="824044"/>
    <x v="2282"/>
    <x v="7"/>
    <x v="1617"/>
    <x v="105"/>
    <n v="38"/>
    <x v="1"/>
    <n v="0.96"/>
    <n v="1"/>
    <x v="877"/>
    <x v="1"/>
  </r>
  <r>
    <n v="832478"/>
    <x v="2283"/>
    <x v="10"/>
    <x v="1618"/>
    <x v="74"/>
    <n v="41"/>
    <x v="1"/>
    <n v="0.96"/>
    <n v="6"/>
    <x v="878"/>
    <x v="0"/>
  </r>
  <r>
    <n v="828254"/>
    <x v="2284"/>
    <x v="7"/>
    <x v="1619"/>
    <x v="171"/>
    <n v="7"/>
    <x v="2"/>
    <n v="0.14000000000000001"/>
    <n v="0.53333333329999999"/>
    <x v="878"/>
    <x v="3"/>
  </r>
  <r>
    <n v="855764"/>
    <x v="2285"/>
    <x v="5"/>
    <x v="233"/>
    <x v="142"/>
    <n v="70"/>
    <x v="0"/>
    <n v="0.94"/>
    <n v="14"/>
    <x v="878"/>
    <x v="2"/>
  </r>
  <r>
    <n v="852426"/>
    <x v="2286"/>
    <x v="0"/>
    <x v="1048"/>
    <x v="81"/>
    <n v="39"/>
    <x v="0"/>
    <n v="7.0000000000000007E-2"/>
    <n v="3"/>
    <x v="879"/>
    <x v="1"/>
  </r>
  <r>
    <n v="861742"/>
    <x v="2287"/>
    <x v="9"/>
    <x v="589"/>
    <x v="11"/>
    <n v="45"/>
    <x v="0"/>
    <n v="0.76"/>
    <n v="4"/>
    <x v="879"/>
    <x v="2"/>
  </r>
  <r>
    <n v="865630"/>
    <x v="2288"/>
    <x v="0"/>
    <x v="1533"/>
    <x v="16"/>
    <n v="21"/>
    <x v="0"/>
    <n v="0.56999999999999995"/>
    <n v="2"/>
    <x v="880"/>
    <x v="3"/>
  </r>
  <r>
    <n v="856526"/>
    <x v="2289"/>
    <x v="5"/>
    <x v="1620"/>
    <x v="435"/>
    <n v="168"/>
    <x v="2"/>
    <n v="0.93"/>
    <n v="10"/>
    <x v="880"/>
    <x v="0"/>
  </r>
  <r>
    <n v="863954"/>
    <x v="2290"/>
    <x v="9"/>
    <x v="1621"/>
    <x v="436"/>
    <n v="87"/>
    <x v="1"/>
    <n v="0.78"/>
    <n v="11.5"/>
    <x v="880"/>
    <x v="0"/>
  </r>
  <r>
    <n v="868112"/>
    <x v="2291"/>
    <x v="15"/>
    <x v="358"/>
    <x v="41"/>
    <n v="7"/>
    <x v="2"/>
    <n v="0.97"/>
    <n v="1"/>
    <x v="881"/>
    <x v="3"/>
  </r>
  <r>
    <n v="862478"/>
    <x v="2292"/>
    <x v="9"/>
    <x v="80"/>
    <x v="311"/>
    <n v="82"/>
    <x v="1"/>
    <n v="0.15"/>
    <n v="8"/>
    <x v="881"/>
    <x v="0"/>
  </r>
  <r>
    <n v="866584"/>
    <x v="2293"/>
    <x v="18"/>
    <x v="1622"/>
    <x v="138"/>
    <n v="462"/>
    <x v="1"/>
    <n v="0.31"/>
    <n v="62"/>
    <x v="881"/>
    <x v="3"/>
  </r>
  <r>
    <n v="861444"/>
    <x v="2294"/>
    <x v="2"/>
    <x v="1623"/>
    <x v="86"/>
    <n v="15"/>
    <x v="0"/>
    <n v="0.84"/>
    <n v="1.5"/>
    <x v="882"/>
    <x v="2"/>
  </r>
  <r>
    <n v="811452"/>
    <x v="2295"/>
    <x v="7"/>
    <x v="1624"/>
    <x v="305"/>
    <n v="9"/>
    <x v="1"/>
    <n v="0.8"/>
    <n v="1"/>
    <x v="882"/>
    <x v="0"/>
  </r>
  <r>
    <n v="867440"/>
    <x v="2296"/>
    <x v="12"/>
    <x v="210"/>
    <x v="191"/>
    <n v="19"/>
    <x v="0"/>
    <n v="0.78"/>
    <n v="3"/>
    <x v="883"/>
    <x v="3"/>
  </r>
  <r>
    <n v="869448"/>
    <x v="2297"/>
    <x v="6"/>
    <x v="1625"/>
    <x v="142"/>
    <n v="23"/>
    <x v="0"/>
    <n v="0.86"/>
    <n v="2"/>
    <x v="883"/>
    <x v="0"/>
  </r>
  <r>
    <n v="749468"/>
    <x v="2298"/>
    <x v="5"/>
    <x v="1626"/>
    <x v="90"/>
    <n v="72"/>
    <x v="1"/>
    <n v="0.96"/>
    <n v="3"/>
    <x v="883"/>
    <x v="3"/>
  </r>
  <r>
    <n v="647564"/>
    <x v="2299"/>
    <x v="8"/>
    <x v="1627"/>
    <x v="65"/>
    <n v="26"/>
    <x v="1"/>
    <n v="0.99"/>
    <n v="4"/>
    <x v="883"/>
    <x v="0"/>
  </r>
  <r>
    <n v="850294"/>
    <x v="2300"/>
    <x v="0"/>
    <x v="1628"/>
    <x v="39"/>
    <n v="12"/>
    <x v="0"/>
    <n v="0.91"/>
    <n v="2.5"/>
    <x v="884"/>
    <x v="3"/>
  </r>
  <r>
    <n v="851560"/>
    <x v="2301"/>
    <x v="5"/>
    <x v="1629"/>
    <x v="76"/>
    <n v="23"/>
    <x v="0"/>
    <n v="0.66"/>
    <n v="5.5"/>
    <x v="884"/>
    <x v="0"/>
  </r>
  <r>
    <n v="864482"/>
    <x v="2302"/>
    <x v="5"/>
    <x v="1630"/>
    <x v="7"/>
    <n v="16"/>
    <x v="1"/>
    <n v="0.92"/>
    <n v="1.5"/>
    <x v="884"/>
    <x v="0"/>
  </r>
  <r>
    <n v="856968"/>
    <x v="770"/>
    <x v="7"/>
    <x v="1631"/>
    <x v="268"/>
    <n v="10"/>
    <x v="1"/>
    <n v="0.96"/>
    <n v="0.56666666669999999"/>
    <x v="884"/>
    <x v="0"/>
  </r>
  <r>
    <n v="872262"/>
    <x v="2303"/>
    <x v="0"/>
    <x v="324"/>
    <x v="41"/>
    <n v="12"/>
    <x v="0"/>
    <n v="0.76"/>
    <n v="0.56666666669999999"/>
    <x v="885"/>
    <x v="2"/>
  </r>
  <r>
    <n v="866696"/>
    <x v="2304"/>
    <x v="7"/>
    <x v="1632"/>
    <x v="437"/>
    <n v="5"/>
    <x v="0"/>
    <n v="0.66"/>
    <n v="0.68333333330000001"/>
    <x v="885"/>
    <x v="0"/>
  </r>
  <r>
    <n v="835346"/>
    <x v="2305"/>
    <x v="22"/>
    <x v="742"/>
    <x v="140"/>
    <n v="69"/>
    <x v="1"/>
    <n v="0.96"/>
    <n v="12.5"/>
    <x v="885"/>
    <x v="0"/>
  </r>
  <r>
    <n v="849896"/>
    <x v="2306"/>
    <x v="0"/>
    <x v="53"/>
    <x v="219"/>
    <n v="29"/>
    <x v="3"/>
    <n v="0.8"/>
    <n v="2"/>
    <x v="886"/>
    <x v="3"/>
  </r>
  <r>
    <n v="873296"/>
    <x v="2307"/>
    <x v="23"/>
    <x v="100"/>
    <x v="31"/>
    <n v="103"/>
    <x v="0"/>
    <n v="0.79"/>
    <n v="12"/>
    <x v="886"/>
    <x v="2"/>
  </r>
  <r>
    <n v="860812"/>
    <x v="2308"/>
    <x v="1"/>
    <x v="1633"/>
    <x v="438"/>
    <n v="93"/>
    <x v="2"/>
    <n v="0.92"/>
    <n v="9"/>
    <x v="886"/>
    <x v="0"/>
  </r>
  <r>
    <n v="869652"/>
    <x v="2309"/>
    <x v="5"/>
    <x v="1146"/>
    <x v="56"/>
    <n v="11"/>
    <x v="0"/>
    <n v="0.8"/>
    <n v="1"/>
    <x v="886"/>
    <x v="3"/>
  </r>
  <r>
    <n v="820194"/>
    <x v="2310"/>
    <x v="12"/>
    <x v="1634"/>
    <x v="439"/>
    <n v="63"/>
    <x v="0"/>
    <n v="0.96"/>
    <n v="5"/>
    <x v="886"/>
    <x v="2"/>
  </r>
  <r>
    <n v="835616"/>
    <x v="2311"/>
    <x v="0"/>
    <x v="210"/>
    <x v="5"/>
    <n v="28"/>
    <x v="0"/>
    <n v="7.0000000000000007E-2"/>
    <n v="1"/>
    <x v="886"/>
    <x v="1"/>
  </r>
  <r>
    <n v="873824"/>
    <x v="2312"/>
    <x v="2"/>
    <x v="1635"/>
    <x v="157"/>
    <n v="29"/>
    <x v="0"/>
    <n v="0.35"/>
    <n v="2"/>
    <x v="887"/>
    <x v="0"/>
  </r>
  <r>
    <n v="873386"/>
    <x v="2313"/>
    <x v="7"/>
    <x v="1636"/>
    <x v="97"/>
    <n v="23"/>
    <x v="0"/>
    <n v="0.11"/>
    <n v="2"/>
    <x v="887"/>
    <x v="1"/>
  </r>
  <r>
    <n v="873844"/>
    <x v="2314"/>
    <x v="2"/>
    <x v="828"/>
    <x v="9"/>
    <n v="37"/>
    <x v="0"/>
    <n v="0.75"/>
    <n v="2.5"/>
    <x v="887"/>
    <x v="0"/>
  </r>
  <r>
    <n v="770526"/>
    <x v="2315"/>
    <x v="5"/>
    <x v="1637"/>
    <x v="55"/>
    <n v="45"/>
    <x v="1"/>
    <n v="0.66"/>
    <n v="2"/>
    <x v="887"/>
    <x v="0"/>
  </r>
  <r>
    <n v="876444"/>
    <x v="2316"/>
    <x v="19"/>
    <x v="368"/>
    <x v="81"/>
    <n v="26"/>
    <x v="1"/>
    <n v="0.94"/>
    <n v="1"/>
    <x v="888"/>
    <x v="2"/>
  </r>
  <r>
    <n v="869312"/>
    <x v="2317"/>
    <x v="9"/>
    <x v="105"/>
    <x v="39"/>
    <n v="43"/>
    <x v="2"/>
    <n v="0.66"/>
    <n v="4.5"/>
    <x v="888"/>
    <x v="1"/>
  </r>
  <r>
    <n v="875882"/>
    <x v="2318"/>
    <x v="6"/>
    <x v="1638"/>
    <x v="24"/>
    <n v="12"/>
    <x v="0"/>
    <n v="0.92"/>
    <n v="1"/>
    <x v="888"/>
    <x v="0"/>
  </r>
  <r>
    <n v="648174"/>
    <x v="2319"/>
    <x v="5"/>
    <x v="1639"/>
    <x v="97"/>
    <n v="70"/>
    <x v="0"/>
    <n v="0.24"/>
    <n v="5"/>
    <x v="888"/>
    <x v="3"/>
  </r>
  <r>
    <n v="874312"/>
    <x v="2320"/>
    <x v="6"/>
    <x v="1640"/>
    <x v="80"/>
    <n v="5"/>
    <x v="0"/>
    <n v="0.96"/>
    <n v="0.61666666670000003"/>
    <x v="888"/>
    <x v="3"/>
  </r>
  <r>
    <n v="775618"/>
    <x v="2321"/>
    <x v="3"/>
    <x v="1641"/>
    <x v="16"/>
    <n v="21"/>
    <x v="1"/>
    <n v="0.21"/>
    <n v="2"/>
    <x v="889"/>
    <x v="0"/>
  </r>
  <r>
    <n v="858764"/>
    <x v="2322"/>
    <x v="0"/>
    <x v="1047"/>
    <x v="80"/>
    <n v="28"/>
    <x v="0"/>
    <n v="0.78"/>
    <n v="1.5"/>
    <x v="889"/>
    <x v="3"/>
  </r>
  <r>
    <n v="874166"/>
    <x v="2323"/>
    <x v="3"/>
    <x v="1642"/>
    <x v="392"/>
    <n v="74"/>
    <x v="2"/>
    <n v="0.71"/>
    <n v="4"/>
    <x v="889"/>
    <x v="0"/>
  </r>
  <r>
    <n v="803664"/>
    <x v="2324"/>
    <x v="2"/>
    <x v="889"/>
    <x v="16"/>
    <n v="39"/>
    <x v="0"/>
    <n v="0.3"/>
    <n v="2.5"/>
    <x v="889"/>
    <x v="3"/>
  </r>
  <r>
    <n v="824592"/>
    <x v="2325"/>
    <x v="0"/>
    <x v="1643"/>
    <x v="138"/>
    <n v="28"/>
    <x v="1"/>
    <n v="0.28999999999999998"/>
    <n v="1.5"/>
    <x v="889"/>
    <x v="3"/>
  </r>
  <r>
    <n v="722274"/>
    <x v="2326"/>
    <x v="2"/>
    <x v="368"/>
    <x v="23"/>
    <n v="25"/>
    <x v="0"/>
    <n v="0.55000000000000004"/>
    <n v="5.5"/>
    <x v="889"/>
    <x v="3"/>
  </r>
  <r>
    <n v="861528"/>
    <x v="2327"/>
    <x v="2"/>
    <x v="1644"/>
    <x v="13"/>
    <n v="24"/>
    <x v="0"/>
    <n v="0.06"/>
    <n v="2.5"/>
    <x v="890"/>
    <x v="0"/>
  </r>
  <r>
    <n v="868686"/>
    <x v="2328"/>
    <x v="2"/>
    <x v="1645"/>
    <x v="24"/>
    <n v="10"/>
    <x v="1"/>
    <n v="0.47"/>
    <n v="1"/>
    <x v="890"/>
    <x v="3"/>
  </r>
  <r>
    <n v="862428"/>
    <x v="2329"/>
    <x v="2"/>
    <x v="1646"/>
    <x v="219"/>
    <n v="28"/>
    <x v="0"/>
    <n v="0.94"/>
    <n v="3"/>
    <x v="890"/>
    <x v="0"/>
  </r>
  <r>
    <n v="739390"/>
    <x v="2330"/>
    <x v="18"/>
    <x v="1647"/>
    <x v="268"/>
    <n v="27"/>
    <x v="1"/>
    <n v="0.68"/>
    <n v="1.5"/>
    <x v="891"/>
    <x v="3"/>
  </r>
  <r>
    <n v="859422"/>
    <x v="2331"/>
    <x v="5"/>
    <x v="1648"/>
    <x v="28"/>
    <n v="14"/>
    <x v="0"/>
    <n v="0.93"/>
    <n v="1.5"/>
    <x v="891"/>
    <x v="0"/>
  </r>
  <r>
    <n v="877106"/>
    <x v="2332"/>
    <x v="0"/>
    <x v="106"/>
    <x v="27"/>
    <n v="5"/>
    <x v="1"/>
    <n v="0.88"/>
    <n v="0.6"/>
    <x v="891"/>
    <x v="3"/>
  </r>
  <r>
    <n v="863976"/>
    <x v="2333"/>
    <x v="2"/>
    <x v="1649"/>
    <x v="61"/>
    <n v="18"/>
    <x v="0"/>
    <n v="0.95"/>
    <n v="1.5"/>
    <x v="891"/>
    <x v="0"/>
  </r>
  <r>
    <n v="854696"/>
    <x v="2334"/>
    <x v="5"/>
    <x v="1329"/>
    <x v="11"/>
    <n v="23"/>
    <x v="2"/>
    <n v="0.18"/>
    <n v="1.5"/>
    <x v="892"/>
    <x v="1"/>
  </r>
  <r>
    <n v="881378"/>
    <x v="2335"/>
    <x v="0"/>
    <x v="1650"/>
    <x v="122"/>
    <n v="37"/>
    <x v="0"/>
    <n v="0.37"/>
    <n v="1.5"/>
    <x v="893"/>
    <x v="3"/>
  </r>
  <r>
    <n v="876544"/>
    <x v="2336"/>
    <x v="0"/>
    <x v="1651"/>
    <x v="146"/>
    <n v="16"/>
    <x v="1"/>
    <n v="0.36"/>
    <n v="1.5"/>
    <x v="893"/>
    <x v="0"/>
  </r>
  <r>
    <n v="855172"/>
    <x v="2337"/>
    <x v="12"/>
    <x v="1652"/>
    <x v="341"/>
    <n v="102"/>
    <x v="1"/>
    <n v="0.96"/>
    <n v="8.5"/>
    <x v="894"/>
    <x v="3"/>
  </r>
  <r>
    <n v="877124"/>
    <x v="2338"/>
    <x v="12"/>
    <x v="1653"/>
    <x v="423"/>
    <n v="188"/>
    <x v="0"/>
    <n v="0.75"/>
    <n v="22.5"/>
    <x v="894"/>
    <x v="0"/>
  </r>
  <r>
    <n v="52118"/>
    <x v="2339"/>
    <x v="7"/>
    <x v="1654"/>
    <x v="85"/>
    <n v="14"/>
    <x v="1"/>
    <n v="0.96"/>
    <n v="1.5"/>
    <x v="894"/>
    <x v="3"/>
  </r>
  <r>
    <n v="787236"/>
    <x v="2340"/>
    <x v="10"/>
    <x v="1655"/>
    <x v="440"/>
    <n v="73"/>
    <x v="0"/>
    <n v="0.81"/>
    <n v="8"/>
    <x v="894"/>
    <x v="0"/>
  </r>
  <r>
    <n v="877968"/>
    <x v="2341"/>
    <x v="0"/>
    <x v="364"/>
    <x v="41"/>
    <n v="19"/>
    <x v="1"/>
    <n v="0.88"/>
    <n v="4"/>
    <x v="894"/>
    <x v="3"/>
  </r>
  <r>
    <n v="882488"/>
    <x v="2342"/>
    <x v="10"/>
    <x v="1656"/>
    <x v="212"/>
    <n v="20"/>
    <x v="0"/>
    <n v="0.71"/>
    <n v="2"/>
    <x v="894"/>
    <x v="0"/>
  </r>
  <r>
    <n v="882276"/>
    <x v="2343"/>
    <x v="0"/>
    <x v="448"/>
    <x v="33"/>
    <n v="13"/>
    <x v="0"/>
    <n v="0.88"/>
    <n v="0.58333333330000003"/>
    <x v="894"/>
    <x v="3"/>
  </r>
  <r>
    <n v="882128"/>
    <x v="2344"/>
    <x v="19"/>
    <x v="1657"/>
    <x v="305"/>
    <n v="47"/>
    <x v="0"/>
    <n v="0.6"/>
    <n v="5"/>
    <x v="894"/>
    <x v="0"/>
  </r>
  <r>
    <n v="871358"/>
    <x v="2345"/>
    <x v="2"/>
    <x v="889"/>
    <x v="90"/>
    <n v="28"/>
    <x v="1"/>
    <n v="0.76"/>
    <n v="5"/>
    <x v="894"/>
    <x v="3"/>
  </r>
  <r>
    <n v="843620"/>
    <x v="2346"/>
    <x v="5"/>
    <x v="366"/>
    <x v="39"/>
    <n v="46"/>
    <x v="0"/>
    <n v="0.94"/>
    <n v="4.5"/>
    <x v="894"/>
    <x v="2"/>
  </r>
  <r>
    <n v="831640"/>
    <x v="2347"/>
    <x v="6"/>
    <x v="341"/>
    <x v="27"/>
    <n v="11"/>
    <x v="0"/>
    <n v="0.95"/>
    <n v="1"/>
    <x v="894"/>
    <x v="2"/>
  </r>
  <r>
    <n v="880202"/>
    <x v="2348"/>
    <x v="18"/>
    <x v="1658"/>
    <x v="399"/>
    <n v="111"/>
    <x v="0"/>
    <n v="0.8"/>
    <n v="21"/>
    <x v="894"/>
    <x v="2"/>
  </r>
  <r>
    <n v="883324"/>
    <x v="2349"/>
    <x v="6"/>
    <x v="355"/>
    <x v="142"/>
    <n v="40"/>
    <x v="1"/>
    <n v="0.34"/>
    <n v="4"/>
    <x v="894"/>
    <x v="2"/>
  </r>
  <r>
    <n v="838896"/>
    <x v="2350"/>
    <x v="2"/>
    <x v="374"/>
    <x v="41"/>
    <n v="10"/>
    <x v="0"/>
    <n v="0.28999999999999998"/>
    <n v="1"/>
    <x v="895"/>
    <x v="1"/>
  </r>
  <r>
    <n v="883394"/>
    <x v="2351"/>
    <x v="0"/>
    <x v="987"/>
    <x v="16"/>
    <n v="11"/>
    <x v="0"/>
    <n v="0.86"/>
    <n v="0.6"/>
    <x v="895"/>
    <x v="3"/>
  </r>
  <r>
    <n v="839536"/>
    <x v="2352"/>
    <x v="7"/>
    <x v="1659"/>
    <x v="286"/>
    <n v="77"/>
    <x v="2"/>
    <n v="0.88"/>
    <n v="6.5"/>
    <x v="895"/>
    <x v="2"/>
  </r>
  <r>
    <n v="876646"/>
    <x v="2353"/>
    <x v="1"/>
    <x v="1023"/>
    <x v="77"/>
    <n v="28"/>
    <x v="1"/>
    <n v="0.88"/>
    <n v="2.5"/>
    <x v="895"/>
    <x v="3"/>
  </r>
  <r>
    <n v="883706"/>
    <x v="2354"/>
    <x v="7"/>
    <x v="1660"/>
    <x v="352"/>
    <n v="23"/>
    <x v="1"/>
    <n v="0.5"/>
    <n v="1.5"/>
    <x v="895"/>
    <x v="0"/>
  </r>
  <r>
    <n v="863998"/>
    <x v="2355"/>
    <x v="0"/>
    <x v="133"/>
    <x v="11"/>
    <n v="30"/>
    <x v="0"/>
    <n v="0.96"/>
    <n v="2"/>
    <x v="895"/>
    <x v="3"/>
  </r>
  <r>
    <n v="876850"/>
    <x v="2356"/>
    <x v="3"/>
    <x v="1088"/>
    <x v="40"/>
    <n v="83"/>
    <x v="2"/>
    <n v="0.46"/>
    <n v="5"/>
    <x v="896"/>
    <x v="0"/>
  </r>
  <r>
    <n v="846962"/>
    <x v="2357"/>
    <x v="2"/>
    <x v="278"/>
    <x v="23"/>
    <n v="25"/>
    <x v="1"/>
    <n v="0.94"/>
    <n v="1.5"/>
    <x v="897"/>
    <x v="1"/>
  </r>
  <r>
    <n v="872816"/>
    <x v="2358"/>
    <x v="9"/>
    <x v="328"/>
    <x v="41"/>
    <n v="34"/>
    <x v="1"/>
    <n v="0.95"/>
    <n v="3.5"/>
    <x v="897"/>
    <x v="2"/>
  </r>
  <r>
    <n v="881210"/>
    <x v="2359"/>
    <x v="11"/>
    <x v="1661"/>
    <x v="7"/>
    <n v="62"/>
    <x v="0"/>
    <n v="0.78"/>
    <n v="9"/>
    <x v="898"/>
    <x v="0"/>
  </r>
  <r>
    <n v="838320"/>
    <x v="2360"/>
    <x v="0"/>
    <x v="374"/>
    <x v="41"/>
    <n v="11"/>
    <x v="1"/>
    <n v="0"/>
    <n v="1.5"/>
    <x v="899"/>
    <x v="1"/>
  </r>
  <r>
    <n v="826366"/>
    <x v="2361"/>
    <x v="10"/>
    <x v="1662"/>
    <x v="140"/>
    <n v="239"/>
    <x v="1"/>
    <n v="1"/>
    <n v="25.5"/>
    <x v="899"/>
    <x v="0"/>
  </r>
  <r>
    <n v="883828"/>
    <x v="2362"/>
    <x v="6"/>
    <x v="628"/>
    <x v="441"/>
    <n v="29"/>
    <x v="1"/>
    <n v="0.4"/>
    <n v="2.5"/>
    <x v="900"/>
    <x v="2"/>
  </r>
  <r>
    <n v="807494"/>
    <x v="2363"/>
    <x v="11"/>
    <x v="1399"/>
    <x v="31"/>
    <n v="12"/>
    <x v="3"/>
    <n v="0.96"/>
    <n v="0.66666666669999997"/>
    <x v="900"/>
    <x v="1"/>
  </r>
  <r>
    <n v="885443"/>
    <x v="2364"/>
    <x v="2"/>
    <x v="598"/>
    <x v="225"/>
    <n v="37"/>
    <x v="0"/>
    <n v="0.68"/>
    <n v="6.5"/>
    <x v="900"/>
    <x v="3"/>
  </r>
  <r>
    <n v="872204"/>
    <x v="2365"/>
    <x v="4"/>
    <x v="899"/>
    <x v="27"/>
    <n v="12"/>
    <x v="0"/>
    <n v="0.94"/>
    <n v="1"/>
    <x v="900"/>
    <x v="3"/>
  </r>
  <r>
    <n v="802268"/>
    <x v="2366"/>
    <x v="0"/>
    <x v="1663"/>
    <x v="442"/>
    <n v="30"/>
    <x v="0"/>
    <n v="0.96"/>
    <n v="1"/>
    <x v="901"/>
    <x v="0"/>
  </r>
  <r>
    <n v="888698"/>
    <x v="2367"/>
    <x v="5"/>
    <x v="1664"/>
    <x v="23"/>
    <n v="17"/>
    <x v="2"/>
    <n v="0.94"/>
    <n v="1.5"/>
    <x v="901"/>
    <x v="1"/>
  </r>
  <r>
    <n v="861764"/>
    <x v="2368"/>
    <x v="9"/>
    <x v="341"/>
    <x v="27"/>
    <n v="10"/>
    <x v="1"/>
    <n v="0.97"/>
    <n v="1.5"/>
    <x v="901"/>
    <x v="3"/>
  </r>
  <r>
    <n v="648506"/>
    <x v="2369"/>
    <x v="2"/>
    <x v="1665"/>
    <x v="15"/>
    <n v="21"/>
    <x v="1"/>
    <n v="0.14000000000000001"/>
    <n v="1.5"/>
    <x v="901"/>
    <x v="1"/>
  </r>
  <r>
    <n v="888716"/>
    <x v="2370"/>
    <x v="12"/>
    <x v="1666"/>
    <x v="443"/>
    <n v="61"/>
    <x v="0"/>
    <n v="0.81"/>
    <n v="4.5"/>
    <x v="901"/>
    <x v="3"/>
  </r>
  <r>
    <n v="885479"/>
    <x v="2371"/>
    <x v="18"/>
    <x v="1667"/>
    <x v="138"/>
    <n v="82"/>
    <x v="0"/>
    <n v="0.98"/>
    <n v="8"/>
    <x v="901"/>
    <x v="2"/>
  </r>
  <r>
    <n v="888852"/>
    <x v="2372"/>
    <x v="5"/>
    <x v="621"/>
    <x v="33"/>
    <n v="18"/>
    <x v="1"/>
    <n v="0.11"/>
    <n v="1.5"/>
    <x v="902"/>
    <x v="1"/>
  </r>
  <r>
    <n v="868128"/>
    <x v="2373"/>
    <x v="0"/>
    <x v="220"/>
    <x v="80"/>
    <n v="20"/>
    <x v="0"/>
    <n v="0.37"/>
    <n v="10.5"/>
    <x v="902"/>
    <x v="3"/>
  </r>
  <r>
    <n v="870368"/>
    <x v="2374"/>
    <x v="16"/>
    <x v="1668"/>
    <x v="444"/>
    <n v="82"/>
    <x v="0"/>
    <n v="0.94"/>
    <n v="12.5"/>
    <x v="902"/>
    <x v="2"/>
  </r>
  <r>
    <n v="777276"/>
    <x v="2375"/>
    <x v="0"/>
    <x v="361"/>
    <x v="101"/>
    <n v="47"/>
    <x v="0"/>
    <n v="0.95"/>
    <n v="4.5"/>
    <x v="902"/>
    <x v="3"/>
  </r>
  <r>
    <n v="889438"/>
    <x v="2376"/>
    <x v="2"/>
    <x v="940"/>
    <x v="445"/>
    <n v="64"/>
    <x v="0"/>
    <n v="0.77"/>
    <n v="4.5"/>
    <x v="903"/>
    <x v="0"/>
  </r>
  <r>
    <n v="891484"/>
    <x v="2377"/>
    <x v="0"/>
    <x v="560"/>
    <x v="321"/>
    <n v="49"/>
    <x v="1"/>
    <n v="0.46"/>
    <n v="2.5"/>
    <x v="903"/>
    <x v="3"/>
  </r>
  <r>
    <n v="871682"/>
    <x v="2378"/>
    <x v="0"/>
    <x v="58"/>
    <x v="33"/>
    <n v="9"/>
    <x v="0"/>
    <n v="0.97"/>
    <n v="8"/>
    <x v="903"/>
    <x v="3"/>
  </r>
  <r>
    <n v="600366"/>
    <x v="2379"/>
    <x v="0"/>
    <x v="1460"/>
    <x v="41"/>
    <n v="9"/>
    <x v="2"/>
    <n v="0.68"/>
    <n v="1"/>
    <x v="904"/>
    <x v="2"/>
  </r>
  <r>
    <n v="883002"/>
    <x v="2380"/>
    <x v="2"/>
    <x v="1669"/>
    <x v="365"/>
    <n v="80"/>
    <x v="1"/>
    <n v="0.66"/>
    <n v="12"/>
    <x v="904"/>
    <x v="0"/>
  </r>
  <r>
    <n v="869716"/>
    <x v="2381"/>
    <x v="0"/>
    <x v="530"/>
    <x v="101"/>
    <n v="45"/>
    <x v="2"/>
    <n v="0.83"/>
    <n v="2.5"/>
    <x v="904"/>
    <x v="3"/>
  </r>
  <r>
    <n v="883000"/>
    <x v="2382"/>
    <x v="18"/>
    <x v="1670"/>
    <x v="446"/>
    <n v="160"/>
    <x v="0"/>
    <n v="0.88"/>
    <n v="25"/>
    <x v="904"/>
    <x v="0"/>
  </r>
  <r>
    <n v="889066"/>
    <x v="2383"/>
    <x v="12"/>
    <x v="374"/>
    <x v="41"/>
    <n v="8"/>
    <x v="2"/>
    <n v="0.88"/>
    <n v="1.5"/>
    <x v="904"/>
    <x v="3"/>
  </r>
  <r>
    <n v="893056"/>
    <x v="2384"/>
    <x v="4"/>
    <x v="202"/>
    <x v="80"/>
    <n v="38"/>
    <x v="1"/>
    <n v="0.47"/>
    <n v="3"/>
    <x v="905"/>
    <x v="1"/>
  </r>
  <r>
    <n v="892898"/>
    <x v="2385"/>
    <x v="4"/>
    <x v="136"/>
    <x v="39"/>
    <n v="30"/>
    <x v="0"/>
    <n v="7.0000000000000007E-2"/>
    <n v="2"/>
    <x v="905"/>
    <x v="1"/>
  </r>
  <r>
    <n v="692918"/>
    <x v="2386"/>
    <x v="6"/>
    <x v="1671"/>
    <x v="39"/>
    <n v="9"/>
    <x v="1"/>
    <n v="0.14000000000000001"/>
    <n v="1"/>
    <x v="906"/>
    <x v="2"/>
  </r>
  <r>
    <n v="894336"/>
    <x v="2387"/>
    <x v="0"/>
    <x v="1048"/>
    <x v="138"/>
    <n v="7"/>
    <x v="1"/>
    <n v="0.88"/>
    <n v="1"/>
    <x v="906"/>
    <x v="3"/>
  </r>
  <r>
    <n v="856490"/>
    <x v="2388"/>
    <x v="10"/>
    <x v="1672"/>
    <x v="14"/>
    <n v="18"/>
    <x v="1"/>
    <n v="0.77"/>
    <n v="2"/>
    <x v="906"/>
    <x v="0"/>
  </r>
  <r>
    <n v="895030"/>
    <x v="2389"/>
    <x v="0"/>
    <x v="134"/>
    <x v="31"/>
    <n v="16"/>
    <x v="0"/>
    <n v="0.93"/>
    <n v="1"/>
    <x v="906"/>
    <x v="3"/>
  </r>
  <r>
    <n v="789670"/>
    <x v="2390"/>
    <x v="0"/>
    <x v="1467"/>
    <x v="49"/>
    <n v="124"/>
    <x v="0"/>
    <n v="0.98"/>
    <n v="13.5"/>
    <x v="907"/>
    <x v="2"/>
  </r>
  <r>
    <n v="895040"/>
    <x v="2391"/>
    <x v="2"/>
    <x v="1673"/>
    <x v="189"/>
    <n v="17"/>
    <x v="0"/>
    <n v="0.88"/>
    <n v="2"/>
    <x v="907"/>
    <x v="0"/>
  </r>
  <r>
    <n v="895936"/>
    <x v="2392"/>
    <x v="0"/>
    <x v="1674"/>
    <x v="157"/>
    <n v="13"/>
    <x v="2"/>
    <n v="0.12"/>
    <n v="1"/>
    <x v="907"/>
    <x v="3"/>
  </r>
  <r>
    <n v="895394"/>
    <x v="2393"/>
    <x v="0"/>
    <x v="1675"/>
    <x v="11"/>
    <n v="21"/>
    <x v="1"/>
    <n v="0.96"/>
    <n v="1"/>
    <x v="907"/>
    <x v="2"/>
  </r>
  <r>
    <n v="890810"/>
    <x v="2394"/>
    <x v="7"/>
    <x v="1676"/>
    <x v="10"/>
    <n v="24"/>
    <x v="0"/>
    <n v="0.81"/>
    <n v="5.5"/>
    <x v="908"/>
    <x v="0"/>
  </r>
  <r>
    <n v="837798"/>
    <x v="2395"/>
    <x v="6"/>
    <x v="1677"/>
    <x v="45"/>
    <n v="77"/>
    <x v="0"/>
    <n v="0.95"/>
    <n v="6.5"/>
    <x v="908"/>
    <x v="2"/>
  </r>
  <r>
    <n v="866528"/>
    <x v="2396"/>
    <x v="2"/>
    <x v="1678"/>
    <x v="39"/>
    <n v="136"/>
    <x v="1"/>
    <n v="0.11"/>
    <n v="8"/>
    <x v="908"/>
    <x v="1"/>
  </r>
  <r>
    <n v="881778"/>
    <x v="2397"/>
    <x v="0"/>
    <x v="493"/>
    <x v="142"/>
    <n v="52"/>
    <x v="0"/>
    <n v="0.24"/>
    <n v="4"/>
    <x v="909"/>
    <x v="3"/>
  </r>
  <r>
    <n v="896742"/>
    <x v="2398"/>
    <x v="7"/>
    <x v="1585"/>
    <x v="189"/>
    <n v="27"/>
    <x v="2"/>
    <n v="0.55000000000000004"/>
    <n v="1"/>
    <x v="909"/>
    <x v="2"/>
  </r>
  <r>
    <n v="895096"/>
    <x v="2399"/>
    <x v="0"/>
    <x v="1679"/>
    <x v="57"/>
    <n v="65"/>
    <x v="2"/>
    <n v="0.96"/>
    <n v="2.5"/>
    <x v="909"/>
    <x v="0"/>
  </r>
  <r>
    <n v="895302"/>
    <x v="2400"/>
    <x v="9"/>
    <x v="1680"/>
    <x v="31"/>
    <n v="21"/>
    <x v="0"/>
    <n v="0.98"/>
    <n v="2.5"/>
    <x v="910"/>
    <x v="2"/>
  </r>
  <r>
    <n v="897146"/>
    <x v="2401"/>
    <x v="14"/>
    <x v="1495"/>
    <x v="378"/>
    <n v="60"/>
    <x v="2"/>
    <n v="0.47"/>
    <n v="10"/>
    <x v="910"/>
    <x v="0"/>
  </r>
  <r>
    <n v="899240"/>
    <x v="2402"/>
    <x v="0"/>
    <x v="368"/>
    <x v="31"/>
    <n v="12"/>
    <x v="0"/>
    <n v="0.94"/>
    <n v="1"/>
    <x v="910"/>
    <x v="2"/>
  </r>
  <r>
    <n v="900472"/>
    <x v="2403"/>
    <x v="0"/>
    <x v="1399"/>
    <x v="94"/>
    <n v="10"/>
    <x v="3"/>
    <n v="0.37"/>
    <n v="1"/>
    <x v="911"/>
    <x v="3"/>
  </r>
  <r>
    <n v="866384"/>
    <x v="2404"/>
    <x v="10"/>
    <x v="1681"/>
    <x v="63"/>
    <n v="91"/>
    <x v="0"/>
    <n v="0.98"/>
    <n v="7.5"/>
    <x v="912"/>
    <x v="0"/>
  </r>
  <r>
    <n v="849632"/>
    <x v="2405"/>
    <x v="0"/>
    <x v="366"/>
    <x v="41"/>
    <n v="23"/>
    <x v="0"/>
    <n v="0.24"/>
    <n v="2.5"/>
    <x v="912"/>
    <x v="3"/>
  </r>
  <r>
    <n v="859446"/>
    <x v="2406"/>
    <x v="4"/>
    <x v="1682"/>
    <x v="317"/>
    <n v="64"/>
    <x v="0"/>
    <n v="0.57999999999999996"/>
    <n v="5.5"/>
    <x v="913"/>
    <x v="0"/>
  </r>
  <r>
    <n v="880564"/>
    <x v="2407"/>
    <x v="6"/>
    <x v="64"/>
    <x v="41"/>
    <n v="12"/>
    <x v="1"/>
    <n v="0.88"/>
    <n v="1"/>
    <x v="913"/>
    <x v="3"/>
  </r>
  <r>
    <n v="900794"/>
    <x v="2408"/>
    <x v="0"/>
    <x v="1683"/>
    <x v="16"/>
    <n v="17"/>
    <x v="2"/>
    <n v="0.89"/>
    <n v="1"/>
    <x v="913"/>
    <x v="0"/>
  </r>
  <r>
    <n v="883138"/>
    <x v="2409"/>
    <x v="17"/>
    <x v="885"/>
    <x v="11"/>
    <n v="13"/>
    <x v="0"/>
    <n v="0.11"/>
    <n v="3"/>
    <x v="914"/>
    <x v="1"/>
  </r>
  <r>
    <n v="861624"/>
    <x v="2410"/>
    <x v="11"/>
    <x v="1684"/>
    <x v="447"/>
    <n v="68"/>
    <x v="0"/>
    <n v="0.41"/>
    <n v="6.5"/>
    <x v="914"/>
    <x v="0"/>
  </r>
  <r>
    <n v="886300"/>
    <x v="2411"/>
    <x v="29"/>
    <x v="1685"/>
    <x v="448"/>
    <n v="126"/>
    <x v="1"/>
    <n v="0.99"/>
    <n v="7.5"/>
    <x v="914"/>
    <x v="0"/>
  </r>
  <r>
    <n v="886614"/>
    <x v="2412"/>
    <x v="29"/>
    <x v="1686"/>
    <x v="449"/>
    <n v="114"/>
    <x v="0"/>
    <n v="0.76"/>
    <n v="6"/>
    <x v="914"/>
    <x v="0"/>
  </r>
  <r>
    <n v="902300"/>
    <x v="2413"/>
    <x v="7"/>
    <x v="257"/>
    <x v="153"/>
    <n v="13"/>
    <x v="0"/>
    <n v="0.96"/>
    <n v="0.51666666670000005"/>
    <x v="915"/>
    <x v="2"/>
  </r>
  <r>
    <n v="899534"/>
    <x v="2414"/>
    <x v="5"/>
    <x v="1687"/>
    <x v="132"/>
    <n v="31"/>
    <x v="0"/>
    <n v="0.02"/>
    <n v="3"/>
    <x v="915"/>
    <x v="0"/>
  </r>
  <r>
    <n v="902888"/>
    <x v="2415"/>
    <x v="2"/>
    <x v="287"/>
    <x v="142"/>
    <n v="37"/>
    <x v="1"/>
    <n v="0.18"/>
    <n v="7"/>
    <x v="915"/>
    <x v="3"/>
  </r>
  <r>
    <n v="902748"/>
    <x v="2416"/>
    <x v="15"/>
    <x v="516"/>
    <x v="87"/>
    <n v="16"/>
    <x v="1"/>
    <n v="0.78"/>
    <n v="1.5"/>
    <x v="915"/>
    <x v="0"/>
  </r>
  <r>
    <n v="860890"/>
    <x v="2417"/>
    <x v="2"/>
    <x v="802"/>
    <x v="65"/>
    <n v="5"/>
    <x v="2"/>
    <n v="7.0000000000000007E-2"/>
    <n v="1"/>
    <x v="915"/>
    <x v="3"/>
  </r>
  <r>
    <n v="859936"/>
    <x v="2418"/>
    <x v="18"/>
    <x v="197"/>
    <x v="450"/>
    <n v="79"/>
    <x v="2"/>
    <n v="0.47"/>
    <n v="7.5"/>
    <x v="915"/>
    <x v="0"/>
  </r>
  <r>
    <n v="903140"/>
    <x v="2419"/>
    <x v="19"/>
    <x v="1688"/>
    <x v="67"/>
    <n v="54"/>
    <x v="0"/>
    <n v="0.64"/>
    <n v="6"/>
    <x v="915"/>
    <x v="0"/>
  </r>
  <r>
    <n v="904144"/>
    <x v="2420"/>
    <x v="5"/>
    <x v="1689"/>
    <x v="5"/>
    <n v="25"/>
    <x v="0"/>
    <n v="0.76"/>
    <n v="1"/>
    <x v="916"/>
    <x v="2"/>
  </r>
  <r>
    <n v="904818"/>
    <x v="2421"/>
    <x v="2"/>
    <x v="1690"/>
    <x v="78"/>
    <n v="56"/>
    <x v="0"/>
    <n v="0.96"/>
    <n v="8"/>
    <x v="916"/>
    <x v="0"/>
  </r>
  <r>
    <n v="806536"/>
    <x v="2422"/>
    <x v="24"/>
    <x v="1232"/>
    <x v="291"/>
    <n v="34"/>
    <x v="0"/>
    <n v="0.98"/>
    <n v="3.5"/>
    <x v="916"/>
    <x v="0"/>
  </r>
  <r>
    <n v="902150"/>
    <x v="2423"/>
    <x v="14"/>
    <x v="1406"/>
    <x v="138"/>
    <n v="27"/>
    <x v="0"/>
    <n v="7.0000000000000007E-2"/>
    <n v="1.5"/>
    <x v="917"/>
    <x v="3"/>
  </r>
  <r>
    <n v="904890"/>
    <x v="2424"/>
    <x v="0"/>
    <x v="1442"/>
    <x v="67"/>
    <n v="26"/>
    <x v="1"/>
    <n v="0.24"/>
    <n v="3.5"/>
    <x v="918"/>
    <x v="0"/>
  </r>
  <r>
    <n v="889824"/>
    <x v="2425"/>
    <x v="0"/>
    <x v="1691"/>
    <x v="86"/>
    <n v="25"/>
    <x v="2"/>
    <n v="0.97"/>
    <n v="1.5"/>
    <x v="918"/>
    <x v="3"/>
  </r>
  <r>
    <n v="897314"/>
    <x v="2426"/>
    <x v="13"/>
    <x v="184"/>
    <x v="191"/>
    <n v="52"/>
    <x v="1"/>
    <n v="0.34"/>
    <n v="3.5"/>
    <x v="918"/>
    <x v="0"/>
  </r>
  <r>
    <n v="904240"/>
    <x v="2427"/>
    <x v="8"/>
    <x v="358"/>
    <x v="41"/>
    <n v="21"/>
    <x v="0"/>
    <n v="0.97"/>
    <n v="1"/>
    <x v="918"/>
    <x v="3"/>
  </r>
  <r>
    <n v="899492"/>
    <x v="2428"/>
    <x v="0"/>
    <x v="1692"/>
    <x v="33"/>
    <n v="10"/>
    <x v="0"/>
    <n v="0.89"/>
    <n v="1"/>
    <x v="918"/>
    <x v="0"/>
  </r>
  <r>
    <n v="854692"/>
    <x v="2429"/>
    <x v="5"/>
    <x v="42"/>
    <x v="33"/>
    <n v="22"/>
    <x v="1"/>
    <n v="0.15"/>
    <n v="1.5"/>
    <x v="918"/>
    <x v="1"/>
  </r>
  <r>
    <n v="888668"/>
    <x v="2430"/>
    <x v="0"/>
    <x v="23"/>
    <x v="5"/>
    <n v="24"/>
    <x v="2"/>
    <n v="0.11"/>
    <n v="1.5"/>
    <x v="918"/>
    <x v="1"/>
  </r>
  <r>
    <n v="906760"/>
    <x v="2431"/>
    <x v="0"/>
    <x v="806"/>
    <x v="57"/>
    <n v="62"/>
    <x v="1"/>
    <n v="0.98"/>
    <n v="12"/>
    <x v="919"/>
    <x v="2"/>
  </r>
  <r>
    <n v="909486"/>
    <x v="2432"/>
    <x v="6"/>
    <x v="137"/>
    <x v="80"/>
    <n v="6"/>
    <x v="1"/>
    <n v="0.79"/>
    <n v="0.58333333330000003"/>
    <x v="919"/>
    <x v="2"/>
  </r>
  <r>
    <n v="910624"/>
    <x v="2433"/>
    <x v="2"/>
    <x v="1693"/>
    <x v="49"/>
    <n v="9"/>
    <x v="0"/>
    <n v="0.96"/>
    <n v="0.51666666670000005"/>
    <x v="920"/>
    <x v="0"/>
  </r>
  <r>
    <n v="907408"/>
    <x v="2434"/>
    <x v="0"/>
    <x v="1694"/>
    <x v="101"/>
    <n v="18"/>
    <x v="0"/>
    <n v="0.36"/>
    <n v="1"/>
    <x v="920"/>
    <x v="2"/>
  </r>
  <r>
    <n v="906700"/>
    <x v="2435"/>
    <x v="5"/>
    <x v="1695"/>
    <x v="227"/>
    <n v="39"/>
    <x v="0"/>
    <n v="0.05"/>
    <n v="2"/>
    <x v="920"/>
    <x v="0"/>
  </r>
  <r>
    <n v="628798"/>
    <x v="2436"/>
    <x v="13"/>
    <x v="1696"/>
    <x v="39"/>
    <n v="30"/>
    <x v="1"/>
    <n v="7.0000000000000007E-2"/>
    <n v="3"/>
    <x v="921"/>
    <x v="1"/>
  </r>
  <r>
    <n v="909244"/>
    <x v="2437"/>
    <x v="10"/>
    <x v="1697"/>
    <x v="352"/>
    <n v="81"/>
    <x v="1"/>
    <n v="0.49"/>
    <n v="5.5"/>
    <x v="921"/>
    <x v="0"/>
  </r>
  <r>
    <n v="892446"/>
    <x v="2438"/>
    <x v="5"/>
    <x v="747"/>
    <x v="39"/>
    <n v="63"/>
    <x v="2"/>
    <n v="0.8"/>
    <n v="6.5"/>
    <x v="921"/>
    <x v="3"/>
  </r>
  <r>
    <n v="897238"/>
    <x v="2439"/>
    <x v="12"/>
    <x v="1698"/>
    <x v="267"/>
    <n v="54"/>
    <x v="0"/>
    <n v="0.81"/>
    <n v="3.5"/>
    <x v="922"/>
    <x v="2"/>
  </r>
  <r>
    <n v="911474"/>
    <x v="2440"/>
    <x v="18"/>
    <x v="1699"/>
    <x v="422"/>
    <n v="64"/>
    <x v="1"/>
    <n v="0.16"/>
    <n v="6.5"/>
    <x v="922"/>
    <x v="0"/>
  </r>
  <r>
    <n v="854690"/>
    <x v="2441"/>
    <x v="5"/>
    <x v="480"/>
    <x v="39"/>
    <n v="20"/>
    <x v="0"/>
    <n v="0.15"/>
    <n v="1.5"/>
    <x v="923"/>
    <x v="1"/>
  </r>
  <r>
    <n v="912996"/>
    <x v="2442"/>
    <x v="9"/>
    <x v="1700"/>
    <x v="444"/>
    <n v="47"/>
    <x v="1"/>
    <n v="0.92"/>
    <n v="4.5"/>
    <x v="923"/>
    <x v="0"/>
  </r>
  <r>
    <n v="907444"/>
    <x v="2443"/>
    <x v="3"/>
    <x v="1701"/>
    <x v="234"/>
    <n v="59"/>
    <x v="0"/>
    <n v="0.97"/>
    <n v="5"/>
    <x v="924"/>
    <x v="3"/>
  </r>
  <r>
    <n v="895244"/>
    <x v="2444"/>
    <x v="2"/>
    <x v="1535"/>
    <x v="77"/>
    <n v="7"/>
    <x v="1"/>
    <n v="7.0000000000000007E-2"/>
    <n v="1.5"/>
    <x v="924"/>
    <x v="1"/>
  </r>
  <r>
    <n v="910838"/>
    <x v="2445"/>
    <x v="5"/>
    <x v="1702"/>
    <x v="57"/>
    <n v="29"/>
    <x v="1"/>
    <n v="0.8"/>
    <n v="4"/>
    <x v="924"/>
    <x v="0"/>
  </r>
  <r>
    <n v="913768"/>
    <x v="2446"/>
    <x v="18"/>
    <x v="1703"/>
    <x v="101"/>
    <n v="50"/>
    <x v="0"/>
    <n v="0.98"/>
    <n v="4.5"/>
    <x v="924"/>
    <x v="2"/>
  </r>
  <r>
    <n v="851868"/>
    <x v="2447"/>
    <x v="12"/>
    <x v="1704"/>
    <x v="85"/>
    <n v="61"/>
    <x v="1"/>
    <n v="0.81"/>
    <n v="4.5"/>
    <x v="924"/>
    <x v="0"/>
  </r>
  <r>
    <n v="881062"/>
    <x v="2448"/>
    <x v="9"/>
    <x v="811"/>
    <x v="24"/>
    <n v="19"/>
    <x v="0"/>
    <n v="0.8"/>
    <n v="2"/>
    <x v="925"/>
    <x v="3"/>
  </r>
  <r>
    <n v="900434"/>
    <x v="2449"/>
    <x v="12"/>
    <x v="1705"/>
    <x v="28"/>
    <n v="31"/>
    <x v="1"/>
    <n v="0.94"/>
    <n v="2"/>
    <x v="925"/>
    <x v="0"/>
  </r>
  <r>
    <n v="885413"/>
    <x v="2450"/>
    <x v="5"/>
    <x v="324"/>
    <x v="41"/>
    <n v="18"/>
    <x v="1"/>
    <n v="0.95"/>
    <n v="2"/>
    <x v="926"/>
    <x v="3"/>
  </r>
  <r>
    <n v="913194"/>
    <x v="2451"/>
    <x v="6"/>
    <x v="1706"/>
    <x v="33"/>
    <n v="14"/>
    <x v="0"/>
    <n v="0.94"/>
    <n v="0.53333333329999999"/>
    <x v="927"/>
    <x v="2"/>
  </r>
  <r>
    <n v="911712"/>
    <x v="2452"/>
    <x v="0"/>
    <x v="1707"/>
    <x v="247"/>
    <n v="35"/>
    <x v="1"/>
    <n v="0.14000000000000001"/>
    <n v="1.5"/>
    <x v="927"/>
    <x v="0"/>
  </r>
  <r>
    <n v="884658"/>
    <x v="2453"/>
    <x v="11"/>
    <x v="1708"/>
    <x v="24"/>
    <n v="35"/>
    <x v="0"/>
    <n v="0.34"/>
    <n v="3"/>
    <x v="927"/>
    <x v="3"/>
  </r>
  <r>
    <n v="913966"/>
    <x v="2454"/>
    <x v="0"/>
    <x v="1709"/>
    <x v="56"/>
    <n v="13"/>
    <x v="0"/>
    <n v="0.89"/>
    <n v="0.61666666670000003"/>
    <x v="927"/>
    <x v="0"/>
  </r>
  <r>
    <n v="912254"/>
    <x v="2455"/>
    <x v="2"/>
    <x v="137"/>
    <x v="41"/>
    <n v="43"/>
    <x v="1"/>
    <n v="0.88"/>
    <n v="2"/>
    <x v="927"/>
    <x v="1"/>
  </r>
  <r>
    <n v="902474"/>
    <x v="2456"/>
    <x v="15"/>
    <x v="1710"/>
    <x v="58"/>
    <n v="35"/>
    <x v="1"/>
    <n v="0.96"/>
    <n v="1.5"/>
    <x v="927"/>
    <x v="1"/>
  </r>
  <r>
    <n v="899702"/>
    <x v="2457"/>
    <x v="2"/>
    <x v="885"/>
    <x v="41"/>
    <n v="82"/>
    <x v="0"/>
    <n v="0.75"/>
    <n v="4"/>
    <x v="927"/>
    <x v="1"/>
  </r>
  <r>
    <n v="917172"/>
    <x v="2458"/>
    <x v="0"/>
    <x v="589"/>
    <x v="27"/>
    <n v="23"/>
    <x v="0"/>
    <n v="0.88"/>
    <n v="1.5"/>
    <x v="928"/>
    <x v="3"/>
  </r>
  <r>
    <n v="908996"/>
    <x v="2459"/>
    <x v="12"/>
    <x v="1711"/>
    <x v="255"/>
    <n v="66"/>
    <x v="0"/>
    <n v="0.56999999999999995"/>
    <n v="6"/>
    <x v="928"/>
    <x v="0"/>
  </r>
  <r>
    <n v="902480"/>
    <x v="2460"/>
    <x v="15"/>
    <x v="310"/>
    <x v="81"/>
    <n v="24"/>
    <x v="0"/>
    <n v="0.55000000000000004"/>
    <n v="4.5"/>
    <x v="928"/>
    <x v="1"/>
  </r>
  <r>
    <n v="915964"/>
    <x v="2461"/>
    <x v="2"/>
    <x v="1277"/>
    <x v="16"/>
    <n v="19"/>
    <x v="0"/>
    <n v="0.93"/>
    <n v="0.61666666670000003"/>
    <x v="928"/>
    <x v="3"/>
  </r>
  <r>
    <n v="909836"/>
    <x v="2462"/>
    <x v="7"/>
    <x v="1712"/>
    <x v="108"/>
    <n v="20"/>
    <x v="1"/>
    <n v="0.8"/>
    <n v="0.61666666670000003"/>
    <x v="928"/>
    <x v="0"/>
  </r>
  <r>
    <n v="673196"/>
    <x v="2463"/>
    <x v="22"/>
    <x v="944"/>
    <x v="28"/>
    <n v="48"/>
    <x v="0"/>
    <n v="0.89"/>
    <n v="4.5"/>
    <x v="929"/>
    <x v="0"/>
  </r>
  <r>
    <n v="877036"/>
    <x v="2464"/>
    <x v="16"/>
    <x v="733"/>
    <x v="56"/>
    <n v="35"/>
    <x v="0"/>
    <n v="0.51"/>
    <n v="4"/>
    <x v="929"/>
    <x v="0"/>
  </r>
  <r>
    <n v="903526"/>
    <x v="2465"/>
    <x v="0"/>
    <x v="1713"/>
    <x v="87"/>
    <n v="17"/>
    <x v="1"/>
    <n v="0.99"/>
    <n v="1.5"/>
    <x v="929"/>
    <x v="0"/>
  </r>
  <r>
    <n v="624356"/>
    <x v="2466"/>
    <x v="9"/>
    <x v="364"/>
    <x v="23"/>
    <n v="8"/>
    <x v="0"/>
    <n v="0.94"/>
    <n v="0.53333333329999999"/>
    <x v="930"/>
    <x v="2"/>
  </r>
  <r>
    <n v="912946"/>
    <x v="2467"/>
    <x v="5"/>
    <x v="1714"/>
    <x v="172"/>
    <n v="120"/>
    <x v="0"/>
    <n v="0.47"/>
    <n v="19"/>
    <x v="930"/>
    <x v="0"/>
  </r>
  <r>
    <n v="918870"/>
    <x v="2468"/>
    <x v="2"/>
    <x v="1715"/>
    <x v="206"/>
    <n v="32"/>
    <x v="1"/>
    <n v="0.99"/>
    <n v="2"/>
    <x v="930"/>
    <x v="0"/>
  </r>
  <r>
    <n v="923616"/>
    <x v="2469"/>
    <x v="7"/>
    <x v="1716"/>
    <x v="451"/>
    <n v="51"/>
    <x v="2"/>
    <n v="0.52"/>
    <n v="2"/>
    <x v="931"/>
    <x v="3"/>
  </r>
  <r>
    <n v="922464"/>
    <x v="2470"/>
    <x v="15"/>
    <x v="1717"/>
    <x v="31"/>
    <n v="23"/>
    <x v="1"/>
    <n v="0.79"/>
    <n v="3.5"/>
    <x v="931"/>
    <x v="2"/>
  </r>
  <r>
    <n v="921560"/>
    <x v="2471"/>
    <x v="10"/>
    <x v="807"/>
    <x v="124"/>
    <n v="10"/>
    <x v="0"/>
    <n v="0.98"/>
    <n v="1"/>
    <x v="932"/>
    <x v="0"/>
  </r>
  <r>
    <n v="910650"/>
    <x v="2472"/>
    <x v="28"/>
    <x v="1718"/>
    <x v="87"/>
    <n v="44"/>
    <x v="1"/>
    <n v="0.87"/>
    <n v="3.5"/>
    <x v="932"/>
    <x v="3"/>
  </r>
  <r>
    <n v="921474"/>
    <x v="2473"/>
    <x v="19"/>
    <x v="1719"/>
    <x v="358"/>
    <n v="117"/>
    <x v="0"/>
    <n v="0.7"/>
    <n v="14"/>
    <x v="932"/>
    <x v="0"/>
  </r>
  <r>
    <n v="839028"/>
    <x v="2474"/>
    <x v="9"/>
    <x v="106"/>
    <x v="41"/>
    <n v="12"/>
    <x v="0"/>
    <n v="0.06"/>
    <n v="2"/>
    <x v="932"/>
    <x v="1"/>
  </r>
  <r>
    <n v="865634"/>
    <x v="2475"/>
    <x v="5"/>
    <x v="1720"/>
    <x v="129"/>
    <n v="37"/>
    <x v="1"/>
    <n v="0.95"/>
    <n v="5"/>
    <x v="933"/>
    <x v="2"/>
  </r>
  <r>
    <n v="923146"/>
    <x v="2476"/>
    <x v="3"/>
    <x v="1721"/>
    <x v="109"/>
    <n v="52"/>
    <x v="0"/>
    <n v="0.76"/>
    <n v="6"/>
    <x v="933"/>
    <x v="0"/>
  </r>
  <r>
    <n v="866796"/>
    <x v="2477"/>
    <x v="12"/>
    <x v="1722"/>
    <x v="157"/>
    <n v="105"/>
    <x v="1"/>
    <n v="0.94"/>
    <n v="12.5"/>
    <x v="933"/>
    <x v="2"/>
  </r>
  <r>
    <n v="891490"/>
    <x v="2478"/>
    <x v="12"/>
    <x v="1723"/>
    <x v="82"/>
    <n v="34"/>
    <x v="1"/>
    <n v="0.55000000000000004"/>
    <n v="2.5"/>
    <x v="933"/>
    <x v="3"/>
  </r>
  <r>
    <n v="923902"/>
    <x v="2479"/>
    <x v="0"/>
    <x v="1207"/>
    <x v="81"/>
    <n v="12"/>
    <x v="0"/>
    <n v="0.94"/>
    <n v="0.66666666669999997"/>
    <x v="933"/>
    <x v="2"/>
  </r>
  <r>
    <n v="830568"/>
    <x v="2480"/>
    <x v="2"/>
    <x v="1724"/>
    <x v="234"/>
    <n v="21"/>
    <x v="0"/>
    <n v="0.15"/>
    <n v="1"/>
    <x v="934"/>
    <x v="1"/>
  </r>
  <r>
    <n v="908664"/>
    <x v="2481"/>
    <x v="3"/>
    <x v="1725"/>
    <x v="124"/>
    <n v="14"/>
    <x v="0"/>
    <n v="0.96"/>
    <n v="1"/>
    <x v="934"/>
    <x v="2"/>
  </r>
  <r>
    <n v="874960"/>
    <x v="2482"/>
    <x v="0"/>
    <x v="1726"/>
    <x v="213"/>
    <n v="53"/>
    <x v="3"/>
    <n v="0.74"/>
    <n v="7"/>
    <x v="934"/>
    <x v="0"/>
  </r>
  <r>
    <n v="905244"/>
    <x v="2483"/>
    <x v="27"/>
    <x v="161"/>
    <x v="24"/>
    <n v="11"/>
    <x v="2"/>
    <n v="0.98"/>
    <n v="1.5"/>
    <x v="934"/>
    <x v="2"/>
  </r>
  <r>
    <n v="923184"/>
    <x v="2484"/>
    <x v="12"/>
    <x v="845"/>
    <x v="138"/>
    <n v="19"/>
    <x v="0"/>
    <n v="0.41"/>
    <n v="1"/>
    <x v="935"/>
    <x v="3"/>
  </r>
  <r>
    <n v="920306"/>
    <x v="2485"/>
    <x v="0"/>
    <x v="1727"/>
    <x v="13"/>
    <n v="14"/>
    <x v="0"/>
    <n v="0.67"/>
    <n v="1.5"/>
    <x v="935"/>
    <x v="0"/>
  </r>
  <r>
    <n v="870936"/>
    <x v="2486"/>
    <x v="12"/>
    <x v="233"/>
    <x v="78"/>
    <n v="37"/>
    <x v="1"/>
    <n v="0.94"/>
    <n v="2"/>
    <x v="935"/>
    <x v="2"/>
  </r>
  <r>
    <n v="848664"/>
    <x v="2487"/>
    <x v="18"/>
    <x v="1728"/>
    <x v="147"/>
    <n v="62"/>
    <x v="0"/>
    <n v="0.96"/>
    <n v="2"/>
    <x v="935"/>
    <x v="3"/>
  </r>
  <r>
    <n v="897162"/>
    <x v="2488"/>
    <x v="5"/>
    <x v="1729"/>
    <x v="67"/>
    <n v="33"/>
    <x v="0"/>
    <n v="0.66"/>
    <n v="2.5"/>
    <x v="935"/>
    <x v="1"/>
  </r>
  <r>
    <n v="928040"/>
    <x v="2489"/>
    <x v="22"/>
    <x v="1730"/>
    <x v="152"/>
    <n v="48"/>
    <x v="1"/>
    <n v="0.79"/>
    <n v="5.5"/>
    <x v="936"/>
    <x v="0"/>
  </r>
  <r>
    <n v="903326"/>
    <x v="2490"/>
    <x v="6"/>
    <x v="1731"/>
    <x v="54"/>
    <n v="18"/>
    <x v="1"/>
    <n v="0.02"/>
    <n v="5"/>
    <x v="936"/>
    <x v="3"/>
  </r>
  <r>
    <n v="905096"/>
    <x v="2491"/>
    <x v="2"/>
    <x v="1077"/>
    <x v="109"/>
    <n v="38"/>
    <x v="0"/>
    <n v="0.98"/>
    <n v="3"/>
    <x v="936"/>
    <x v="0"/>
  </r>
  <r>
    <n v="927442"/>
    <x v="2492"/>
    <x v="2"/>
    <x v="310"/>
    <x v="22"/>
    <n v="63"/>
    <x v="2"/>
    <n v="0.48"/>
    <n v="7.5"/>
    <x v="936"/>
    <x v="3"/>
  </r>
  <r>
    <n v="929016"/>
    <x v="2493"/>
    <x v="12"/>
    <x v="1732"/>
    <x v="400"/>
    <n v="32"/>
    <x v="1"/>
    <n v="0.01"/>
    <n v="3"/>
    <x v="936"/>
    <x v="0"/>
  </r>
  <r>
    <n v="928858"/>
    <x v="2494"/>
    <x v="33"/>
    <x v="1733"/>
    <x v="191"/>
    <n v="29"/>
    <x v="0"/>
    <n v="0.34"/>
    <n v="4"/>
    <x v="936"/>
    <x v="0"/>
  </r>
  <r>
    <n v="599504"/>
    <x v="2495"/>
    <x v="1"/>
    <x v="665"/>
    <x v="20"/>
    <n v="71"/>
    <x v="0"/>
    <n v="0.76"/>
    <n v="14"/>
    <x v="936"/>
    <x v="0"/>
  </r>
  <r>
    <n v="901082"/>
    <x v="2496"/>
    <x v="7"/>
    <x v="1734"/>
    <x v="144"/>
    <n v="28"/>
    <x v="1"/>
    <n v="0.96"/>
    <n v="2.5"/>
    <x v="937"/>
    <x v="2"/>
  </r>
  <r>
    <n v="905850"/>
    <x v="2497"/>
    <x v="12"/>
    <x v="1735"/>
    <x v="326"/>
    <n v="126"/>
    <x v="0"/>
    <n v="0.46"/>
    <n v="18.5"/>
    <x v="937"/>
    <x v="0"/>
  </r>
  <r>
    <n v="926206"/>
    <x v="2498"/>
    <x v="19"/>
    <x v="474"/>
    <x v="138"/>
    <n v="45"/>
    <x v="0"/>
    <n v="0.96"/>
    <n v="4"/>
    <x v="937"/>
    <x v="0"/>
  </r>
  <r>
    <n v="854694"/>
    <x v="2499"/>
    <x v="5"/>
    <x v="818"/>
    <x v="23"/>
    <n v="20"/>
    <x v="1"/>
    <n v="0.11"/>
    <n v="1.5"/>
    <x v="938"/>
    <x v="1"/>
  </r>
  <r>
    <n v="874656"/>
    <x v="2500"/>
    <x v="7"/>
    <x v="1736"/>
    <x v="261"/>
    <n v="7"/>
    <x v="0"/>
    <n v="0.24"/>
    <n v="0.5"/>
    <x v="939"/>
    <x v="2"/>
  </r>
  <r>
    <n v="771044"/>
    <x v="2501"/>
    <x v="3"/>
    <x v="140"/>
    <x v="33"/>
    <n v="21"/>
    <x v="0"/>
    <n v="0.79"/>
    <n v="5"/>
    <x v="939"/>
    <x v="2"/>
  </r>
  <r>
    <n v="884946"/>
    <x v="2502"/>
    <x v="7"/>
    <x v="1737"/>
    <x v="452"/>
    <n v="18"/>
    <x v="1"/>
    <n v="0.87"/>
    <n v="1.5"/>
    <x v="940"/>
    <x v="0"/>
  </r>
  <r>
    <n v="909970"/>
    <x v="2503"/>
    <x v="0"/>
    <x v="64"/>
    <x v="27"/>
    <n v="5"/>
    <x v="2"/>
    <n v="0.94"/>
    <n v="0.61666666670000003"/>
    <x v="940"/>
    <x v="2"/>
  </r>
  <r>
    <n v="922750"/>
    <x v="2504"/>
    <x v="6"/>
    <x v="1738"/>
    <x v="94"/>
    <n v="27"/>
    <x v="0"/>
    <n v="0.89"/>
    <n v="0.63333333329999997"/>
    <x v="940"/>
    <x v="0"/>
  </r>
  <r>
    <n v="931588"/>
    <x v="2505"/>
    <x v="0"/>
    <x v="193"/>
    <x v="5"/>
    <n v="23"/>
    <x v="2"/>
    <n v="0.15"/>
    <n v="2"/>
    <x v="940"/>
    <x v="3"/>
  </r>
  <r>
    <n v="931626"/>
    <x v="2506"/>
    <x v="9"/>
    <x v="1419"/>
    <x v="297"/>
    <n v="30"/>
    <x v="1"/>
    <n v="0.86"/>
    <n v="4"/>
    <x v="940"/>
    <x v="3"/>
  </r>
  <r>
    <n v="929526"/>
    <x v="2507"/>
    <x v="0"/>
    <x v="146"/>
    <x v="94"/>
    <n v="22"/>
    <x v="0"/>
    <n v="0.76"/>
    <n v="1.5"/>
    <x v="940"/>
    <x v="3"/>
  </r>
  <r>
    <n v="929146"/>
    <x v="2508"/>
    <x v="4"/>
    <x v="1739"/>
    <x v="142"/>
    <n v="49"/>
    <x v="0"/>
    <n v="0.96"/>
    <n v="5"/>
    <x v="940"/>
    <x v="3"/>
  </r>
  <r>
    <n v="932842"/>
    <x v="2509"/>
    <x v="5"/>
    <x v="217"/>
    <x v="27"/>
    <n v="28"/>
    <x v="1"/>
    <n v="7.0000000000000007E-2"/>
    <n v="4"/>
    <x v="941"/>
    <x v="1"/>
  </r>
  <r>
    <n v="932454"/>
    <x v="2510"/>
    <x v="5"/>
    <x v="1637"/>
    <x v="6"/>
    <n v="60"/>
    <x v="1"/>
    <n v="0.18"/>
    <n v="2"/>
    <x v="941"/>
    <x v="3"/>
  </r>
  <r>
    <n v="933666"/>
    <x v="2511"/>
    <x v="5"/>
    <x v="592"/>
    <x v="81"/>
    <n v="8"/>
    <x v="0"/>
    <n v="7.0000000000000007E-2"/>
    <n v="1"/>
    <x v="941"/>
    <x v="1"/>
  </r>
  <r>
    <n v="919906"/>
    <x v="2512"/>
    <x v="7"/>
    <x v="1740"/>
    <x v="312"/>
    <n v="20"/>
    <x v="0"/>
    <n v="0.84"/>
    <n v="1.5"/>
    <x v="941"/>
    <x v="3"/>
  </r>
  <r>
    <n v="931152"/>
    <x v="2513"/>
    <x v="5"/>
    <x v="100"/>
    <x v="27"/>
    <n v="10"/>
    <x v="2"/>
    <n v="0.15"/>
    <n v="1"/>
    <x v="941"/>
    <x v="1"/>
  </r>
  <r>
    <n v="932804"/>
    <x v="2514"/>
    <x v="5"/>
    <x v="40"/>
    <x v="5"/>
    <n v="19"/>
    <x v="1"/>
    <n v="0.89"/>
    <n v="1.5"/>
    <x v="941"/>
    <x v="1"/>
  </r>
  <r>
    <n v="933260"/>
    <x v="2515"/>
    <x v="0"/>
    <x v="1741"/>
    <x v="57"/>
    <n v="40"/>
    <x v="0"/>
    <n v="0.89"/>
    <n v="3.5"/>
    <x v="942"/>
    <x v="0"/>
  </r>
  <r>
    <n v="920604"/>
    <x v="2516"/>
    <x v="23"/>
    <x v="1742"/>
    <x v="158"/>
    <n v="55"/>
    <x v="1"/>
    <n v="0.48"/>
    <n v="6"/>
    <x v="942"/>
    <x v="3"/>
  </r>
  <r>
    <n v="786494"/>
    <x v="2517"/>
    <x v="0"/>
    <x v="1497"/>
    <x v="49"/>
    <n v="21"/>
    <x v="0"/>
    <n v="0.94"/>
    <n v="1.5"/>
    <x v="942"/>
    <x v="0"/>
  </r>
  <r>
    <n v="932274"/>
    <x v="2518"/>
    <x v="12"/>
    <x v="1743"/>
    <x v="77"/>
    <n v="15"/>
    <x v="0"/>
    <n v="0.24"/>
    <n v="1"/>
    <x v="942"/>
    <x v="3"/>
  </r>
  <r>
    <n v="927186"/>
    <x v="2519"/>
    <x v="3"/>
    <x v="295"/>
    <x v="85"/>
    <n v="15"/>
    <x v="0"/>
    <n v="0.94"/>
    <n v="1.5"/>
    <x v="942"/>
    <x v="2"/>
  </r>
  <r>
    <n v="934790"/>
    <x v="2520"/>
    <x v="0"/>
    <x v="760"/>
    <x v="41"/>
    <n v="15"/>
    <x v="1"/>
    <n v="0.98"/>
    <n v="1"/>
    <x v="942"/>
    <x v="2"/>
  </r>
  <r>
    <n v="922828"/>
    <x v="2521"/>
    <x v="20"/>
    <x v="40"/>
    <x v="191"/>
    <n v="20"/>
    <x v="1"/>
    <n v="0.19"/>
    <n v="2"/>
    <x v="943"/>
    <x v="1"/>
  </r>
  <r>
    <n v="936884"/>
    <x v="2522"/>
    <x v="7"/>
    <x v="1744"/>
    <x v="230"/>
    <n v="26"/>
    <x v="3"/>
    <n v="0.87"/>
    <n v="1.5"/>
    <x v="944"/>
    <x v="3"/>
  </r>
  <r>
    <n v="922092"/>
    <x v="2523"/>
    <x v="1"/>
    <x v="1745"/>
    <x v="77"/>
    <n v="62"/>
    <x v="0"/>
    <n v="0.1"/>
    <n v="7.5"/>
    <x v="944"/>
    <x v="2"/>
  </r>
  <r>
    <n v="907416"/>
    <x v="2524"/>
    <x v="15"/>
    <x v="1746"/>
    <x v="129"/>
    <n v="16"/>
    <x v="0"/>
    <n v="0.96"/>
    <n v="2"/>
    <x v="944"/>
    <x v="3"/>
  </r>
  <r>
    <n v="936182"/>
    <x v="2525"/>
    <x v="2"/>
    <x v="1747"/>
    <x v="46"/>
    <n v="60"/>
    <x v="0"/>
    <n v="0.96"/>
    <n v="7"/>
    <x v="944"/>
    <x v="0"/>
  </r>
  <r>
    <n v="571506"/>
    <x v="2526"/>
    <x v="24"/>
    <x v="1748"/>
    <x v="80"/>
    <n v="34"/>
    <x v="0"/>
    <n v="0.89"/>
    <n v="2"/>
    <x v="945"/>
    <x v="3"/>
  </r>
  <r>
    <n v="936504"/>
    <x v="2527"/>
    <x v="5"/>
    <x v="232"/>
    <x v="78"/>
    <n v="126"/>
    <x v="0"/>
    <n v="0.96"/>
    <n v="15"/>
    <x v="945"/>
    <x v="0"/>
  </r>
  <r>
    <n v="904076"/>
    <x v="2528"/>
    <x v="12"/>
    <x v="602"/>
    <x v="9"/>
    <n v="83"/>
    <x v="0"/>
    <n v="0.89"/>
    <n v="3"/>
    <x v="945"/>
    <x v="0"/>
  </r>
  <r>
    <n v="924216"/>
    <x v="2529"/>
    <x v="30"/>
    <x v="1749"/>
    <x v="138"/>
    <n v="51"/>
    <x v="1"/>
    <n v="0.11"/>
    <n v="4"/>
    <x v="945"/>
    <x v="0"/>
  </r>
  <r>
    <n v="309820"/>
    <x v="2530"/>
    <x v="7"/>
    <x v="1750"/>
    <x v="453"/>
    <n v="65"/>
    <x v="0"/>
    <n v="0.73"/>
    <n v="5.5"/>
    <x v="945"/>
    <x v="0"/>
  </r>
  <r>
    <n v="867682"/>
    <x v="2531"/>
    <x v="7"/>
    <x v="767"/>
    <x v="11"/>
    <n v="27"/>
    <x v="1"/>
    <n v="0.47"/>
    <n v="2"/>
    <x v="946"/>
    <x v="3"/>
  </r>
  <r>
    <n v="907966"/>
    <x v="2532"/>
    <x v="2"/>
    <x v="798"/>
    <x v="5"/>
    <n v="24"/>
    <x v="1"/>
    <n v="0.36"/>
    <n v="2"/>
    <x v="947"/>
    <x v="1"/>
  </r>
  <r>
    <n v="920544"/>
    <x v="2533"/>
    <x v="0"/>
    <x v="1751"/>
    <x v="454"/>
    <n v="60"/>
    <x v="0"/>
    <n v="0.95"/>
    <n v="6.5"/>
    <x v="947"/>
    <x v="0"/>
  </r>
  <r>
    <n v="920424"/>
    <x v="2534"/>
    <x v="10"/>
    <x v="1752"/>
    <x v="144"/>
    <n v="61"/>
    <x v="0"/>
    <n v="0.08"/>
    <n v="2.5"/>
    <x v="947"/>
    <x v="3"/>
  </r>
  <r>
    <n v="935900"/>
    <x v="2535"/>
    <x v="2"/>
    <x v="106"/>
    <x v="23"/>
    <n v="10"/>
    <x v="1"/>
    <n v="0.06"/>
    <n v="2.5"/>
    <x v="948"/>
    <x v="1"/>
  </r>
  <r>
    <n v="824034"/>
    <x v="2536"/>
    <x v="15"/>
    <x v="1678"/>
    <x v="31"/>
    <n v="37"/>
    <x v="1"/>
    <n v="0.93"/>
    <n v="3"/>
    <x v="948"/>
    <x v="3"/>
  </r>
  <r>
    <n v="920194"/>
    <x v="2537"/>
    <x v="15"/>
    <x v="896"/>
    <x v="142"/>
    <n v="26"/>
    <x v="1"/>
    <n v="0.34"/>
    <n v="1.5"/>
    <x v="948"/>
    <x v="1"/>
  </r>
  <r>
    <n v="933816"/>
    <x v="2538"/>
    <x v="5"/>
    <x v="818"/>
    <x v="81"/>
    <n v="26"/>
    <x v="0"/>
    <n v="0.11"/>
    <n v="2"/>
    <x v="948"/>
    <x v="1"/>
  </r>
  <r>
    <n v="942366"/>
    <x v="2539"/>
    <x v="2"/>
    <x v="1753"/>
    <x v="426"/>
    <n v="15"/>
    <x v="2"/>
    <n v="0.38"/>
    <n v="1"/>
    <x v="949"/>
    <x v="0"/>
  </r>
  <r>
    <n v="930416"/>
    <x v="2540"/>
    <x v="7"/>
    <x v="1754"/>
    <x v="455"/>
    <n v="12"/>
    <x v="0"/>
    <n v="0.74"/>
    <n v="1"/>
    <x v="949"/>
    <x v="2"/>
  </r>
  <r>
    <n v="818990"/>
    <x v="2541"/>
    <x v="12"/>
    <x v="1755"/>
    <x v="456"/>
    <n v="61"/>
    <x v="0"/>
    <n v="0.36"/>
    <n v="15"/>
    <x v="950"/>
    <x v="0"/>
  </r>
  <r>
    <n v="935108"/>
    <x v="2542"/>
    <x v="0"/>
    <x v="1756"/>
    <x v="144"/>
    <n v="21"/>
    <x v="0"/>
    <n v="0.93"/>
    <n v="1.5"/>
    <x v="950"/>
    <x v="2"/>
  </r>
  <r>
    <n v="822926"/>
    <x v="2543"/>
    <x v="0"/>
    <x v="258"/>
    <x v="31"/>
    <n v="55"/>
    <x v="0"/>
    <n v="7.0000000000000007E-2"/>
    <n v="10"/>
    <x v="951"/>
    <x v="3"/>
  </r>
  <r>
    <n v="943386"/>
    <x v="2544"/>
    <x v="9"/>
    <x v="127"/>
    <x v="5"/>
    <n v="13"/>
    <x v="0"/>
    <n v="0"/>
    <n v="0.53333333329999999"/>
    <x v="951"/>
    <x v="0"/>
  </r>
  <r>
    <n v="943724"/>
    <x v="2545"/>
    <x v="5"/>
    <x v="701"/>
    <x v="81"/>
    <n v="10"/>
    <x v="0"/>
    <n v="0.79"/>
    <n v="0.61666666670000003"/>
    <x v="951"/>
    <x v="2"/>
  </r>
  <r>
    <n v="937150"/>
    <x v="2546"/>
    <x v="7"/>
    <x v="1757"/>
    <x v="81"/>
    <n v="145"/>
    <x v="1"/>
    <n v="0.78"/>
    <n v="8.5"/>
    <x v="951"/>
    <x v="3"/>
  </r>
  <r>
    <n v="933110"/>
    <x v="2547"/>
    <x v="0"/>
    <x v="1758"/>
    <x v="142"/>
    <n v="13"/>
    <x v="0"/>
    <n v="0.78"/>
    <n v="1.5"/>
    <x v="951"/>
    <x v="0"/>
  </r>
  <r>
    <n v="938260"/>
    <x v="2548"/>
    <x v="3"/>
    <x v="1759"/>
    <x v="14"/>
    <n v="24"/>
    <x v="1"/>
    <n v="7.0000000000000007E-2"/>
    <n v="1.5"/>
    <x v="951"/>
    <x v="1"/>
  </r>
  <r>
    <n v="714724"/>
    <x v="2549"/>
    <x v="9"/>
    <x v="1760"/>
    <x v="457"/>
    <n v="44"/>
    <x v="0"/>
    <n v="0.56999999999999995"/>
    <n v="3"/>
    <x v="951"/>
    <x v="0"/>
  </r>
  <r>
    <n v="831294"/>
    <x v="2550"/>
    <x v="21"/>
    <x v="561"/>
    <x v="81"/>
    <n v="23"/>
    <x v="1"/>
    <n v="7.0000000000000007E-2"/>
    <n v="4.5"/>
    <x v="951"/>
    <x v="1"/>
  </r>
  <r>
    <n v="944156"/>
    <x v="2551"/>
    <x v="9"/>
    <x v="1761"/>
    <x v="191"/>
    <n v="12"/>
    <x v="1"/>
    <n v="0.66"/>
    <n v="0.61666666670000003"/>
    <x v="951"/>
    <x v="0"/>
  </r>
  <r>
    <n v="944550"/>
    <x v="2552"/>
    <x v="2"/>
    <x v="64"/>
    <x v="41"/>
    <n v="10"/>
    <x v="2"/>
    <n v="0"/>
    <n v="1"/>
    <x v="951"/>
    <x v="1"/>
  </r>
  <r>
    <n v="942768"/>
    <x v="2553"/>
    <x v="6"/>
    <x v="374"/>
    <x v="41"/>
    <n v="11"/>
    <x v="1"/>
    <n v="0.94"/>
    <n v="1.5"/>
    <x v="952"/>
    <x v="2"/>
  </r>
  <r>
    <n v="945336"/>
    <x v="2554"/>
    <x v="3"/>
    <x v="1762"/>
    <x v="50"/>
    <n v="31"/>
    <x v="0"/>
    <n v="0.36"/>
    <n v="3"/>
    <x v="952"/>
    <x v="0"/>
  </r>
  <r>
    <n v="936298"/>
    <x v="2555"/>
    <x v="12"/>
    <x v="371"/>
    <x v="80"/>
    <n v="11"/>
    <x v="1"/>
    <n v="0.78"/>
    <n v="0.56666666669999999"/>
    <x v="952"/>
    <x v="3"/>
  </r>
  <r>
    <n v="937134"/>
    <x v="2556"/>
    <x v="3"/>
    <x v="1763"/>
    <x v="53"/>
    <n v="25"/>
    <x v="1"/>
    <n v="0.78"/>
    <n v="2.5"/>
    <x v="952"/>
    <x v="0"/>
  </r>
  <r>
    <n v="945320"/>
    <x v="2557"/>
    <x v="3"/>
    <x v="1764"/>
    <x v="233"/>
    <n v="28"/>
    <x v="0"/>
    <n v="0.96"/>
    <n v="2.5"/>
    <x v="952"/>
    <x v="0"/>
  </r>
  <r>
    <n v="945750"/>
    <x v="2558"/>
    <x v="0"/>
    <x v="1765"/>
    <x v="57"/>
    <n v="25"/>
    <x v="0"/>
    <n v="0.47"/>
    <n v="3"/>
    <x v="953"/>
    <x v="3"/>
  </r>
  <r>
    <n v="946310"/>
    <x v="2559"/>
    <x v="9"/>
    <x v="816"/>
    <x v="54"/>
    <n v="8"/>
    <x v="0"/>
    <n v="0.76"/>
    <n v="0.56666666669999999"/>
    <x v="953"/>
    <x v="0"/>
  </r>
  <r>
    <n v="947120"/>
    <x v="2560"/>
    <x v="34"/>
    <x v="1119"/>
    <x v="286"/>
    <n v="7"/>
    <x v="0"/>
    <n v="0.96"/>
    <n v="1"/>
    <x v="954"/>
    <x v="0"/>
  </r>
  <r>
    <n v="947204"/>
    <x v="2561"/>
    <x v="2"/>
    <x v="953"/>
    <x v="11"/>
    <n v="10"/>
    <x v="1"/>
    <n v="0.89"/>
    <n v="0.56666666669999999"/>
    <x v="954"/>
    <x v="0"/>
  </r>
  <r>
    <n v="944804"/>
    <x v="2562"/>
    <x v="31"/>
    <x v="328"/>
    <x v="27"/>
    <n v="5"/>
    <x v="0"/>
    <n v="0.04"/>
    <n v="0.5"/>
    <x v="955"/>
    <x v="1"/>
  </r>
  <r>
    <n v="941120"/>
    <x v="2563"/>
    <x v="10"/>
    <x v="477"/>
    <x v="124"/>
    <n v="59"/>
    <x v="1"/>
    <n v="0.16"/>
    <n v="2"/>
    <x v="955"/>
    <x v="3"/>
  </r>
  <r>
    <n v="939536"/>
    <x v="2564"/>
    <x v="0"/>
    <x v="1766"/>
    <x v="24"/>
    <n v="11"/>
    <x v="2"/>
    <n v="0.89"/>
    <n v="0.55000000000000004"/>
    <x v="955"/>
    <x v="0"/>
  </r>
  <r>
    <n v="939636"/>
    <x v="2565"/>
    <x v="31"/>
    <x v="328"/>
    <x v="27"/>
    <n v="6"/>
    <x v="0"/>
    <n v="0.24"/>
    <n v="0.5"/>
    <x v="955"/>
    <x v="1"/>
  </r>
  <r>
    <n v="707644"/>
    <x v="2566"/>
    <x v="3"/>
    <x v="1767"/>
    <x v="16"/>
    <n v="17"/>
    <x v="2"/>
    <n v="0.59"/>
    <n v="1.5"/>
    <x v="956"/>
    <x v="3"/>
  </r>
  <r>
    <n v="947498"/>
    <x v="2567"/>
    <x v="2"/>
    <x v="1768"/>
    <x v="28"/>
    <n v="22"/>
    <x v="0"/>
    <n v="0.94"/>
    <n v="2"/>
    <x v="956"/>
    <x v="0"/>
  </r>
  <r>
    <n v="949134"/>
    <x v="2568"/>
    <x v="12"/>
    <x v="1560"/>
    <x v="45"/>
    <n v="152"/>
    <x v="0"/>
    <n v="7.0000000000000007E-2"/>
    <n v="5.5"/>
    <x v="957"/>
    <x v="0"/>
  </r>
  <r>
    <n v="944886"/>
    <x v="2569"/>
    <x v="6"/>
    <x v="1769"/>
    <x v="101"/>
    <n v="12"/>
    <x v="1"/>
    <n v="0.96"/>
    <n v="1"/>
    <x v="957"/>
    <x v="0"/>
  </r>
  <r>
    <n v="907716"/>
    <x v="2570"/>
    <x v="3"/>
    <x v="481"/>
    <x v="31"/>
    <n v="235"/>
    <x v="0"/>
    <n v="0.78"/>
    <n v="19.5"/>
    <x v="958"/>
    <x v="3"/>
  </r>
  <r>
    <n v="948294"/>
    <x v="2571"/>
    <x v="1"/>
    <x v="368"/>
    <x v="49"/>
    <n v="7"/>
    <x v="0"/>
    <n v="0.94"/>
    <n v="1"/>
    <x v="958"/>
    <x v="2"/>
  </r>
  <r>
    <n v="939882"/>
    <x v="2572"/>
    <x v="0"/>
    <x v="1770"/>
    <x v="81"/>
    <n v="26"/>
    <x v="0"/>
    <n v="0.1"/>
    <n v="3.5"/>
    <x v="958"/>
    <x v="2"/>
  </r>
  <r>
    <n v="936328"/>
    <x v="2573"/>
    <x v="12"/>
    <x v="1604"/>
    <x v="54"/>
    <n v="42"/>
    <x v="0"/>
    <n v="0.39"/>
    <n v="2"/>
    <x v="959"/>
    <x v="3"/>
  </r>
  <r>
    <n v="951304"/>
    <x v="2574"/>
    <x v="0"/>
    <x v="1771"/>
    <x v="214"/>
    <n v="20"/>
    <x v="0"/>
    <n v="0.97"/>
    <n v="0.63333333329999997"/>
    <x v="959"/>
    <x v="2"/>
  </r>
  <r>
    <n v="951912"/>
    <x v="2575"/>
    <x v="0"/>
    <x v="229"/>
    <x v="5"/>
    <n v="9"/>
    <x v="0"/>
    <n v="0.15"/>
    <n v="0.73333333329999995"/>
    <x v="959"/>
    <x v="2"/>
  </r>
  <r>
    <n v="954036"/>
    <x v="2576"/>
    <x v="15"/>
    <x v="1772"/>
    <x v="22"/>
    <n v="8"/>
    <x v="1"/>
    <n v="0.99"/>
    <n v="0.55000000000000004"/>
    <x v="960"/>
    <x v="0"/>
  </r>
  <r>
    <n v="158444"/>
    <x v="2577"/>
    <x v="16"/>
    <x v="140"/>
    <x v="31"/>
    <n v="15"/>
    <x v="0"/>
    <n v="0.97"/>
    <n v="1.5"/>
    <x v="960"/>
    <x v="3"/>
  </r>
  <r>
    <n v="944906"/>
    <x v="2578"/>
    <x v="5"/>
    <x v="1167"/>
    <x v="86"/>
    <n v="12"/>
    <x v="0"/>
    <n v="0.96"/>
    <n v="1"/>
    <x v="960"/>
    <x v="0"/>
  </r>
  <r>
    <n v="955242"/>
    <x v="2579"/>
    <x v="0"/>
    <x v="27"/>
    <x v="39"/>
    <n v="8"/>
    <x v="0"/>
    <n v="0.79"/>
    <n v="1.5"/>
    <x v="961"/>
    <x v="2"/>
  </r>
  <r>
    <n v="955138"/>
    <x v="2580"/>
    <x v="4"/>
    <x v="1773"/>
    <x v="94"/>
    <n v="9"/>
    <x v="0"/>
    <n v="0.94"/>
    <n v="0.56666666669999999"/>
    <x v="961"/>
    <x v="0"/>
  </r>
  <r>
    <n v="950750"/>
    <x v="2581"/>
    <x v="0"/>
    <x v="1774"/>
    <x v="94"/>
    <n v="14"/>
    <x v="2"/>
    <n v="0.66"/>
    <n v="1"/>
    <x v="962"/>
    <x v="3"/>
  </r>
  <r>
    <n v="908324"/>
    <x v="2582"/>
    <x v="6"/>
    <x v="1775"/>
    <x v="78"/>
    <n v="12"/>
    <x v="0"/>
    <n v="0.95"/>
    <n v="0.7"/>
    <x v="962"/>
    <x v="2"/>
  </r>
  <r>
    <n v="939962"/>
    <x v="2583"/>
    <x v="13"/>
    <x v="1776"/>
    <x v="458"/>
    <n v="22"/>
    <x v="0"/>
    <n v="0.15"/>
    <n v="1.5"/>
    <x v="962"/>
    <x v="0"/>
  </r>
  <r>
    <n v="945194"/>
    <x v="2584"/>
    <x v="0"/>
    <x v="1777"/>
    <x v="107"/>
    <n v="28"/>
    <x v="0"/>
    <n v="0.99"/>
    <n v="1"/>
    <x v="962"/>
    <x v="3"/>
  </r>
  <r>
    <n v="955818"/>
    <x v="2585"/>
    <x v="2"/>
    <x v="1778"/>
    <x v="186"/>
    <n v="15"/>
    <x v="0"/>
    <n v="0.76"/>
    <n v="0.66666666669999997"/>
    <x v="962"/>
    <x v="0"/>
  </r>
  <r>
    <n v="950748"/>
    <x v="2586"/>
    <x v="0"/>
    <x v="113"/>
    <x v="14"/>
    <n v="18"/>
    <x v="2"/>
    <n v="0.93"/>
    <n v="0.71666666670000001"/>
    <x v="962"/>
    <x v="3"/>
  </r>
  <r>
    <n v="947098"/>
    <x v="2587"/>
    <x v="29"/>
    <x v="1779"/>
    <x v="459"/>
    <n v="137"/>
    <x v="0"/>
    <n v="0.18"/>
    <n v="7"/>
    <x v="962"/>
    <x v="0"/>
  </r>
  <r>
    <n v="956102"/>
    <x v="2588"/>
    <x v="0"/>
    <x v="1780"/>
    <x v="49"/>
    <n v="12"/>
    <x v="1"/>
    <n v="0.44"/>
    <n v="0.66666666669999997"/>
    <x v="962"/>
    <x v="1"/>
  </r>
  <r>
    <n v="951060"/>
    <x v="2589"/>
    <x v="14"/>
    <x v="1781"/>
    <x v="86"/>
    <n v="29"/>
    <x v="0"/>
    <n v="0.14000000000000001"/>
    <n v="2"/>
    <x v="962"/>
    <x v="0"/>
  </r>
  <r>
    <n v="956002"/>
    <x v="2590"/>
    <x v="0"/>
    <x v="328"/>
    <x v="41"/>
    <n v="6"/>
    <x v="0"/>
    <n v="0.94"/>
    <n v="1.5"/>
    <x v="963"/>
    <x v="2"/>
  </r>
  <r>
    <n v="955914"/>
    <x v="2591"/>
    <x v="7"/>
    <x v="639"/>
    <x v="86"/>
    <n v="20"/>
    <x v="0"/>
    <n v="0.14000000000000001"/>
    <n v="2"/>
    <x v="963"/>
    <x v="1"/>
  </r>
  <r>
    <n v="916902"/>
    <x v="2592"/>
    <x v="19"/>
    <x v="1782"/>
    <x v="55"/>
    <n v="96"/>
    <x v="0"/>
    <n v="0.92"/>
    <n v="12.5"/>
    <x v="963"/>
    <x v="0"/>
  </r>
  <r>
    <n v="953490"/>
    <x v="2593"/>
    <x v="18"/>
    <x v="700"/>
    <x v="27"/>
    <n v="11"/>
    <x v="1"/>
    <n v="0.22"/>
    <n v="3"/>
    <x v="963"/>
    <x v="3"/>
  </r>
  <r>
    <n v="935014"/>
    <x v="2594"/>
    <x v="0"/>
    <x v="1702"/>
    <x v="23"/>
    <n v="18"/>
    <x v="1"/>
    <n v="0.11"/>
    <n v="1"/>
    <x v="963"/>
    <x v="0"/>
  </r>
  <r>
    <n v="943306"/>
    <x v="2595"/>
    <x v="29"/>
    <x v="1783"/>
    <x v="219"/>
    <n v="34"/>
    <x v="0"/>
    <n v="0.77"/>
    <n v="5.5"/>
    <x v="963"/>
    <x v="0"/>
  </r>
  <r>
    <n v="937206"/>
    <x v="2596"/>
    <x v="14"/>
    <x v="30"/>
    <x v="58"/>
    <n v="21"/>
    <x v="0"/>
    <n v="0.95"/>
    <n v="2.5"/>
    <x v="963"/>
    <x v="0"/>
  </r>
  <r>
    <n v="723878"/>
    <x v="2597"/>
    <x v="9"/>
    <x v="1092"/>
    <x v="378"/>
    <n v="48"/>
    <x v="0"/>
    <n v="0.89"/>
    <n v="3.5"/>
    <x v="963"/>
    <x v="0"/>
  </r>
  <r>
    <n v="482334"/>
    <x v="2598"/>
    <x v="0"/>
    <x v="396"/>
    <x v="33"/>
    <n v="26"/>
    <x v="1"/>
    <n v="0.11"/>
    <n v="3"/>
    <x v="964"/>
    <x v="1"/>
  </r>
  <r>
    <n v="929260"/>
    <x v="2599"/>
    <x v="0"/>
    <x v="1784"/>
    <x v="49"/>
    <n v="13"/>
    <x v="1"/>
    <n v="0.78"/>
    <n v="1"/>
    <x v="964"/>
    <x v="0"/>
  </r>
  <r>
    <n v="956888"/>
    <x v="2600"/>
    <x v="2"/>
    <x v="555"/>
    <x v="46"/>
    <n v="57"/>
    <x v="0"/>
    <n v="0.67"/>
    <n v="4"/>
    <x v="964"/>
    <x v="0"/>
  </r>
  <r>
    <n v="934614"/>
    <x v="2601"/>
    <x v="7"/>
    <x v="1785"/>
    <x v="118"/>
    <n v="42"/>
    <x v="2"/>
    <n v="0.96"/>
    <n v="2.5"/>
    <x v="965"/>
    <x v="3"/>
  </r>
  <r>
    <n v="953152"/>
    <x v="2602"/>
    <x v="2"/>
    <x v="1786"/>
    <x v="460"/>
    <n v="23"/>
    <x v="3"/>
    <n v="0.12"/>
    <n v="1.5"/>
    <x v="965"/>
    <x v="1"/>
  </r>
  <r>
    <n v="958982"/>
    <x v="2603"/>
    <x v="6"/>
    <x v="1787"/>
    <x v="56"/>
    <n v="25"/>
    <x v="1"/>
    <n v="0.86"/>
    <n v="1"/>
    <x v="965"/>
    <x v="0"/>
  </r>
  <r>
    <n v="934570"/>
    <x v="2604"/>
    <x v="10"/>
    <x v="680"/>
    <x v="14"/>
    <n v="18"/>
    <x v="1"/>
    <n v="0.78"/>
    <n v="1.5"/>
    <x v="965"/>
    <x v="0"/>
  </r>
  <r>
    <n v="834114"/>
    <x v="2605"/>
    <x v="30"/>
    <x v="1788"/>
    <x v="65"/>
    <n v="98"/>
    <x v="0"/>
    <n v="0.97"/>
    <n v="16.5"/>
    <x v="966"/>
    <x v="2"/>
  </r>
  <r>
    <n v="955194"/>
    <x v="2606"/>
    <x v="5"/>
    <x v="1789"/>
    <x v="87"/>
    <n v="16"/>
    <x v="0"/>
    <n v="0.9"/>
    <n v="1"/>
    <x v="966"/>
    <x v="0"/>
  </r>
  <r>
    <n v="667992"/>
    <x v="2607"/>
    <x v="24"/>
    <x v="171"/>
    <x v="331"/>
    <n v="48"/>
    <x v="1"/>
    <n v="0.12"/>
    <n v="4"/>
    <x v="967"/>
    <x v="0"/>
  </r>
  <r>
    <n v="959200"/>
    <x v="2608"/>
    <x v="13"/>
    <x v="1790"/>
    <x v="220"/>
    <n v="8"/>
    <x v="0"/>
    <n v="0.51"/>
    <n v="1.5"/>
    <x v="967"/>
    <x v="0"/>
  </r>
  <r>
    <n v="418386"/>
    <x v="2609"/>
    <x v="15"/>
    <x v="953"/>
    <x v="400"/>
    <n v="174"/>
    <x v="1"/>
    <n v="0.89"/>
    <n v="16.5"/>
    <x v="967"/>
    <x v="0"/>
  </r>
  <r>
    <n v="958132"/>
    <x v="2610"/>
    <x v="2"/>
    <x v="1791"/>
    <x v="206"/>
    <n v="78"/>
    <x v="0"/>
    <n v="0.59"/>
    <n v="7"/>
    <x v="967"/>
    <x v="0"/>
  </r>
  <r>
    <n v="961508"/>
    <x v="2611"/>
    <x v="10"/>
    <x v="1792"/>
    <x v="28"/>
    <n v="16"/>
    <x v="2"/>
    <n v="0.89"/>
    <n v="2"/>
    <x v="967"/>
    <x v="0"/>
  </r>
  <r>
    <n v="945978"/>
    <x v="2612"/>
    <x v="2"/>
    <x v="1793"/>
    <x v="461"/>
    <n v="80"/>
    <x v="1"/>
    <n v="0.22"/>
    <n v="5.5"/>
    <x v="967"/>
    <x v="0"/>
  </r>
  <r>
    <n v="958750"/>
    <x v="2613"/>
    <x v="14"/>
    <x v="1794"/>
    <x v="67"/>
    <n v="28"/>
    <x v="0"/>
    <n v="0.41"/>
    <n v="2"/>
    <x v="967"/>
    <x v="0"/>
  </r>
  <r>
    <n v="957362"/>
    <x v="2614"/>
    <x v="15"/>
    <x v="1387"/>
    <x v="138"/>
    <n v="14"/>
    <x v="2"/>
    <n v="0.94"/>
    <n v="1"/>
    <x v="967"/>
    <x v="0"/>
  </r>
  <r>
    <n v="933812"/>
    <x v="2615"/>
    <x v="5"/>
    <x v="291"/>
    <x v="23"/>
    <n v="27"/>
    <x v="1"/>
    <n v="7.0000000000000007E-2"/>
    <n v="2"/>
    <x v="968"/>
    <x v="1"/>
  </r>
  <r>
    <n v="963378"/>
    <x v="2616"/>
    <x v="9"/>
    <x v="1163"/>
    <x v="223"/>
    <n v="9"/>
    <x v="0"/>
    <n v="0.39"/>
    <n v="1"/>
    <x v="968"/>
    <x v="0"/>
  </r>
  <r>
    <n v="963664"/>
    <x v="2617"/>
    <x v="16"/>
    <x v="341"/>
    <x v="41"/>
    <n v="11"/>
    <x v="1"/>
    <n v="0.53"/>
    <n v="1.5"/>
    <x v="969"/>
    <x v="1"/>
  </r>
  <r>
    <n v="964118"/>
    <x v="2618"/>
    <x v="5"/>
    <x v="1795"/>
    <x v="56"/>
    <n v="14"/>
    <x v="0"/>
    <n v="0.82"/>
    <n v="1"/>
    <x v="969"/>
    <x v="0"/>
  </r>
  <r>
    <n v="944534"/>
    <x v="2619"/>
    <x v="18"/>
    <x v="368"/>
    <x v="41"/>
    <n v="19"/>
    <x v="0"/>
    <n v="0.56999999999999995"/>
    <n v="2"/>
    <x v="969"/>
    <x v="3"/>
  </r>
  <r>
    <n v="944594"/>
    <x v="2620"/>
    <x v="12"/>
    <x v="33"/>
    <x v="39"/>
    <n v="24"/>
    <x v="0"/>
    <n v="0.98"/>
    <n v="4"/>
    <x v="969"/>
    <x v="3"/>
  </r>
  <r>
    <n v="915206"/>
    <x v="2621"/>
    <x v="7"/>
    <x v="1796"/>
    <x v="297"/>
    <n v="15"/>
    <x v="1"/>
    <n v="0.8"/>
    <n v="1.5"/>
    <x v="969"/>
    <x v="3"/>
  </r>
  <r>
    <n v="961996"/>
    <x v="2622"/>
    <x v="5"/>
    <x v="251"/>
    <x v="46"/>
    <n v="32"/>
    <x v="1"/>
    <n v="0.74"/>
    <n v="5"/>
    <x v="970"/>
    <x v="0"/>
  </r>
  <r>
    <n v="914164"/>
    <x v="2623"/>
    <x v="19"/>
    <x v="364"/>
    <x v="41"/>
    <n v="45"/>
    <x v="0"/>
    <n v="0.88"/>
    <n v="4.5"/>
    <x v="970"/>
    <x v="3"/>
  </r>
  <r>
    <n v="933814"/>
    <x v="2624"/>
    <x v="5"/>
    <x v="368"/>
    <x v="27"/>
    <n v="24"/>
    <x v="1"/>
    <n v="0.16"/>
    <n v="1.5"/>
    <x v="971"/>
    <x v="1"/>
  </r>
  <r>
    <n v="957422"/>
    <x v="2625"/>
    <x v="13"/>
    <x v="1797"/>
    <x v="169"/>
    <n v="330"/>
    <x v="0"/>
    <n v="0.8"/>
    <n v="32.5"/>
    <x v="972"/>
    <x v="0"/>
  </r>
  <r>
    <n v="806122"/>
    <x v="2626"/>
    <x v="0"/>
    <x v="31"/>
    <x v="24"/>
    <n v="39"/>
    <x v="0"/>
    <n v="0.11"/>
    <n v="3"/>
    <x v="972"/>
    <x v="3"/>
  </r>
  <r>
    <n v="954948"/>
    <x v="2627"/>
    <x v="7"/>
    <x v="1798"/>
    <x v="214"/>
    <n v="17"/>
    <x v="0"/>
    <n v="0.8"/>
    <n v="0.73333333329999995"/>
    <x v="972"/>
    <x v="0"/>
  </r>
  <r>
    <n v="941520"/>
    <x v="2628"/>
    <x v="16"/>
    <x v="806"/>
    <x v="23"/>
    <n v="22"/>
    <x v="0"/>
    <n v="0.76"/>
    <n v="1.5"/>
    <x v="972"/>
    <x v="3"/>
  </r>
  <r>
    <n v="961684"/>
    <x v="2629"/>
    <x v="12"/>
    <x v="1799"/>
    <x v="79"/>
    <n v="77"/>
    <x v="0"/>
    <n v="0.82"/>
    <n v="7.5"/>
    <x v="972"/>
    <x v="2"/>
  </r>
  <r>
    <n v="938560"/>
    <x v="2630"/>
    <x v="19"/>
    <x v="1800"/>
    <x v="462"/>
    <n v="66"/>
    <x v="0"/>
    <n v="0.76"/>
    <n v="11"/>
    <x v="973"/>
    <x v="0"/>
  </r>
  <r>
    <n v="964478"/>
    <x v="2631"/>
    <x v="2"/>
    <x v="120"/>
    <x v="27"/>
    <n v="15"/>
    <x v="0"/>
    <n v="0.94"/>
    <n v="1.5"/>
    <x v="973"/>
    <x v="2"/>
  </r>
  <r>
    <n v="967410"/>
    <x v="2632"/>
    <x v="5"/>
    <x v="1006"/>
    <x v="85"/>
    <n v="11"/>
    <x v="2"/>
    <n v="0.66"/>
    <n v="0.65"/>
    <x v="973"/>
    <x v="0"/>
  </r>
  <r>
    <n v="628440"/>
    <x v="2633"/>
    <x v="5"/>
    <x v="1275"/>
    <x v="58"/>
    <n v="26"/>
    <x v="1"/>
    <n v="0.93"/>
    <n v="4"/>
    <x v="973"/>
    <x v="2"/>
  </r>
  <r>
    <n v="967422"/>
    <x v="2634"/>
    <x v="4"/>
    <x v="1333"/>
    <x v="27"/>
    <n v="7"/>
    <x v="1"/>
    <n v="0.89"/>
    <n v="0.7"/>
    <x v="973"/>
    <x v="0"/>
  </r>
  <r>
    <n v="967424"/>
    <x v="2635"/>
    <x v="4"/>
    <x v="1801"/>
    <x v="23"/>
    <n v="7"/>
    <x v="0"/>
    <n v="0.24"/>
    <n v="0.55000000000000004"/>
    <x v="973"/>
    <x v="0"/>
  </r>
  <r>
    <n v="963412"/>
    <x v="2636"/>
    <x v="1"/>
    <x v="1802"/>
    <x v="67"/>
    <n v="37"/>
    <x v="0"/>
    <n v="0.14000000000000001"/>
    <n v="3"/>
    <x v="973"/>
    <x v="0"/>
  </r>
  <r>
    <n v="967058"/>
    <x v="2637"/>
    <x v="19"/>
    <x v="1803"/>
    <x v="463"/>
    <n v="38"/>
    <x v="1"/>
    <n v="0.92"/>
    <n v="3.5"/>
    <x v="973"/>
    <x v="0"/>
  </r>
  <r>
    <n v="966268"/>
    <x v="2638"/>
    <x v="2"/>
    <x v="589"/>
    <x v="85"/>
    <n v="28"/>
    <x v="0"/>
    <n v="0.2"/>
    <n v="3"/>
    <x v="974"/>
    <x v="2"/>
  </r>
  <r>
    <n v="763774"/>
    <x v="2639"/>
    <x v="7"/>
    <x v="1041"/>
    <x v="464"/>
    <n v="21"/>
    <x v="0"/>
    <n v="0.15"/>
    <n v="1.5"/>
    <x v="974"/>
    <x v="0"/>
  </r>
  <r>
    <n v="927336"/>
    <x v="2640"/>
    <x v="9"/>
    <x v="216"/>
    <x v="5"/>
    <n v="20"/>
    <x v="1"/>
    <n v="0.14000000000000001"/>
    <n v="1.5"/>
    <x v="974"/>
    <x v="2"/>
  </r>
  <r>
    <n v="968292"/>
    <x v="2641"/>
    <x v="5"/>
    <x v="1804"/>
    <x v="31"/>
    <n v="8"/>
    <x v="1"/>
    <n v="0.55000000000000004"/>
    <n v="0.61666666670000003"/>
    <x v="974"/>
    <x v="0"/>
  </r>
  <r>
    <n v="965870"/>
    <x v="2642"/>
    <x v="18"/>
    <x v="1805"/>
    <x v="428"/>
    <n v="65"/>
    <x v="0"/>
    <n v="0.13"/>
    <n v="5"/>
    <x v="974"/>
    <x v="0"/>
  </r>
  <r>
    <n v="969348"/>
    <x v="2643"/>
    <x v="9"/>
    <x v="253"/>
    <x v="41"/>
    <n v="8"/>
    <x v="1"/>
    <n v="0.82"/>
    <n v="0.63333333329999997"/>
    <x v="974"/>
    <x v="0"/>
  </r>
  <r>
    <n v="968278"/>
    <x v="2644"/>
    <x v="4"/>
    <x v="618"/>
    <x v="31"/>
    <n v="7"/>
    <x v="0"/>
    <n v="0.67"/>
    <n v="0.53333333329999999"/>
    <x v="974"/>
    <x v="0"/>
  </r>
  <r>
    <n v="969170"/>
    <x v="2645"/>
    <x v="4"/>
    <x v="1358"/>
    <x v="41"/>
    <n v="7"/>
    <x v="0"/>
    <n v="0.24"/>
    <n v="0.7"/>
    <x v="974"/>
    <x v="0"/>
  </r>
  <r>
    <n v="968304"/>
    <x v="2646"/>
    <x v="5"/>
    <x v="1692"/>
    <x v="39"/>
    <n v="6"/>
    <x v="0"/>
    <n v="0.89"/>
    <n v="0.63333333329999997"/>
    <x v="974"/>
    <x v="0"/>
  </r>
  <r>
    <n v="902476"/>
    <x v="2647"/>
    <x v="15"/>
    <x v="821"/>
    <x v="24"/>
    <n v="32"/>
    <x v="2"/>
    <n v="0.72"/>
    <n v="1.5"/>
    <x v="975"/>
    <x v="1"/>
  </r>
  <r>
    <n v="970252"/>
    <x v="2648"/>
    <x v="15"/>
    <x v="1806"/>
    <x v="33"/>
    <n v="12"/>
    <x v="0"/>
    <n v="0.95"/>
    <n v="1.5"/>
    <x v="975"/>
    <x v="0"/>
  </r>
  <r>
    <n v="961630"/>
    <x v="2649"/>
    <x v="7"/>
    <x v="1807"/>
    <x v="56"/>
    <n v="7"/>
    <x v="1"/>
    <n v="0.03"/>
    <n v="1"/>
    <x v="975"/>
    <x v="1"/>
  </r>
  <r>
    <n v="968056"/>
    <x v="2650"/>
    <x v="24"/>
    <x v="330"/>
    <x v="39"/>
    <n v="14"/>
    <x v="0"/>
    <n v="0.9"/>
    <n v="1.5"/>
    <x v="976"/>
    <x v="3"/>
  </r>
  <r>
    <n v="971022"/>
    <x v="2651"/>
    <x v="4"/>
    <x v="1808"/>
    <x v="11"/>
    <n v="8"/>
    <x v="0"/>
    <n v="0.11"/>
    <n v="1"/>
    <x v="976"/>
    <x v="0"/>
  </r>
  <r>
    <n v="966522"/>
    <x v="2652"/>
    <x v="16"/>
    <x v="1392"/>
    <x v="49"/>
    <n v="24"/>
    <x v="0"/>
    <n v="0.11"/>
    <n v="1.5"/>
    <x v="977"/>
    <x v="1"/>
  </r>
  <r>
    <n v="945602"/>
    <x v="2653"/>
    <x v="12"/>
    <x v="1809"/>
    <x v="90"/>
    <n v="47"/>
    <x v="1"/>
    <n v="0.76"/>
    <n v="4"/>
    <x v="978"/>
    <x v="0"/>
  </r>
  <r>
    <n v="949504"/>
    <x v="2654"/>
    <x v="12"/>
    <x v="757"/>
    <x v="49"/>
    <n v="19"/>
    <x v="1"/>
    <n v="0.34"/>
    <n v="1"/>
    <x v="979"/>
    <x v="3"/>
  </r>
  <r>
    <n v="847808"/>
    <x v="2655"/>
    <x v="0"/>
    <x v="329"/>
    <x v="41"/>
    <n v="36"/>
    <x v="0"/>
    <n v="0.76"/>
    <n v="1"/>
    <x v="979"/>
    <x v="1"/>
  </r>
  <r>
    <n v="973932"/>
    <x v="2656"/>
    <x v="10"/>
    <x v="879"/>
    <x v="138"/>
    <n v="20"/>
    <x v="0"/>
    <n v="0.96"/>
    <n v="2"/>
    <x v="979"/>
    <x v="0"/>
  </r>
  <r>
    <n v="955748"/>
    <x v="2657"/>
    <x v="7"/>
    <x v="978"/>
    <x v="465"/>
    <n v="16"/>
    <x v="0"/>
    <n v="0.55000000000000004"/>
    <n v="1.5"/>
    <x v="979"/>
    <x v="3"/>
  </r>
  <r>
    <n v="974704"/>
    <x v="2658"/>
    <x v="16"/>
    <x v="328"/>
    <x v="41"/>
    <n v="11"/>
    <x v="0"/>
    <n v="0.37"/>
    <n v="1"/>
    <x v="979"/>
    <x v="1"/>
  </r>
  <r>
    <n v="948440"/>
    <x v="2659"/>
    <x v="5"/>
    <x v="1810"/>
    <x v="275"/>
    <n v="49"/>
    <x v="0"/>
    <n v="0.96"/>
    <n v="6"/>
    <x v="979"/>
    <x v="0"/>
  </r>
  <r>
    <n v="971110"/>
    <x v="2660"/>
    <x v="12"/>
    <x v="138"/>
    <x v="31"/>
    <n v="32"/>
    <x v="0"/>
    <n v="0.3"/>
    <n v="4.5"/>
    <x v="979"/>
    <x v="3"/>
  </r>
  <r>
    <n v="844458"/>
    <x v="2661"/>
    <x v="36"/>
    <x v="550"/>
    <x v="15"/>
    <n v="35"/>
    <x v="2"/>
    <n v="0.47"/>
    <n v="2"/>
    <x v="979"/>
    <x v="0"/>
  </r>
  <r>
    <n v="975626"/>
    <x v="2662"/>
    <x v="5"/>
    <x v="33"/>
    <x v="33"/>
    <n v="8"/>
    <x v="0"/>
    <n v="0.11"/>
    <n v="1"/>
    <x v="980"/>
    <x v="1"/>
  </r>
  <r>
    <n v="948974"/>
    <x v="2663"/>
    <x v="12"/>
    <x v="1811"/>
    <x v="375"/>
    <n v="35"/>
    <x v="0"/>
    <n v="0.04"/>
    <n v="1.5"/>
    <x v="980"/>
    <x v="3"/>
  </r>
  <r>
    <n v="972704"/>
    <x v="2664"/>
    <x v="6"/>
    <x v="1812"/>
    <x v="155"/>
    <n v="10"/>
    <x v="1"/>
    <n v="0.26"/>
    <n v="0.6"/>
    <x v="980"/>
    <x v="1"/>
  </r>
  <r>
    <n v="947116"/>
    <x v="2665"/>
    <x v="0"/>
    <x v="1287"/>
    <x v="28"/>
    <n v="7"/>
    <x v="1"/>
    <n v="0.76"/>
    <n v="1"/>
    <x v="981"/>
    <x v="0"/>
  </r>
  <r>
    <n v="965306"/>
    <x v="2666"/>
    <x v="7"/>
    <x v="1813"/>
    <x v="57"/>
    <n v="30"/>
    <x v="0"/>
    <n v="0.96"/>
    <n v="2"/>
    <x v="981"/>
    <x v="3"/>
  </r>
  <r>
    <n v="959144"/>
    <x v="2667"/>
    <x v="0"/>
    <x v="1814"/>
    <x v="27"/>
    <n v="14"/>
    <x v="1"/>
    <n v="0.76"/>
    <n v="3"/>
    <x v="981"/>
    <x v="3"/>
  </r>
  <r>
    <n v="918688"/>
    <x v="2668"/>
    <x v="12"/>
    <x v="1815"/>
    <x v="255"/>
    <n v="26"/>
    <x v="0"/>
    <n v="0.96"/>
    <n v="3.5"/>
    <x v="981"/>
    <x v="3"/>
  </r>
  <r>
    <n v="970874"/>
    <x v="2669"/>
    <x v="19"/>
    <x v="1816"/>
    <x v="174"/>
    <n v="18"/>
    <x v="1"/>
    <n v="0.21"/>
    <n v="2.5"/>
    <x v="982"/>
    <x v="0"/>
  </r>
  <r>
    <n v="975414"/>
    <x v="2670"/>
    <x v="12"/>
    <x v="1311"/>
    <x v="56"/>
    <n v="20"/>
    <x v="0"/>
    <n v="0.34"/>
    <n v="1"/>
    <x v="982"/>
    <x v="3"/>
  </r>
  <r>
    <n v="976598"/>
    <x v="2671"/>
    <x v="12"/>
    <x v="1817"/>
    <x v="86"/>
    <n v="19"/>
    <x v="0"/>
    <n v="0.93"/>
    <n v="1.5"/>
    <x v="982"/>
    <x v="0"/>
  </r>
  <r>
    <n v="951050"/>
    <x v="2672"/>
    <x v="12"/>
    <x v="1818"/>
    <x v="76"/>
    <n v="20"/>
    <x v="1"/>
    <n v="0.89"/>
    <n v="1.5"/>
    <x v="983"/>
    <x v="3"/>
  </r>
  <r>
    <n v="949282"/>
    <x v="2673"/>
    <x v="19"/>
    <x v="1819"/>
    <x v="466"/>
    <n v="67"/>
    <x v="1"/>
    <n v="0.7"/>
    <n v="10"/>
    <x v="983"/>
    <x v="0"/>
  </r>
  <r>
    <n v="948204"/>
    <x v="2674"/>
    <x v="9"/>
    <x v="1820"/>
    <x v="138"/>
    <n v="42"/>
    <x v="0"/>
    <n v="0.2"/>
    <n v="7.5"/>
    <x v="983"/>
    <x v="0"/>
  </r>
  <r>
    <n v="941990"/>
    <x v="2675"/>
    <x v="15"/>
    <x v="1821"/>
    <x v="94"/>
    <n v="17"/>
    <x v="2"/>
    <n v="0.96"/>
    <n v="1"/>
    <x v="984"/>
    <x v="3"/>
  </r>
  <r>
    <n v="972126"/>
    <x v="2676"/>
    <x v="12"/>
    <x v="726"/>
    <x v="11"/>
    <n v="30"/>
    <x v="0"/>
    <n v="7.0000000000000007E-2"/>
    <n v="3"/>
    <x v="984"/>
    <x v="3"/>
  </r>
  <r>
    <n v="975060"/>
    <x v="2677"/>
    <x v="34"/>
    <x v="1806"/>
    <x v="214"/>
    <n v="34"/>
    <x v="0"/>
    <n v="0.95"/>
    <n v="4"/>
    <x v="985"/>
    <x v="0"/>
  </r>
  <r>
    <n v="975074"/>
    <x v="2678"/>
    <x v="0"/>
    <x v="996"/>
    <x v="124"/>
    <n v="4"/>
    <x v="2"/>
    <n v="0.96"/>
    <n v="0.31666666669999999"/>
    <x v="985"/>
    <x v="3"/>
  </r>
  <r>
    <n v="865438"/>
    <x v="2679"/>
    <x v="18"/>
    <x v="822"/>
    <x v="28"/>
    <n v="140"/>
    <x v="1"/>
    <n v="0.37"/>
    <n v="15.5"/>
    <x v="985"/>
    <x v="0"/>
  </r>
  <r>
    <n v="965832"/>
    <x v="2680"/>
    <x v="19"/>
    <x v="1822"/>
    <x v="467"/>
    <n v="110"/>
    <x v="2"/>
    <n v="0.81"/>
    <n v="5.5"/>
    <x v="985"/>
    <x v="3"/>
  </r>
  <r>
    <n v="924704"/>
    <x v="2681"/>
    <x v="12"/>
    <x v="1823"/>
    <x v="158"/>
    <n v="402"/>
    <x v="2"/>
    <n v="7.0000000000000007E-2"/>
    <n v="32.5"/>
    <x v="985"/>
    <x v="0"/>
  </r>
  <r>
    <n v="974954"/>
    <x v="2682"/>
    <x v="0"/>
    <x v="814"/>
    <x v="33"/>
    <n v="15"/>
    <x v="1"/>
    <n v="0.8"/>
    <n v="0.63333333329999997"/>
    <x v="986"/>
    <x v="3"/>
  </r>
  <r>
    <n v="978728"/>
    <x v="2683"/>
    <x v="12"/>
    <x v="1824"/>
    <x v="135"/>
    <n v="536"/>
    <x v="1"/>
    <n v="0.8"/>
    <n v="25"/>
    <x v="986"/>
    <x v="0"/>
  </r>
  <r>
    <n v="978576"/>
    <x v="2684"/>
    <x v="2"/>
    <x v="1825"/>
    <x v="134"/>
    <n v="225"/>
    <x v="1"/>
    <n v="0.37"/>
    <n v="78.5"/>
    <x v="986"/>
    <x v="2"/>
  </r>
  <r>
    <n v="963094"/>
    <x v="2685"/>
    <x v="5"/>
    <x v="700"/>
    <x v="5"/>
    <n v="17"/>
    <x v="0"/>
    <n v="0.61"/>
    <n v="1.5"/>
    <x v="987"/>
    <x v="1"/>
  </r>
  <r>
    <n v="980114"/>
    <x v="2686"/>
    <x v="5"/>
    <x v="1599"/>
    <x v="109"/>
    <n v="35"/>
    <x v="0"/>
    <n v="0.96"/>
    <n v="4"/>
    <x v="987"/>
    <x v="0"/>
  </r>
  <r>
    <n v="978462"/>
    <x v="2687"/>
    <x v="3"/>
    <x v="877"/>
    <x v="23"/>
    <n v="24"/>
    <x v="0"/>
    <n v="0.95"/>
    <n v="2"/>
    <x v="987"/>
    <x v="2"/>
  </r>
  <r>
    <n v="917724"/>
    <x v="2688"/>
    <x v="14"/>
    <x v="1826"/>
    <x v="444"/>
    <n v="95"/>
    <x v="1"/>
    <n v="0.1"/>
    <n v="8.5"/>
    <x v="987"/>
    <x v="0"/>
  </r>
  <r>
    <n v="960326"/>
    <x v="2689"/>
    <x v="9"/>
    <x v="1827"/>
    <x v="31"/>
    <n v="14"/>
    <x v="0"/>
    <n v="0.95"/>
    <n v="1"/>
    <x v="987"/>
    <x v="2"/>
  </r>
  <r>
    <n v="965528"/>
    <x v="2690"/>
    <x v="12"/>
    <x v="1828"/>
    <x v="400"/>
    <n v="348"/>
    <x v="0"/>
    <n v="0.92"/>
    <n v="19.5"/>
    <x v="987"/>
    <x v="0"/>
  </r>
  <r>
    <n v="941310"/>
    <x v="2691"/>
    <x v="0"/>
    <x v="70"/>
    <x v="24"/>
    <n v="30"/>
    <x v="1"/>
    <n v="0.76"/>
    <n v="4.5"/>
    <x v="987"/>
    <x v="3"/>
  </r>
  <r>
    <n v="982328"/>
    <x v="2692"/>
    <x v="9"/>
    <x v="1234"/>
    <x v="81"/>
    <n v="9"/>
    <x v="1"/>
    <n v="0.11"/>
    <n v="1"/>
    <x v="988"/>
    <x v="0"/>
  </r>
  <r>
    <n v="977470"/>
    <x v="2693"/>
    <x v="10"/>
    <x v="1829"/>
    <x v="77"/>
    <n v="36"/>
    <x v="0"/>
    <n v="0.96"/>
    <n v="2"/>
    <x v="988"/>
    <x v="0"/>
  </r>
  <r>
    <n v="982860"/>
    <x v="2694"/>
    <x v="10"/>
    <x v="1830"/>
    <x v="207"/>
    <n v="36"/>
    <x v="1"/>
    <n v="0.89"/>
    <n v="5.5"/>
    <x v="988"/>
    <x v="0"/>
  </r>
  <r>
    <n v="977474"/>
    <x v="2695"/>
    <x v="10"/>
    <x v="1395"/>
    <x v="54"/>
    <n v="30"/>
    <x v="0"/>
    <n v="0.3"/>
    <n v="2"/>
    <x v="988"/>
    <x v="0"/>
  </r>
  <r>
    <n v="983534"/>
    <x v="2696"/>
    <x v="2"/>
    <x v="1831"/>
    <x v="317"/>
    <n v="33"/>
    <x v="1"/>
    <n v="0.61"/>
    <n v="4.5"/>
    <x v="988"/>
    <x v="0"/>
  </r>
  <r>
    <n v="907386"/>
    <x v="2697"/>
    <x v="5"/>
    <x v="1832"/>
    <x v="468"/>
    <n v="43"/>
    <x v="0"/>
    <n v="0.96"/>
    <n v="5.5"/>
    <x v="988"/>
    <x v="0"/>
  </r>
  <r>
    <n v="851712"/>
    <x v="2698"/>
    <x v="19"/>
    <x v="1833"/>
    <x v="469"/>
    <n v="113"/>
    <x v="1"/>
    <n v="0.21"/>
    <n v="17.5"/>
    <x v="989"/>
    <x v="0"/>
  </r>
  <r>
    <n v="967380"/>
    <x v="2699"/>
    <x v="12"/>
    <x v="1834"/>
    <x v="120"/>
    <n v="291"/>
    <x v="0"/>
    <n v="0.14000000000000001"/>
    <n v="31"/>
    <x v="990"/>
    <x v="1"/>
  </r>
  <r>
    <n v="953432"/>
    <x v="2700"/>
    <x v="2"/>
    <x v="179"/>
    <x v="33"/>
    <n v="6"/>
    <x v="0"/>
    <n v="0.88"/>
    <n v="0.66666666669999997"/>
    <x v="990"/>
    <x v="3"/>
  </r>
  <r>
    <n v="952106"/>
    <x v="2701"/>
    <x v="10"/>
    <x v="1835"/>
    <x v="124"/>
    <n v="23"/>
    <x v="0"/>
    <n v="0.55000000000000004"/>
    <n v="1.5"/>
    <x v="990"/>
    <x v="2"/>
  </r>
  <r>
    <n v="986442"/>
    <x v="2702"/>
    <x v="17"/>
    <x v="279"/>
    <x v="250"/>
    <n v="37"/>
    <x v="0"/>
    <n v="0.78"/>
    <n v="4.5"/>
    <x v="991"/>
    <x v="0"/>
  </r>
  <r>
    <n v="943426"/>
    <x v="2703"/>
    <x v="4"/>
    <x v="1836"/>
    <x v="80"/>
    <n v="26"/>
    <x v="0"/>
    <n v="0.26"/>
    <n v="1"/>
    <x v="991"/>
    <x v="3"/>
  </r>
  <r>
    <n v="986742"/>
    <x v="2704"/>
    <x v="22"/>
    <x v="1837"/>
    <x v="76"/>
    <n v="21"/>
    <x v="1"/>
    <n v="0.03"/>
    <n v="3"/>
    <x v="991"/>
    <x v="0"/>
  </r>
  <r>
    <n v="970462"/>
    <x v="2705"/>
    <x v="7"/>
    <x v="1838"/>
    <x v="67"/>
    <n v="25"/>
    <x v="1"/>
    <n v="0.4"/>
    <n v="1.5"/>
    <x v="991"/>
    <x v="1"/>
  </r>
  <r>
    <n v="968268"/>
    <x v="2706"/>
    <x v="1"/>
    <x v="1839"/>
    <x v="81"/>
    <n v="56"/>
    <x v="1"/>
    <n v="0.98"/>
    <n v="8.5"/>
    <x v="992"/>
    <x v="2"/>
  </r>
  <r>
    <n v="984072"/>
    <x v="2707"/>
    <x v="0"/>
    <x v="962"/>
    <x v="24"/>
    <n v="48"/>
    <x v="0"/>
    <n v="0.89"/>
    <n v="4.5"/>
    <x v="992"/>
    <x v="0"/>
  </r>
  <r>
    <n v="981684"/>
    <x v="2708"/>
    <x v="9"/>
    <x v="493"/>
    <x v="79"/>
    <n v="50"/>
    <x v="2"/>
    <n v="0.98"/>
    <n v="3.5"/>
    <x v="992"/>
    <x v="2"/>
  </r>
  <r>
    <n v="954710"/>
    <x v="2709"/>
    <x v="5"/>
    <x v="1368"/>
    <x v="189"/>
    <n v="87"/>
    <x v="0"/>
    <n v="0.36"/>
    <n v="10"/>
    <x v="992"/>
    <x v="0"/>
  </r>
  <r>
    <n v="876898"/>
    <x v="2710"/>
    <x v="12"/>
    <x v="120"/>
    <x v="41"/>
    <n v="20"/>
    <x v="1"/>
    <n v="0.76"/>
    <n v="2"/>
    <x v="992"/>
    <x v="3"/>
  </r>
  <r>
    <n v="985922"/>
    <x v="2711"/>
    <x v="23"/>
    <x v="1840"/>
    <x v="349"/>
    <n v="40"/>
    <x v="1"/>
    <n v="0.28999999999999998"/>
    <n v="3.5"/>
    <x v="992"/>
    <x v="3"/>
  </r>
  <r>
    <n v="975046"/>
    <x v="2712"/>
    <x v="12"/>
    <x v="1841"/>
    <x v="214"/>
    <n v="17"/>
    <x v="0"/>
    <n v="0.94"/>
    <n v="1"/>
    <x v="992"/>
    <x v="3"/>
  </r>
  <r>
    <n v="970880"/>
    <x v="2713"/>
    <x v="10"/>
    <x v="1408"/>
    <x v="124"/>
    <n v="16"/>
    <x v="0"/>
    <n v="0.11"/>
    <n v="3"/>
    <x v="993"/>
    <x v="1"/>
  </r>
  <r>
    <n v="986832"/>
    <x v="2714"/>
    <x v="9"/>
    <x v="328"/>
    <x v="41"/>
    <n v="55"/>
    <x v="0"/>
    <n v="0.76"/>
    <n v="4.5"/>
    <x v="993"/>
    <x v="2"/>
  </r>
  <r>
    <n v="976284"/>
    <x v="2715"/>
    <x v="3"/>
    <x v="1491"/>
    <x v="287"/>
    <n v="38"/>
    <x v="2"/>
    <n v="0.3"/>
    <n v="6"/>
    <x v="994"/>
    <x v="0"/>
  </r>
  <r>
    <n v="983444"/>
    <x v="2716"/>
    <x v="3"/>
    <x v="701"/>
    <x v="39"/>
    <n v="9"/>
    <x v="1"/>
    <n v="0.79"/>
    <n v="0.61666666670000003"/>
    <x v="994"/>
    <x v="2"/>
  </r>
  <r>
    <n v="839030"/>
    <x v="2717"/>
    <x v="9"/>
    <x v="179"/>
    <x v="27"/>
    <n v="24"/>
    <x v="0"/>
    <n v="0.18"/>
    <n v="2"/>
    <x v="995"/>
    <x v="1"/>
  </r>
  <r>
    <n v="988982"/>
    <x v="2718"/>
    <x v="7"/>
    <x v="1842"/>
    <x v="234"/>
    <n v="13"/>
    <x v="1"/>
    <n v="0.99"/>
    <n v="1"/>
    <x v="995"/>
    <x v="0"/>
  </r>
  <r>
    <n v="979616"/>
    <x v="2719"/>
    <x v="12"/>
    <x v="619"/>
    <x v="80"/>
    <n v="21"/>
    <x v="2"/>
    <n v="0.78"/>
    <n v="2"/>
    <x v="995"/>
    <x v="3"/>
  </r>
  <r>
    <n v="991416"/>
    <x v="2720"/>
    <x v="0"/>
    <x v="1843"/>
    <x v="80"/>
    <n v="35"/>
    <x v="2"/>
    <n v="0.25"/>
    <n v="2"/>
    <x v="996"/>
    <x v="2"/>
  </r>
  <r>
    <n v="991630"/>
    <x v="2721"/>
    <x v="2"/>
    <x v="1844"/>
    <x v="112"/>
    <n v="40"/>
    <x v="0"/>
    <n v="0.17"/>
    <n v="5.5"/>
    <x v="996"/>
    <x v="0"/>
  </r>
  <r>
    <n v="917432"/>
    <x v="2722"/>
    <x v="12"/>
    <x v="107"/>
    <x v="134"/>
    <n v="88"/>
    <x v="0"/>
    <n v="0.68"/>
    <n v="7"/>
    <x v="996"/>
    <x v="1"/>
  </r>
  <r>
    <n v="991290"/>
    <x v="2723"/>
    <x v="12"/>
    <x v="1845"/>
    <x v="108"/>
    <n v="65"/>
    <x v="1"/>
    <n v="0.47"/>
    <n v="4.5"/>
    <x v="996"/>
    <x v="0"/>
  </r>
  <r>
    <n v="521952"/>
    <x v="2724"/>
    <x v="12"/>
    <x v="1208"/>
    <x v="219"/>
    <n v="25"/>
    <x v="0"/>
    <n v="0.3"/>
    <n v="2.5"/>
    <x v="997"/>
    <x v="3"/>
  </r>
  <r>
    <n v="993134"/>
    <x v="2725"/>
    <x v="16"/>
    <x v="1846"/>
    <x v="39"/>
    <n v="26"/>
    <x v="1"/>
    <n v="0.56999999999999995"/>
    <n v="0.63333333329999997"/>
    <x v="997"/>
    <x v="1"/>
  </r>
  <r>
    <n v="966794"/>
    <x v="2726"/>
    <x v="6"/>
    <x v="1847"/>
    <x v="78"/>
    <n v="30"/>
    <x v="0"/>
    <n v="0.98"/>
    <n v="4"/>
    <x v="997"/>
    <x v="0"/>
  </r>
  <r>
    <n v="389834"/>
    <x v="2727"/>
    <x v="12"/>
    <x v="1848"/>
    <x v="31"/>
    <n v="13"/>
    <x v="1"/>
    <n v="0.55000000000000004"/>
    <n v="0.68333333330000001"/>
    <x v="997"/>
    <x v="3"/>
  </r>
  <r>
    <n v="658816"/>
    <x v="2728"/>
    <x v="12"/>
    <x v="1849"/>
    <x v="137"/>
    <n v="33"/>
    <x v="0"/>
    <n v="0.47"/>
    <n v="6"/>
    <x v="997"/>
    <x v="1"/>
  </r>
  <r>
    <n v="975916"/>
    <x v="2729"/>
    <x v="27"/>
    <x v="777"/>
    <x v="189"/>
    <n v="106"/>
    <x v="0"/>
    <n v="0.11"/>
    <n v="9.5"/>
    <x v="998"/>
    <x v="0"/>
  </r>
  <r>
    <n v="993146"/>
    <x v="2730"/>
    <x v="10"/>
    <x v="1850"/>
    <x v="250"/>
    <n v="19"/>
    <x v="1"/>
    <n v="0.94"/>
    <n v="1"/>
    <x v="998"/>
    <x v="0"/>
  </r>
  <r>
    <n v="994050"/>
    <x v="2731"/>
    <x v="5"/>
    <x v="100"/>
    <x v="39"/>
    <n v="11"/>
    <x v="0"/>
    <n v="0.15"/>
    <n v="1.5"/>
    <x v="999"/>
    <x v="1"/>
  </r>
  <r>
    <n v="993148"/>
    <x v="2732"/>
    <x v="19"/>
    <x v="1851"/>
    <x v="45"/>
    <n v="18"/>
    <x v="0"/>
    <n v="0.96"/>
    <n v="1"/>
    <x v="999"/>
    <x v="0"/>
  </r>
  <r>
    <n v="904462"/>
    <x v="2733"/>
    <x v="2"/>
    <x v="1852"/>
    <x v="470"/>
    <n v="123"/>
    <x v="1"/>
    <n v="0.33"/>
    <n v="14.5"/>
    <x v="999"/>
    <x v="0"/>
  </r>
  <r>
    <n v="989452"/>
    <x v="2734"/>
    <x v="11"/>
    <x v="1853"/>
    <x v="471"/>
    <n v="20"/>
    <x v="0"/>
    <n v="0.16"/>
    <n v="1"/>
    <x v="999"/>
    <x v="0"/>
  </r>
  <r>
    <n v="994740"/>
    <x v="2735"/>
    <x v="9"/>
    <x v="1854"/>
    <x v="163"/>
    <n v="41"/>
    <x v="0"/>
    <n v="0.94"/>
    <n v="4"/>
    <x v="999"/>
    <x v="0"/>
  </r>
  <r>
    <n v="986024"/>
    <x v="2736"/>
    <x v="6"/>
    <x v="1855"/>
    <x v="11"/>
    <n v="8"/>
    <x v="2"/>
    <n v="0.87"/>
    <n v="0.65"/>
    <x v="1000"/>
    <x v="3"/>
  </r>
  <r>
    <n v="988678"/>
    <x v="2737"/>
    <x v="35"/>
    <x v="219"/>
    <x v="189"/>
    <n v="93"/>
    <x v="0"/>
    <n v="0.02"/>
    <n v="4.5"/>
    <x v="1000"/>
    <x v="1"/>
  </r>
  <r>
    <n v="937586"/>
    <x v="2738"/>
    <x v="12"/>
    <x v="1856"/>
    <x v="378"/>
    <n v="145"/>
    <x v="1"/>
    <n v="0.9"/>
    <n v="14.5"/>
    <x v="1000"/>
    <x v="0"/>
  </r>
  <r>
    <n v="996542"/>
    <x v="2739"/>
    <x v="5"/>
    <x v="373"/>
    <x v="81"/>
    <n v="11"/>
    <x v="1"/>
    <n v="0.66"/>
    <n v="1"/>
    <x v="1001"/>
    <x v="3"/>
  </r>
  <r>
    <n v="983418"/>
    <x v="2740"/>
    <x v="14"/>
    <x v="1102"/>
    <x v="86"/>
    <n v="14"/>
    <x v="1"/>
    <n v="0.11"/>
    <n v="1.5"/>
    <x v="1001"/>
    <x v="1"/>
  </r>
  <r>
    <n v="993754"/>
    <x v="2741"/>
    <x v="19"/>
    <x v="1857"/>
    <x v="413"/>
    <n v="159"/>
    <x v="1"/>
    <n v="0.35"/>
    <n v="18.5"/>
    <x v="1001"/>
    <x v="0"/>
  </r>
  <r>
    <n v="986272"/>
    <x v="2742"/>
    <x v="12"/>
    <x v="504"/>
    <x v="5"/>
    <n v="21"/>
    <x v="0"/>
    <n v="0.88"/>
    <n v="1.5"/>
    <x v="1001"/>
    <x v="3"/>
  </r>
  <r>
    <n v="995562"/>
    <x v="2743"/>
    <x v="2"/>
    <x v="1858"/>
    <x v="16"/>
    <n v="42"/>
    <x v="0"/>
    <n v="0.89"/>
    <n v="1"/>
    <x v="1001"/>
    <x v="1"/>
  </r>
  <r>
    <n v="990440"/>
    <x v="2744"/>
    <x v="12"/>
    <x v="400"/>
    <x v="94"/>
    <n v="9"/>
    <x v="0"/>
    <n v="0.94"/>
    <n v="1.5"/>
    <x v="1001"/>
    <x v="3"/>
  </r>
  <r>
    <n v="996888"/>
    <x v="2745"/>
    <x v="2"/>
    <x v="1859"/>
    <x v="81"/>
    <n v="57"/>
    <x v="0"/>
    <n v="7.0000000000000007E-2"/>
    <n v="1.5"/>
    <x v="1002"/>
    <x v="1"/>
  </r>
  <r>
    <n v="998100"/>
    <x v="2746"/>
    <x v="2"/>
    <x v="944"/>
    <x v="33"/>
    <n v="63"/>
    <x v="0"/>
    <n v="0.14000000000000001"/>
    <n v="1.5"/>
    <x v="1002"/>
    <x v="1"/>
  </r>
  <r>
    <n v="997470"/>
    <x v="2747"/>
    <x v="2"/>
    <x v="1860"/>
    <x v="5"/>
    <n v="56"/>
    <x v="1"/>
    <n v="0.78"/>
    <n v="1.5"/>
    <x v="1002"/>
    <x v="1"/>
  </r>
  <r>
    <n v="995384"/>
    <x v="2748"/>
    <x v="0"/>
    <x v="324"/>
    <x v="41"/>
    <n v="5"/>
    <x v="2"/>
    <n v="0.76"/>
    <n v="0.61666666670000003"/>
    <x v="1003"/>
    <x v="2"/>
  </r>
  <r>
    <n v="993892"/>
    <x v="2749"/>
    <x v="6"/>
    <x v="324"/>
    <x v="41"/>
    <n v="16"/>
    <x v="0"/>
    <n v="0.51"/>
    <n v="2"/>
    <x v="1003"/>
    <x v="1"/>
  </r>
  <r>
    <n v="992114"/>
    <x v="2750"/>
    <x v="0"/>
    <x v="1861"/>
    <x v="303"/>
    <n v="112"/>
    <x v="2"/>
    <n v="0.13"/>
    <n v="13.5"/>
    <x v="1004"/>
    <x v="0"/>
  </r>
  <r>
    <n v="986034"/>
    <x v="2751"/>
    <x v="16"/>
    <x v="606"/>
    <x v="11"/>
    <n v="16"/>
    <x v="1"/>
    <n v="0.81"/>
    <n v="1"/>
    <x v="1004"/>
    <x v="3"/>
  </r>
  <r>
    <n v="997964"/>
    <x v="2752"/>
    <x v="19"/>
    <x v="1862"/>
    <x v="410"/>
    <n v="45"/>
    <x v="2"/>
    <n v="0.99"/>
    <n v="6.5"/>
    <x v="1004"/>
    <x v="0"/>
  </r>
  <r>
    <n v="597424"/>
    <x v="2753"/>
    <x v="34"/>
    <x v="120"/>
    <x v="27"/>
    <n v="25"/>
    <x v="1"/>
    <n v="0.76"/>
    <n v="2.5"/>
    <x v="1004"/>
    <x v="3"/>
  </r>
  <r>
    <n v="976854"/>
    <x v="2754"/>
    <x v="12"/>
    <x v="1863"/>
    <x v="98"/>
    <n v="320"/>
    <x v="1"/>
    <n v="0.11"/>
    <n v="23.5"/>
    <x v="1004"/>
    <x v="0"/>
  </r>
  <r>
    <n v="925286"/>
    <x v="2755"/>
    <x v="3"/>
    <x v="1864"/>
    <x v="138"/>
    <n v="91"/>
    <x v="1"/>
    <n v="7.0000000000000007E-2"/>
    <n v="4"/>
    <x v="1005"/>
    <x v="1"/>
  </r>
  <r>
    <n v="556922"/>
    <x v="2756"/>
    <x v="5"/>
    <x v="1865"/>
    <x v="87"/>
    <n v="29"/>
    <x v="1"/>
    <n v="0.44"/>
    <n v="1.5"/>
    <x v="1005"/>
    <x v="0"/>
  </r>
  <r>
    <n v="520116"/>
    <x v="2757"/>
    <x v="18"/>
    <x v="1866"/>
    <x v="472"/>
    <n v="89"/>
    <x v="1"/>
    <n v="0.11"/>
    <n v="20.5"/>
    <x v="1005"/>
    <x v="0"/>
  </r>
  <r>
    <n v="875194"/>
    <x v="2758"/>
    <x v="3"/>
    <x v="1867"/>
    <x v="1"/>
    <n v="115"/>
    <x v="0"/>
    <n v="0.93"/>
    <n v="11.5"/>
    <x v="1005"/>
    <x v="0"/>
  </r>
  <r>
    <n v="998706"/>
    <x v="2759"/>
    <x v="7"/>
    <x v="939"/>
    <x v="159"/>
    <n v="13"/>
    <x v="2"/>
    <n v="0.98"/>
    <n v="1.5"/>
    <x v="1006"/>
    <x v="3"/>
  </r>
  <r>
    <n v="1000966"/>
    <x v="2760"/>
    <x v="2"/>
    <x v="1868"/>
    <x v="31"/>
    <n v="70"/>
    <x v="1"/>
    <n v="7.0000000000000007E-2"/>
    <n v="1.5"/>
    <x v="1006"/>
    <x v="1"/>
  </r>
  <r>
    <n v="214046"/>
    <x v="2761"/>
    <x v="10"/>
    <x v="1869"/>
    <x v="54"/>
    <n v="29"/>
    <x v="2"/>
    <n v="0.11"/>
    <n v="1.5"/>
    <x v="1006"/>
    <x v="3"/>
  </r>
  <r>
    <n v="1000988"/>
    <x v="2762"/>
    <x v="2"/>
    <x v="402"/>
    <x v="33"/>
    <n v="62"/>
    <x v="1"/>
    <n v="7.0000000000000007E-2"/>
    <n v="1.5"/>
    <x v="1006"/>
    <x v="1"/>
  </r>
  <r>
    <n v="946326"/>
    <x v="2763"/>
    <x v="5"/>
    <x v="135"/>
    <x v="27"/>
    <n v="18"/>
    <x v="0"/>
    <n v="0.98"/>
    <n v="2.5"/>
    <x v="1006"/>
    <x v="2"/>
  </r>
  <r>
    <n v="988804"/>
    <x v="2764"/>
    <x v="6"/>
    <x v="1225"/>
    <x v="191"/>
    <n v="176"/>
    <x v="0"/>
    <n v="0.81"/>
    <n v="5"/>
    <x v="1007"/>
    <x v="3"/>
  </r>
  <r>
    <n v="960898"/>
    <x v="2765"/>
    <x v="19"/>
    <x v="1870"/>
    <x v="56"/>
    <n v="43"/>
    <x v="0"/>
    <n v="0.05"/>
    <n v="3"/>
    <x v="1008"/>
    <x v="2"/>
  </r>
  <r>
    <n v="713258"/>
    <x v="2766"/>
    <x v="14"/>
    <x v="1456"/>
    <x v="297"/>
    <n v="48"/>
    <x v="0"/>
    <n v="0.47"/>
    <n v="4.5"/>
    <x v="1009"/>
    <x v="3"/>
  </r>
  <r>
    <n v="970600"/>
    <x v="2767"/>
    <x v="29"/>
    <x v="1871"/>
    <x v="439"/>
    <n v="115"/>
    <x v="0"/>
    <n v="0.14000000000000001"/>
    <n v="12.5"/>
    <x v="1009"/>
    <x v="0"/>
  </r>
  <r>
    <n v="1003568"/>
    <x v="2768"/>
    <x v="10"/>
    <x v="1204"/>
    <x v="101"/>
    <n v="113"/>
    <x v="1"/>
    <n v="0.73"/>
    <n v="2"/>
    <x v="1010"/>
    <x v="1"/>
  </r>
  <r>
    <n v="999262"/>
    <x v="2769"/>
    <x v="12"/>
    <x v="220"/>
    <x v="5"/>
    <n v="34"/>
    <x v="1"/>
    <n v="0.34"/>
    <n v="5.5"/>
    <x v="1010"/>
    <x v="3"/>
  </r>
  <r>
    <n v="987064"/>
    <x v="2770"/>
    <x v="10"/>
    <x v="836"/>
    <x v="444"/>
    <n v="32"/>
    <x v="0"/>
    <n v="0.96"/>
    <n v="3.5"/>
    <x v="1010"/>
    <x v="0"/>
  </r>
  <r>
    <n v="896858"/>
    <x v="2771"/>
    <x v="3"/>
    <x v="292"/>
    <x v="237"/>
    <n v="157"/>
    <x v="0"/>
    <n v="0.95"/>
    <n v="12.5"/>
    <x v="1010"/>
    <x v="0"/>
  </r>
  <r>
    <n v="1004788"/>
    <x v="2772"/>
    <x v="0"/>
    <x v="1872"/>
    <x v="109"/>
    <n v="20"/>
    <x v="1"/>
    <n v="0.89"/>
    <n v="2"/>
    <x v="1010"/>
    <x v="0"/>
  </r>
  <r>
    <n v="994666"/>
    <x v="2773"/>
    <x v="12"/>
    <x v="258"/>
    <x v="33"/>
    <n v="12"/>
    <x v="1"/>
    <n v="0.18"/>
    <n v="0.53333333329999999"/>
    <x v="1011"/>
    <x v="3"/>
  </r>
  <r>
    <n v="986406"/>
    <x v="2774"/>
    <x v="18"/>
    <x v="1286"/>
    <x v="62"/>
    <n v="108"/>
    <x v="1"/>
    <n v="0.94"/>
    <n v="7.5"/>
    <x v="1011"/>
    <x v="0"/>
  </r>
  <r>
    <n v="996320"/>
    <x v="2775"/>
    <x v="12"/>
    <x v="1162"/>
    <x v="97"/>
    <n v="54"/>
    <x v="1"/>
    <n v="0.92"/>
    <n v="4"/>
    <x v="1011"/>
    <x v="0"/>
  </r>
  <r>
    <n v="995016"/>
    <x v="2776"/>
    <x v="25"/>
    <x v="1873"/>
    <x v="473"/>
    <n v="329"/>
    <x v="2"/>
    <n v="0.53"/>
    <n v="18"/>
    <x v="1011"/>
    <x v="0"/>
  </r>
  <r>
    <n v="1005658"/>
    <x v="2777"/>
    <x v="18"/>
    <x v="1874"/>
    <x v="247"/>
    <n v="39"/>
    <x v="0"/>
    <n v="0.03"/>
    <n v="5"/>
    <x v="1012"/>
    <x v="3"/>
  </r>
  <r>
    <n v="1008054"/>
    <x v="2778"/>
    <x v="2"/>
    <x v="356"/>
    <x v="23"/>
    <n v="77"/>
    <x v="0"/>
    <n v="7.0000000000000007E-2"/>
    <n v="1.5"/>
    <x v="1013"/>
    <x v="1"/>
  </r>
  <r>
    <n v="1005610"/>
    <x v="2779"/>
    <x v="0"/>
    <x v="1206"/>
    <x v="85"/>
    <n v="12"/>
    <x v="2"/>
    <n v="0.96"/>
    <n v="1.5"/>
    <x v="1013"/>
    <x v="0"/>
  </r>
  <r>
    <n v="1001010"/>
    <x v="2780"/>
    <x v="2"/>
    <x v="105"/>
    <x v="97"/>
    <n v="27"/>
    <x v="1"/>
    <n v="0.41"/>
    <n v="1.5"/>
    <x v="1013"/>
    <x v="3"/>
  </r>
  <r>
    <n v="1006894"/>
    <x v="2781"/>
    <x v="2"/>
    <x v="1875"/>
    <x v="268"/>
    <n v="77"/>
    <x v="0"/>
    <n v="0.96"/>
    <n v="17.5"/>
    <x v="1014"/>
    <x v="0"/>
  </r>
  <r>
    <n v="985104"/>
    <x v="2782"/>
    <x v="0"/>
    <x v="1876"/>
    <x v="90"/>
    <n v="19"/>
    <x v="0"/>
    <n v="0.94"/>
    <n v="2.5"/>
    <x v="1014"/>
    <x v="3"/>
  </r>
  <r>
    <n v="1002210"/>
    <x v="2783"/>
    <x v="12"/>
    <x v="1120"/>
    <x v="191"/>
    <n v="64"/>
    <x v="0"/>
    <n v="0.98"/>
    <n v="11"/>
    <x v="1014"/>
    <x v="0"/>
  </r>
  <r>
    <n v="1007396"/>
    <x v="2784"/>
    <x v="30"/>
    <x v="1877"/>
    <x v="225"/>
    <n v="27"/>
    <x v="0"/>
    <n v="0.18"/>
    <n v="2.5"/>
    <x v="1015"/>
    <x v="1"/>
  </r>
  <r>
    <n v="1002282"/>
    <x v="2785"/>
    <x v="32"/>
    <x v="1319"/>
    <x v="55"/>
    <n v="22"/>
    <x v="1"/>
    <n v="0.15"/>
    <n v="2.5"/>
    <x v="1015"/>
    <x v="3"/>
  </r>
  <r>
    <n v="1009254"/>
    <x v="2786"/>
    <x v="32"/>
    <x v="1878"/>
    <x v="474"/>
    <n v="65"/>
    <x v="1"/>
    <n v="0.74"/>
    <n v="18.5"/>
    <x v="1015"/>
    <x v="0"/>
  </r>
  <r>
    <n v="1009802"/>
    <x v="2787"/>
    <x v="2"/>
    <x v="71"/>
    <x v="31"/>
    <n v="69"/>
    <x v="0"/>
    <n v="0.34"/>
    <n v="1.5"/>
    <x v="1016"/>
    <x v="1"/>
  </r>
  <r>
    <n v="997814"/>
    <x v="2788"/>
    <x v="12"/>
    <x v="1879"/>
    <x v="475"/>
    <n v="133"/>
    <x v="0"/>
    <n v="0.46"/>
    <n v="19.5"/>
    <x v="1016"/>
    <x v="0"/>
  </r>
  <r>
    <n v="1003250"/>
    <x v="2789"/>
    <x v="5"/>
    <x v="530"/>
    <x v="49"/>
    <n v="56"/>
    <x v="2"/>
    <n v="0.11"/>
    <n v="4"/>
    <x v="1016"/>
    <x v="1"/>
  </r>
  <r>
    <n v="996868"/>
    <x v="2790"/>
    <x v="3"/>
    <x v="1880"/>
    <x v="63"/>
    <n v="24"/>
    <x v="0"/>
    <n v="7.0000000000000007E-2"/>
    <n v="1"/>
    <x v="1016"/>
    <x v="2"/>
  </r>
  <r>
    <n v="977516"/>
    <x v="2791"/>
    <x v="18"/>
    <x v="22"/>
    <x v="101"/>
    <n v="65"/>
    <x v="0"/>
    <n v="0.2"/>
    <n v="4.5"/>
    <x v="1017"/>
    <x v="0"/>
  </r>
  <r>
    <n v="1008100"/>
    <x v="2792"/>
    <x v="19"/>
    <x v="316"/>
    <x v="81"/>
    <n v="18"/>
    <x v="0"/>
    <n v="7.0000000000000007E-2"/>
    <n v="1"/>
    <x v="1017"/>
    <x v="2"/>
  </r>
  <r>
    <n v="1004134"/>
    <x v="2793"/>
    <x v="18"/>
    <x v="1881"/>
    <x v="476"/>
    <n v="60"/>
    <x v="0"/>
    <n v="0.42"/>
    <n v="9"/>
    <x v="1017"/>
    <x v="0"/>
  </r>
  <r>
    <n v="929130"/>
    <x v="2794"/>
    <x v="12"/>
    <x v="1882"/>
    <x v="477"/>
    <n v="129"/>
    <x v="1"/>
    <n v="0.89"/>
    <n v="15.5"/>
    <x v="1017"/>
    <x v="0"/>
  </r>
  <r>
    <n v="1000574"/>
    <x v="2795"/>
    <x v="18"/>
    <x v="1883"/>
    <x v="478"/>
    <n v="129"/>
    <x v="0"/>
    <n v="0.16"/>
    <n v="13.5"/>
    <x v="1017"/>
    <x v="0"/>
  </r>
  <r>
    <n v="863812"/>
    <x v="2796"/>
    <x v="3"/>
    <x v="1649"/>
    <x v="324"/>
    <n v="78"/>
    <x v="1"/>
    <n v="0.95"/>
    <n v="6.5"/>
    <x v="1017"/>
    <x v="0"/>
  </r>
  <r>
    <n v="951608"/>
    <x v="2797"/>
    <x v="11"/>
    <x v="291"/>
    <x v="23"/>
    <n v="38"/>
    <x v="0"/>
    <n v="0.09"/>
    <n v="2.5"/>
    <x v="1018"/>
    <x v="1"/>
  </r>
  <r>
    <n v="812616"/>
    <x v="2798"/>
    <x v="0"/>
    <x v="1631"/>
    <x v="85"/>
    <n v="23"/>
    <x v="1"/>
    <n v="0.87"/>
    <n v="1.5"/>
    <x v="1018"/>
    <x v="3"/>
  </r>
  <r>
    <n v="1007766"/>
    <x v="2799"/>
    <x v="13"/>
    <x v="378"/>
    <x v="31"/>
    <n v="8"/>
    <x v="1"/>
    <n v="0.37"/>
    <n v="1"/>
    <x v="1019"/>
    <x v="0"/>
  </r>
  <r>
    <n v="975982"/>
    <x v="2800"/>
    <x v="12"/>
    <x v="1843"/>
    <x v="124"/>
    <n v="12"/>
    <x v="0"/>
    <n v="0.89"/>
    <n v="1"/>
    <x v="1019"/>
    <x v="3"/>
  </r>
  <r>
    <n v="1009166"/>
    <x v="2801"/>
    <x v="27"/>
    <x v="1759"/>
    <x v="236"/>
    <n v="34"/>
    <x v="0"/>
    <n v="0.15"/>
    <n v="8"/>
    <x v="1019"/>
    <x v="0"/>
  </r>
  <r>
    <n v="1011550"/>
    <x v="2802"/>
    <x v="0"/>
    <x v="1884"/>
    <x v="124"/>
    <n v="31"/>
    <x v="2"/>
    <n v="0.19"/>
    <n v="4"/>
    <x v="1019"/>
    <x v="0"/>
  </r>
  <r>
    <n v="302484"/>
    <x v="2803"/>
    <x v="4"/>
    <x v="366"/>
    <x v="41"/>
    <n v="7"/>
    <x v="0"/>
    <n v="0.43"/>
    <n v="1"/>
    <x v="1020"/>
    <x v="3"/>
  </r>
  <r>
    <n v="1013314"/>
    <x v="2804"/>
    <x v="3"/>
    <x v="744"/>
    <x v="24"/>
    <n v="58"/>
    <x v="0"/>
    <n v="0.99"/>
    <n v="3.5"/>
    <x v="1020"/>
    <x v="0"/>
  </r>
  <r>
    <n v="978272"/>
    <x v="2805"/>
    <x v="0"/>
    <x v="358"/>
    <x v="27"/>
    <n v="8"/>
    <x v="1"/>
    <n v="0.94"/>
    <n v="0.61666666670000003"/>
    <x v="1020"/>
    <x v="2"/>
  </r>
  <r>
    <n v="893978"/>
    <x v="2806"/>
    <x v="4"/>
    <x v="844"/>
    <x v="39"/>
    <n v="9"/>
    <x v="0"/>
    <n v="0.66"/>
    <n v="1.5"/>
    <x v="1020"/>
    <x v="2"/>
  </r>
  <r>
    <n v="619792"/>
    <x v="2807"/>
    <x v="18"/>
    <x v="364"/>
    <x v="27"/>
    <n v="15"/>
    <x v="1"/>
    <n v="0.88"/>
    <n v="0.65"/>
    <x v="1021"/>
    <x v="3"/>
  </r>
  <r>
    <n v="1013762"/>
    <x v="2808"/>
    <x v="5"/>
    <x v="984"/>
    <x v="77"/>
    <n v="14"/>
    <x v="0"/>
    <n v="0.45"/>
    <n v="1.5"/>
    <x v="1022"/>
    <x v="1"/>
  </r>
  <r>
    <n v="1016420"/>
    <x v="2809"/>
    <x v="2"/>
    <x v="264"/>
    <x v="56"/>
    <n v="20"/>
    <x v="0"/>
    <n v="0.94"/>
    <n v="5"/>
    <x v="1022"/>
    <x v="3"/>
  </r>
  <r>
    <n v="998872"/>
    <x v="2810"/>
    <x v="6"/>
    <x v="1885"/>
    <x v="31"/>
    <n v="7"/>
    <x v="2"/>
    <n v="0.1"/>
    <n v="0.58333333330000003"/>
    <x v="1022"/>
    <x v="3"/>
  </r>
  <r>
    <n v="1013380"/>
    <x v="2811"/>
    <x v="9"/>
    <x v="135"/>
    <x v="85"/>
    <n v="7"/>
    <x v="1"/>
    <n v="0.89"/>
    <n v="1"/>
    <x v="1023"/>
    <x v="0"/>
  </r>
  <r>
    <n v="1009068"/>
    <x v="2812"/>
    <x v="15"/>
    <x v="1319"/>
    <x v="69"/>
    <n v="80"/>
    <x v="0"/>
    <n v="0.65"/>
    <n v="7.5"/>
    <x v="1023"/>
    <x v="2"/>
  </r>
  <r>
    <n v="994312"/>
    <x v="2813"/>
    <x v="0"/>
    <x v="134"/>
    <x v="23"/>
    <n v="25"/>
    <x v="0"/>
    <n v="0.79"/>
    <n v="1"/>
    <x v="1023"/>
    <x v="2"/>
  </r>
  <r>
    <n v="1016388"/>
    <x v="2814"/>
    <x v="2"/>
    <x v="1886"/>
    <x v="264"/>
    <n v="56"/>
    <x v="2"/>
    <n v="0.89"/>
    <n v="8"/>
    <x v="1024"/>
    <x v="0"/>
  </r>
  <r>
    <n v="938680"/>
    <x v="2815"/>
    <x v="0"/>
    <x v="1389"/>
    <x v="24"/>
    <n v="8"/>
    <x v="0"/>
    <n v="0.96"/>
    <n v="1"/>
    <x v="1024"/>
    <x v="2"/>
  </r>
  <r>
    <n v="1018530"/>
    <x v="2816"/>
    <x v="5"/>
    <x v="1887"/>
    <x v="39"/>
    <n v="7"/>
    <x v="0"/>
    <n v="0.34"/>
    <n v="0.51666666670000005"/>
    <x v="1024"/>
    <x v="0"/>
  </r>
  <r>
    <n v="1017116"/>
    <x v="2817"/>
    <x v="12"/>
    <x v="1888"/>
    <x v="18"/>
    <n v="26"/>
    <x v="1"/>
    <n v="0.11"/>
    <n v="2"/>
    <x v="1024"/>
    <x v="0"/>
  </r>
  <r>
    <n v="1009452"/>
    <x v="2818"/>
    <x v="25"/>
    <x v="1889"/>
    <x v="479"/>
    <n v="135"/>
    <x v="1"/>
    <n v="0.3"/>
    <n v="9.5"/>
    <x v="1024"/>
    <x v="0"/>
  </r>
  <r>
    <n v="1012262"/>
    <x v="2819"/>
    <x v="3"/>
    <x v="1890"/>
    <x v="144"/>
    <n v="30"/>
    <x v="1"/>
    <n v="0.47"/>
    <n v="2"/>
    <x v="1025"/>
    <x v="2"/>
  </r>
  <r>
    <n v="1012096"/>
    <x v="2820"/>
    <x v="19"/>
    <x v="1891"/>
    <x v="56"/>
    <n v="126"/>
    <x v="0"/>
    <n v="0.73"/>
    <n v="13.5"/>
    <x v="1025"/>
    <x v="0"/>
  </r>
  <r>
    <n v="1002272"/>
    <x v="2821"/>
    <x v="2"/>
    <x v="217"/>
    <x v="5"/>
    <n v="29"/>
    <x v="1"/>
    <n v="7.0000000000000007E-2"/>
    <n v="1.5"/>
    <x v="1026"/>
    <x v="1"/>
  </r>
  <r>
    <n v="1018358"/>
    <x v="2822"/>
    <x v="6"/>
    <x v="1717"/>
    <x v="39"/>
    <n v="10"/>
    <x v="0"/>
    <n v="0.67"/>
    <n v="1"/>
    <x v="1026"/>
    <x v="2"/>
  </r>
  <r>
    <n v="1014776"/>
    <x v="2823"/>
    <x v="21"/>
    <x v="1892"/>
    <x v="480"/>
    <n v="162"/>
    <x v="1"/>
    <n v="0.92"/>
    <n v="31.5"/>
    <x v="1026"/>
    <x v="0"/>
  </r>
  <r>
    <n v="953220"/>
    <x v="2824"/>
    <x v="2"/>
    <x v="31"/>
    <x v="23"/>
    <n v="57"/>
    <x v="1"/>
    <n v="0.7"/>
    <n v="6.5"/>
    <x v="1026"/>
    <x v="2"/>
  </r>
  <r>
    <n v="1002676"/>
    <x v="2825"/>
    <x v="16"/>
    <x v="1893"/>
    <x v="481"/>
    <n v="207"/>
    <x v="0"/>
    <n v="0.8"/>
    <n v="33"/>
    <x v="1026"/>
    <x v="0"/>
  </r>
  <r>
    <n v="1019552"/>
    <x v="2826"/>
    <x v="4"/>
    <x v="70"/>
    <x v="27"/>
    <n v="11"/>
    <x v="1"/>
    <n v="0.61"/>
    <n v="1.5"/>
    <x v="1026"/>
    <x v="2"/>
  </r>
  <r>
    <n v="1020722"/>
    <x v="2827"/>
    <x v="5"/>
    <x v="1894"/>
    <x v="81"/>
    <n v="7"/>
    <x v="2"/>
    <n v="0.96"/>
    <n v="0.58333333330000003"/>
    <x v="1026"/>
    <x v="0"/>
  </r>
  <r>
    <n v="1019918"/>
    <x v="2828"/>
    <x v="6"/>
    <x v="1895"/>
    <x v="144"/>
    <n v="36"/>
    <x v="0"/>
    <n v="0.62"/>
    <n v="2.5"/>
    <x v="1026"/>
    <x v="0"/>
  </r>
  <r>
    <n v="1008098"/>
    <x v="2829"/>
    <x v="15"/>
    <x v="363"/>
    <x v="49"/>
    <n v="8"/>
    <x v="0"/>
    <n v="0.11"/>
    <n v="1"/>
    <x v="1027"/>
    <x v="1"/>
  </r>
  <r>
    <n v="1021594"/>
    <x v="2830"/>
    <x v="5"/>
    <x v="766"/>
    <x v="31"/>
    <n v="9"/>
    <x v="1"/>
    <n v="0.56000000000000005"/>
    <n v="0.63333333329999997"/>
    <x v="1027"/>
    <x v="0"/>
  </r>
  <r>
    <n v="1015274"/>
    <x v="2831"/>
    <x v="12"/>
    <x v="1896"/>
    <x v="85"/>
    <n v="12"/>
    <x v="0"/>
    <n v="0.66"/>
    <n v="1"/>
    <x v="1027"/>
    <x v="3"/>
  </r>
  <r>
    <n v="994754"/>
    <x v="2832"/>
    <x v="18"/>
    <x v="1362"/>
    <x v="153"/>
    <n v="76"/>
    <x v="0"/>
    <n v="0.66"/>
    <n v="5.5"/>
    <x v="1028"/>
    <x v="3"/>
  </r>
  <r>
    <n v="1008654"/>
    <x v="2833"/>
    <x v="5"/>
    <x v="106"/>
    <x v="27"/>
    <n v="18"/>
    <x v="1"/>
    <n v="0.94"/>
    <n v="2.5"/>
    <x v="1029"/>
    <x v="2"/>
  </r>
  <r>
    <n v="1016650"/>
    <x v="2834"/>
    <x v="5"/>
    <x v="1682"/>
    <x v="33"/>
    <n v="6"/>
    <x v="2"/>
    <n v="0.87"/>
    <n v="0.58333333330000003"/>
    <x v="1029"/>
    <x v="0"/>
  </r>
  <r>
    <n v="1013558"/>
    <x v="2835"/>
    <x v="2"/>
    <x v="1897"/>
    <x v="101"/>
    <n v="18"/>
    <x v="2"/>
    <n v="0.48"/>
    <n v="2"/>
    <x v="1029"/>
    <x v="1"/>
  </r>
  <r>
    <n v="960786"/>
    <x v="2836"/>
    <x v="21"/>
    <x v="42"/>
    <x v="23"/>
    <n v="24"/>
    <x v="0"/>
    <n v="0.8"/>
    <n v="0.65"/>
    <x v="1030"/>
    <x v="3"/>
  </r>
  <r>
    <n v="1022682"/>
    <x v="2837"/>
    <x v="15"/>
    <x v="1898"/>
    <x v="85"/>
    <n v="7"/>
    <x v="3"/>
    <n v="0.34"/>
    <n v="0.55000000000000004"/>
    <x v="1030"/>
    <x v="0"/>
  </r>
  <r>
    <n v="236070"/>
    <x v="2838"/>
    <x v="31"/>
    <x v="941"/>
    <x v="138"/>
    <n v="25"/>
    <x v="1"/>
    <n v="0.78"/>
    <n v="2.5"/>
    <x v="1030"/>
    <x v="3"/>
  </r>
  <r>
    <n v="911318"/>
    <x v="2839"/>
    <x v="7"/>
    <x v="1899"/>
    <x v="482"/>
    <n v="37"/>
    <x v="0"/>
    <n v="0.78"/>
    <n v="2.5"/>
    <x v="1030"/>
    <x v="0"/>
  </r>
  <r>
    <n v="1023670"/>
    <x v="2840"/>
    <x v="24"/>
    <x v="1900"/>
    <x v="85"/>
    <n v="13"/>
    <x v="2"/>
    <n v="0.98"/>
    <n v="1"/>
    <x v="1031"/>
    <x v="3"/>
  </r>
  <r>
    <n v="866460"/>
    <x v="2841"/>
    <x v="19"/>
    <x v="1901"/>
    <x v="483"/>
    <n v="66"/>
    <x v="1"/>
    <n v="0.31"/>
    <n v="3"/>
    <x v="1031"/>
    <x v="0"/>
  </r>
  <r>
    <n v="1023668"/>
    <x v="2842"/>
    <x v="12"/>
    <x v="725"/>
    <x v="14"/>
    <n v="76"/>
    <x v="1"/>
    <n v="0.89"/>
    <n v="3.5"/>
    <x v="1031"/>
    <x v="0"/>
  </r>
  <r>
    <n v="1024888"/>
    <x v="2843"/>
    <x v="7"/>
    <x v="1902"/>
    <x v="268"/>
    <n v="19"/>
    <x v="0"/>
    <n v="0.62"/>
    <n v="2"/>
    <x v="1032"/>
    <x v="0"/>
  </r>
  <r>
    <n v="1024844"/>
    <x v="2844"/>
    <x v="22"/>
    <x v="1903"/>
    <x v="46"/>
    <n v="25"/>
    <x v="1"/>
    <n v="0.8"/>
    <n v="3.5"/>
    <x v="1032"/>
    <x v="0"/>
  </r>
  <r>
    <n v="747650"/>
    <x v="2845"/>
    <x v="0"/>
    <x v="1904"/>
    <x v="247"/>
    <n v="27"/>
    <x v="0"/>
    <n v="0.8"/>
    <n v="1.5"/>
    <x v="1032"/>
    <x v="0"/>
  </r>
  <r>
    <n v="1023062"/>
    <x v="2846"/>
    <x v="7"/>
    <x v="1905"/>
    <x v="484"/>
    <n v="8"/>
    <x v="1"/>
    <n v="0.54"/>
    <n v="0.55000000000000004"/>
    <x v="1032"/>
    <x v="0"/>
  </r>
  <r>
    <n v="876396"/>
    <x v="2847"/>
    <x v="8"/>
    <x v="1392"/>
    <x v="142"/>
    <n v="35"/>
    <x v="0"/>
    <n v="0.54"/>
    <n v="2"/>
    <x v="1033"/>
    <x v="1"/>
  </r>
  <r>
    <n v="996612"/>
    <x v="2848"/>
    <x v="10"/>
    <x v="404"/>
    <x v="144"/>
    <n v="105"/>
    <x v="0"/>
    <n v="0.54"/>
    <n v="18.5"/>
    <x v="1033"/>
    <x v="3"/>
  </r>
  <r>
    <n v="1027812"/>
    <x v="2849"/>
    <x v="0"/>
    <x v="1906"/>
    <x v="63"/>
    <n v="38"/>
    <x v="0"/>
    <n v="0.79"/>
    <n v="4"/>
    <x v="1033"/>
    <x v="0"/>
  </r>
  <r>
    <n v="922600"/>
    <x v="2850"/>
    <x v="0"/>
    <x v="1907"/>
    <x v="98"/>
    <n v="26"/>
    <x v="0"/>
    <n v="0.53"/>
    <n v="2.5"/>
    <x v="1033"/>
    <x v="0"/>
  </r>
  <r>
    <n v="994634"/>
    <x v="2851"/>
    <x v="2"/>
    <x v="1908"/>
    <x v="147"/>
    <n v="109"/>
    <x v="2"/>
    <n v="0.22"/>
    <n v="13"/>
    <x v="1033"/>
    <x v="0"/>
  </r>
  <r>
    <n v="971260"/>
    <x v="2852"/>
    <x v="9"/>
    <x v="1909"/>
    <x v="56"/>
    <n v="12"/>
    <x v="1"/>
    <n v="0.94"/>
    <n v="0.58333333330000003"/>
    <x v="1034"/>
    <x v="2"/>
  </r>
  <r>
    <n v="1027342"/>
    <x v="2853"/>
    <x v="12"/>
    <x v="1910"/>
    <x v="187"/>
    <n v="17"/>
    <x v="0"/>
    <n v="0.88"/>
    <n v="1"/>
    <x v="1034"/>
    <x v="0"/>
  </r>
  <r>
    <n v="1028656"/>
    <x v="2854"/>
    <x v="7"/>
    <x v="1592"/>
    <x v="57"/>
    <n v="10"/>
    <x v="0"/>
    <n v="0.59"/>
    <n v="1.5"/>
    <x v="1035"/>
    <x v="3"/>
  </r>
  <r>
    <n v="997916"/>
    <x v="2855"/>
    <x v="36"/>
    <x v="1911"/>
    <x v="158"/>
    <n v="52"/>
    <x v="0"/>
    <n v="0.3"/>
    <n v="2.5"/>
    <x v="1035"/>
    <x v="0"/>
  </r>
  <r>
    <n v="1020760"/>
    <x v="2856"/>
    <x v="2"/>
    <x v="1912"/>
    <x v="225"/>
    <n v="23"/>
    <x v="0"/>
    <n v="0.52"/>
    <n v="1"/>
    <x v="1036"/>
    <x v="3"/>
  </r>
  <r>
    <n v="843536"/>
    <x v="2857"/>
    <x v="1"/>
    <x v="1349"/>
    <x v="80"/>
    <n v="12"/>
    <x v="1"/>
    <n v="0.88"/>
    <n v="0.6"/>
    <x v="1036"/>
    <x v="3"/>
  </r>
  <r>
    <n v="385604"/>
    <x v="2858"/>
    <x v="6"/>
    <x v="291"/>
    <x v="23"/>
    <n v="8"/>
    <x v="0"/>
    <n v="0.88"/>
    <n v="1.5"/>
    <x v="1036"/>
    <x v="3"/>
  </r>
  <r>
    <n v="1023650"/>
    <x v="2859"/>
    <x v="12"/>
    <x v="147"/>
    <x v="85"/>
    <n v="29"/>
    <x v="0"/>
    <n v="0.02"/>
    <n v="4.5"/>
    <x v="1036"/>
    <x v="3"/>
  </r>
  <r>
    <n v="1027080"/>
    <x v="2860"/>
    <x v="3"/>
    <x v="1913"/>
    <x v="49"/>
    <n v="36"/>
    <x v="0"/>
    <n v="0.94"/>
    <n v="1"/>
    <x v="1037"/>
    <x v="2"/>
  </r>
  <r>
    <n v="1023196"/>
    <x v="2861"/>
    <x v="6"/>
    <x v="1914"/>
    <x v="121"/>
    <n v="12"/>
    <x v="0"/>
    <n v="0.94"/>
    <n v="1.5"/>
    <x v="1037"/>
    <x v="0"/>
  </r>
  <r>
    <n v="1028030"/>
    <x v="2862"/>
    <x v="0"/>
    <x v="1915"/>
    <x v="186"/>
    <n v="34"/>
    <x v="0"/>
    <n v="0.3"/>
    <n v="1.5"/>
    <x v="1038"/>
    <x v="3"/>
  </r>
  <r>
    <n v="595818"/>
    <x v="2863"/>
    <x v="2"/>
    <x v="1916"/>
    <x v="124"/>
    <n v="19"/>
    <x v="0"/>
    <n v="0.57999999999999996"/>
    <n v="2.5"/>
    <x v="1038"/>
    <x v="0"/>
  </r>
  <r>
    <n v="678150"/>
    <x v="2864"/>
    <x v="7"/>
    <x v="1917"/>
    <x v="158"/>
    <n v="9"/>
    <x v="1"/>
    <n v="0.89"/>
    <n v="1"/>
    <x v="1038"/>
    <x v="0"/>
  </r>
  <r>
    <n v="1023070"/>
    <x v="2865"/>
    <x v="11"/>
    <x v="1918"/>
    <x v="56"/>
    <n v="19"/>
    <x v="0"/>
    <n v="0.45"/>
    <n v="2"/>
    <x v="1038"/>
    <x v="0"/>
  </r>
  <r>
    <n v="1029440"/>
    <x v="2866"/>
    <x v="2"/>
    <x v="1919"/>
    <x v="485"/>
    <n v="32"/>
    <x v="1"/>
    <n v="0.11"/>
    <n v="3"/>
    <x v="1039"/>
    <x v="1"/>
  </r>
  <r>
    <n v="975906"/>
    <x v="2867"/>
    <x v="10"/>
    <x v="1133"/>
    <x v="486"/>
    <n v="18"/>
    <x v="0"/>
    <n v="0.89"/>
    <n v="3.5"/>
    <x v="1039"/>
    <x v="0"/>
  </r>
  <r>
    <n v="796188"/>
    <x v="2868"/>
    <x v="3"/>
    <x v="179"/>
    <x v="27"/>
    <n v="45"/>
    <x v="1"/>
    <n v="0.2"/>
    <n v="4.5"/>
    <x v="1039"/>
    <x v="1"/>
  </r>
  <r>
    <n v="1004512"/>
    <x v="2869"/>
    <x v="20"/>
    <x v="678"/>
    <x v="85"/>
    <n v="14"/>
    <x v="0"/>
    <n v="0.35"/>
    <n v="0.73333333329999995"/>
    <x v="1040"/>
    <x v="2"/>
  </r>
  <r>
    <n v="1008246"/>
    <x v="2870"/>
    <x v="2"/>
    <x v="1920"/>
    <x v="297"/>
    <n v="358"/>
    <x v="0"/>
    <n v="0.7"/>
    <n v="66.5"/>
    <x v="1040"/>
    <x v="0"/>
  </r>
  <r>
    <n v="1033944"/>
    <x v="2871"/>
    <x v="7"/>
    <x v="1921"/>
    <x v="179"/>
    <n v="8"/>
    <x v="0"/>
    <n v="0.87"/>
    <n v="1"/>
    <x v="1040"/>
    <x v="0"/>
  </r>
  <r>
    <n v="997128"/>
    <x v="2872"/>
    <x v="6"/>
    <x v="899"/>
    <x v="39"/>
    <n v="14"/>
    <x v="1"/>
    <n v="0.76"/>
    <n v="2"/>
    <x v="1041"/>
    <x v="3"/>
  </r>
  <r>
    <n v="1016536"/>
    <x v="2873"/>
    <x v="36"/>
    <x v="1922"/>
    <x v="49"/>
    <n v="36"/>
    <x v="0"/>
    <n v="0.67"/>
    <n v="2.5"/>
    <x v="1042"/>
    <x v="0"/>
  </r>
  <r>
    <n v="1019276"/>
    <x v="2874"/>
    <x v="12"/>
    <x v="1923"/>
    <x v="151"/>
    <n v="82"/>
    <x v="0"/>
    <n v="0.96"/>
    <n v="9"/>
    <x v="1042"/>
    <x v="0"/>
  </r>
  <r>
    <n v="1025026"/>
    <x v="2875"/>
    <x v="19"/>
    <x v="1924"/>
    <x v="487"/>
    <n v="77"/>
    <x v="0"/>
    <n v="0.05"/>
    <n v="11.5"/>
    <x v="1042"/>
    <x v="0"/>
  </r>
  <r>
    <n v="1012040"/>
    <x v="2876"/>
    <x v="3"/>
    <x v="1925"/>
    <x v="186"/>
    <n v="45"/>
    <x v="1"/>
    <n v="0.3"/>
    <n v="7"/>
    <x v="1043"/>
    <x v="0"/>
  </r>
  <r>
    <n v="1021834"/>
    <x v="2877"/>
    <x v="10"/>
    <x v="1926"/>
    <x v="20"/>
    <n v="22"/>
    <x v="0"/>
    <n v="0.99"/>
    <n v="1"/>
    <x v="1043"/>
    <x v="0"/>
  </r>
  <r>
    <n v="939668"/>
    <x v="2878"/>
    <x v="33"/>
    <x v="308"/>
    <x v="22"/>
    <n v="31"/>
    <x v="0"/>
    <n v="1"/>
    <n v="2.5"/>
    <x v="1044"/>
    <x v="1"/>
  </r>
  <r>
    <n v="1011058"/>
    <x v="2879"/>
    <x v="12"/>
    <x v="787"/>
    <x v="297"/>
    <n v="26"/>
    <x v="0"/>
    <n v="0.98"/>
    <n v="2"/>
    <x v="1044"/>
    <x v="3"/>
  </r>
  <r>
    <n v="1034414"/>
    <x v="2880"/>
    <x v="7"/>
    <x v="1927"/>
    <x v="247"/>
    <n v="13"/>
    <x v="0"/>
    <n v="0.11"/>
    <n v="0.56666666669999999"/>
    <x v="1044"/>
    <x v="1"/>
  </r>
  <r>
    <n v="1031696"/>
    <x v="2881"/>
    <x v="16"/>
    <x v="614"/>
    <x v="77"/>
    <n v="12"/>
    <x v="1"/>
    <n v="0.98"/>
    <n v="1"/>
    <x v="1044"/>
    <x v="3"/>
  </r>
  <r>
    <n v="1034560"/>
    <x v="2882"/>
    <x v="16"/>
    <x v="328"/>
    <x v="27"/>
    <n v="33"/>
    <x v="1"/>
    <n v="0.97"/>
    <n v="6"/>
    <x v="1044"/>
    <x v="3"/>
  </r>
  <r>
    <n v="1035923"/>
    <x v="2883"/>
    <x v="9"/>
    <x v="1928"/>
    <x v="362"/>
    <n v="70"/>
    <x v="0"/>
    <n v="0.24"/>
    <n v="9"/>
    <x v="1045"/>
    <x v="0"/>
  </r>
  <r>
    <n v="1036338"/>
    <x v="2884"/>
    <x v="5"/>
    <x v="91"/>
    <x v="23"/>
    <n v="12"/>
    <x v="1"/>
    <n v="0.89"/>
    <n v="0.63333333329999997"/>
    <x v="1045"/>
    <x v="1"/>
  </r>
  <r>
    <n v="1039930"/>
    <x v="2885"/>
    <x v="33"/>
    <x v="1929"/>
    <x v="23"/>
    <n v="53"/>
    <x v="2"/>
    <n v="0.51"/>
    <n v="7"/>
    <x v="1045"/>
    <x v="3"/>
  </r>
  <r>
    <n v="1009622"/>
    <x v="2886"/>
    <x v="11"/>
    <x v="374"/>
    <x v="27"/>
    <n v="43"/>
    <x v="1"/>
    <n v="0.94"/>
    <n v="5.5"/>
    <x v="1045"/>
    <x v="2"/>
  </r>
  <r>
    <n v="964828"/>
    <x v="2887"/>
    <x v="10"/>
    <x v="1930"/>
    <x v="186"/>
    <n v="16"/>
    <x v="0"/>
    <n v="0.74"/>
    <n v="1.5"/>
    <x v="1045"/>
    <x v="3"/>
  </r>
  <r>
    <n v="993160"/>
    <x v="2888"/>
    <x v="0"/>
    <x v="481"/>
    <x v="33"/>
    <n v="15"/>
    <x v="3"/>
    <n v="0.96"/>
    <n v="1.5"/>
    <x v="1045"/>
    <x v="3"/>
  </r>
  <r>
    <n v="1020244"/>
    <x v="2889"/>
    <x v="7"/>
    <x v="1931"/>
    <x v="152"/>
    <n v="35"/>
    <x v="1"/>
    <n v="0.11"/>
    <n v="2"/>
    <x v="1045"/>
    <x v="3"/>
  </r>
  <r>
    <n v="1029062"/>
    <x v="2890"/>
    <x v="2"/>
    <x v="818"/>
    <x v="33"/>
    <n v="26"/>
    <x v="0"/>
    <n v="0.97"/>
    <n v="1"/>
    <x v="1045"/>
    <x v="3"/>
  </r>
  <r>
    <n v="1026206"/>
    <x v="2891"/>
    <x v="6"/>
    <x v="1932"/>
    <x v="85"/>
    <n v="20"/>
    <x v="1"/>
    <n v="0.92"/>
    <n v="1"/>
    <x v="1046"/>
    <x v="0"/>
  </r>
  <r>
    <n v="751230"/>
    <x v="2892"/>
    <x v="18"/>
    <x v="1933"/>
    <x v="69"/>
    <n v="97"/>
    <x v="0"/>
    <n v="0.14000000000000001"/>
    <n v="11"/>
    <x v="1046"/>
    <x v="2"/>
  </r>
  <r>
    <n v="236080"/>
    <x v="2893"/>
    <x v="20"/>
    <x v="1934"/>
    <x v="155"/>
    <n v="14"/>
    <x v="0"/>
    <n v="0.11"/>
    <n v="1"/>
    <x v="1046"/>
    <x v="3"/>
  </r>
  <r>
    <n v="1034080"/>
    <x v="2894"/>
    <x v="2"/>
    <x v="944"/>
    <x v="39"/>
    <n v="5"/>
    <x v="1"/>
    <n v="0.14000000000000001"/>
    <n v="1.5"/>
    <x v="1046"/>
    <x v="1"/>
  </r>
  <r>
    <n v="1035638"/>
    <x v="2895"/>
    <x v="6"/>
    <x v="324"/>
    <x v="41"/>
    <n v="10"/>
    <x v="1"/>
    <n v="7.0000000000000007E-2"/>
    <n v="1"/>
    <x v="1046"/>
    <x v="3"/>
  </r>
  <r>
    <n v="839032"/>
    <x v="2896"/>
    <x v="9"/>
    <x v="373"/>
    <x v="27"/>
    <n v="13"/>
    <x v="0"/>
    <n v="0.16"/>
    <n v="1.5"/>
    <x v="1046"/>
    <x v="1"/>
  </r>
  <r>
    <n v="1022582"/>
    <x v="2897"/>
    <x v="19"/>
    <x v="536"/>
    <x v="285"/>
    <n v="178"/>
    <x v="1"/>
    <n v="0.24"/>
    <n v="13"/>
    <x v="1047"/>
    <x v="0"/>
  </r>
  <r>
    <n v="1032234"/>
    <x v="2898"/>
    <x v="20"/>
    <x v="448"/>
    <x v="11"/>
    <n v="97"/>
    <x v="0"/>
    <n v="0.9"/>
    <n v="7"/>
    <x v="1047"/>
    <x v="3"/>
  </r>
  <r>
    <n v="1018380"/>
    <x v="2899"/>
    <x v="19"/>
    <x v="1935"/>
    <x v="297"/>
    <n v="40"/>
    <x v="1"/>
    <n v="0.14000000000000001"/>
    <n v="4.5"/>
    <x v="1048"/>
    <x v="3"/>
  </r>
  <r>
    <n v="959586"/>
    <x v="2900"/>
    <x v="19"/>
    <x v="1538"/>
    <x v="488"/>
    <n v="50"/>
    <x v="0"/>
    <n v="0.14000000000000001"/>
    <n v="6.5"/>
    <x v="1049"/>
    <x v="0"/>
  </r>
  <r>
    <n v="1006314"/>
    <x v="2901"/>
    <x v="15"/>
    <x v="1936"/>
    <x v="52"/>
    <n v="51"/>
    <x v="1"/>
    <n v="0.14000000000000001"/>
    <n v="2.5"/>
    <x v="1049"/>
    <x v="3"/>
  </r>
  <r>
    <n v="1036028"/>
    <x v="2902"/>
    <x v="18"/>
    <x v="1937"/>
    <x v="61"/>
    <n v="63"/>
    <x v="0"/>
    <n v="0.26"/>
    <n v="8.5"/>
    <x v="1049"/>
    <x v="0"/>
  </r>
  <r>
    <n v="1013190"/>
    <x v="2903"/>
    <x v="3"/>
    <x v="106"/>
    <x v="27"/>
    <n v="8"/>
    <x v="0"/>
    <n v="0.88"/>
    <n v="1"/>
    <x v="1049"/>
    <x v="3"/>
  </r>
  <r>
    <n v="967486"/>
    <x v="2904"/>
    <x v="18"/>
    <x v="146"/>
    <x v="247"/>
    <n v="158"/>
    <x v="2"/>
    <n v="0.98"/>
    <n v="30"/>
    <x v="1049"/>
    <x v="2"/>
  </r>
  <r>
    <n v="994362"/>
    <x v="2905"/>
    <x v="7"/>
    <x v="1938"/>
    <x v="5"/>
    <n v="33"/>
    <x v="0"/>
    <n v="0.8"/>
    <n v="1.5"/>
    <x v="1050"/>
    <x v="0"/>
  </r>
  <r>
    <n v="1034074"/>
    <x v="2906"/>
    <x v="7"/>
    <x v="1939"/>
    <x v="149"/>
    <n v="10"/>
    <x v="0"/>
    <n v="0.96"/>
    <n v="1"/>
    <x v="1050"/>
    <x v="3"/>
  </r>
  <r>
    <n v="1038786"/>
    <x v="2907"/>
    <x v="19"/>
    <x v="1205"/>
    <x v="22"/>
    <n v="57"/>
    <x v="0"/>
    <n v="0.56999999999999995"/>
    <n v="17"/>
    <x v="1050"/>
    <x v="0"/>
  </r>
  <r>
    <n v="885342"/>
    <x v="2908"/>
    <x v="7"/>
    <x v="1389"/>
    <x v="14"/>
    <n v="5"/>
    <x v="0"/>
    <n v="0.48"/>
    <n v="0.61666666670000003"/>
    <x v="1050"/>
    <x v="3"/>
  </r>
  <r>
    <n v="548068"/>
    <x v="2909"/>
    <x v="7"/>
    <x v="1940"/>
    <x v="230"/>
    <n v="100"/>
    <x v="0"/>
    <n v="0.89"/>
    <n v="5"/>
    <x v="1050"/>
    <x v="0"/>
  </r>
  <r>
    <n v="1045726"/>
    <x v="2910"/>
    <x v="24"/>
    <x v="1941"/>
    <x v="33"/>
    <n v="29"/>
    <x v="0"/>
    <n v="0.61"/>
    <n v="3"/>
    <x v="1050"/>
    <x v="3"/>
  </r>
  <r>
    <n v="1047750"/>
    <x v="2911"/>
    <x v="2"/>
    <x v="328"/>
    <x v="41"/>
    <n v="8"/>
    <x v="1"/>
    <n v="0.95"/>
    <n v="1"/>
    <x v="1051"/>
    <x v="2"/>
  </r>
  <r>
    <n v="1041522"/>
    <x v="2912"/>
    <x v="10"/>
    <x v="210"/>
    <x v="142"/>
    <n v="14"/>
    <x v="0"/>
    <n v="0.88"/>
    <n v="1.5"/>
    <x v="1051"/>
    <x v="3"/>
  </r>
  <r>
    <n v="1041176"/>
    <x v="2913"/>
    <x v="8"/>
    <x v="1942"/>
    <x v="64"/>
    <n v="17"/>
    <x v="2"/>
    <n v="0.69"/>
    <n v="1.5"/>
    <x v="1051"/>
    <x v="1"/>
  </r>
  <r>
    <n v="934574"/>
    <x v="2914"/>
    <x v="18"/>
    <x v="1398"/>
    <x v="33"/>
    <n v="105"/>
    <x v="1"/>
    <n v="0.76"/>
    <n v="5.5"/>
    <x v="1051"/>
    <x v="3"/>
  </r>
  <r>
    <n v="1034636"/>
    <x v="2915"/>
    <x v="12"/>
    <x v="1943"/>
    <x v="49"/>
    <n v="21"/>
    <x v="1"/>
    <n v="0.92"/>
    <n v="1.5"/>
    <x v="1052"/>
    <x v="0"/>
  </r>
  <r>
    <n v="1046768"/>
    <x v="2916"/>
    <x v="5"/>
    <x v="100"/>
    <x v="27"/>
    <n v="13"/>
    <x v="0"/>
    <n v="0.15"/>
    <n v="1"/>
    <x v="1052"/>
    <x v="1"/>
  </r>
  <r>
    <n v="1046724"/>
    <x v="2917"/>
    <x v="2"/>
    <x v="1759"/>
    <x v="247"/>
    <n v="53"/>
    <x v="1"/>
    <n v="0.24"/>
    <n v="7.5"/>
    <x v="1052"/>
    <x v="3"/>
  </r>
  <r>
    <n v="1039596"/>
    <x v="2918"/>
    <x v="24"/>
    <x v="1930"/>
    <x v="189"/>
    <n v="27"/>
    <x v="3"/>
    <n v="0.26"/>
    <n v="3.5"/>
    <x v="1052"/>
    <x v="0"/>
  </r>
  <r>
    <n v="1042382"/>
    <x v="2919"/>
    <x v="8"/>
    <x v="700"/>
    <x v="81"/>
    <n v="19"/>
    <x v="2"/>
    <n v="0.44"/>
    <n v="1.5"/>
    <x v="1052"/>
    <x v="1"/>
  </r>
  <r>
    <n v="975910"/>
    <x v="2920"/>
    <x v="0"/>
    <x v="324"/>
    <x v="41"/>
    <n v="10"/>
    <x v="1"/>
    <n v="0.47"/>
    <n v="0.53333333329999999"/>
    <x v="1052"/>
    <x v="3"/>
  </r>
  <r>
    <n v="1038538"/>
    <x v="2921"/>
    <x v="21"/>
    <x v="809"/>
    <x v="189"/>
    <n v="28"/>
    <x v="0"/>
    <n v="0.78"/>
    <n v="3.5"/>
    <x v="1052"/>
    <x v="0"/>
  </r>
  <r>
    <n v="1031648"/>
    <x v="2922"/>
    <x v="0"/>
    <x v="326"/>
    <x v="39"/>
    <n v="9"/>
    <x v="0"/>
    <n v="0.94"/>
    <n v="0.6"/>
    <x v="1052"/>
    <x v="2"/>
  </r>
  <r>
    <n v="1047508"/>
    <x v="2923"/>
    <x v="7"/>
    <x v="1944"/>
    <x v="56"/>
    <n v="8"/>
    <x v="2"/>
    <n v="0.78"/>
    <n v="0.56666666669999999"/>
    <x v="1052"/>
    <x v="2"/>
  </r>
  <r>
    <n v="1000116"/>
    <x v="2924"/>
    <x v="0"/>
    <x v="1475"/>
    <x v="80"/>
    <n v="12"/>
    <x v="0"/>
    <n v="0.34"/>
    <n v="2"/>
    <x v="1052"/>
    <x v="2"/>
  </r>
  <r>
    <n v="1047408"/>
    <x v="2925"/>
    <x v="6"/>
    <x v="324"/>
    <x v="41"/>
    <n v="9"/>
    <x v="1"/>
    <n v="0.76"/>
    <n v="0.58333333330000003"/>
    <x v="1052"/>
    <x v="2"/>
  </r>
  <r>
    <n v="647336"/>
    <x v="2926"/>
    <x v="2"/>
    <x v="1945"/>
    <x v="97"/>
    <n v="23"/>
    <x v="1"/>
    <n v="0.68"/>
    <n v="1.5"/>
    <x v="1053"/>
    <x v="1"/>
  </r>
  <r>
    <n v="1049760"/>
    <x v="2927"/>
    <x v="2"/>
    <x v="373"/>
    <x v="39"/>
    <n v="26"/>
    <x v="2"/>
    <n v="0.94"/>
    <n v="2"/>
    <x v="1054"/>
    <x v="2"/>
  </r>
  <r>
    <n v="1037868"/>
    <x v="2928"/>
    <x v="18"/>
    <x v="1399"/>
    <x v="11"/>
    <n v="35"/>
    <x v="0"/>
    <n v="0.67"/>
    <n v="3"/>
    <x v="1055"/>
    <x v="1"/>
  </r>
  <r>
    <n v="1022032"/>
    <x v="2929"/>
    <x v="0"/>
    <x v="31"/>
    <x v="85"/>
    <n v="46"/>
    <x v="0"/>
    <n v="0.56000000000000005"/>
    <n v="9.5"/>
    <x v="1055"/>
    <x v="2"/>
  </r>
  <r>
    <n v="1032648"/>
    <x v="2930"/>
    <x v="0"/>
    <x v="324"/>
    <x v="41"/>
    <n v="12"/>
    <x v="1"/>
    <n v="0.8"/>
    <n v="0.63333333329999997"/>
    <x v="1055"/>
    <x v="3"/>
  </r>
  <r>
    <n v="1048496"/>
    <x v="2931"/>
    <x v="2"/>
    <x v="368"/>
    <x v="27"/>
    <n v="9"/>
    <x v="0"/>
    <n v="0.23"/>
    <n v="2"/>
    <x v="1055"/>
    <x v="3"/>
  </r>
  <r>
    <n v="978850"/>
    <x v="2932"/>
    <x v="2"/>
    <x v="1946"/>
    <x v="14"/>
    <n v="74"/>
    <x v="1"/>
    <n v="0.96"/>
    <n v="7.5"/>
    <x v="1056"/>
    <x v="0"/>
  </r>
  <r>
    <n v="1032864"/>
    <x v="2933"/>
    <x v="34"/>
    <x v="1947"/>
    <x v="225"/>
    <n v="85"/>
    <x v="1"/>
    <n v="0.14000000000000001"/>
    <n v="10.5"/>
    <x v="1056"/>
    <x v="1"/>
  </r>
  <r>
    <n v="1025536"/>
    <x v="2934"/>
    <x v="2"/>
    <x v="120"/>
    <x v="41"/>
    <n v="321"/>
    <x v="0"/>
    <n v="0.06"/>
    <n v="3.5"/>
    <x v="1056"/>
    <x v="1"/>
  </r>
  <r>
    <n v="1048182"/>
    <x v="2935"/>
    <x v="2"/>
    <x v="249"/>
    <x v="27"/>
    <n v="321"/>
    <x v="1"/>
    <n v="0.15"/>
    <n v="3.5"/>
    <x v="1056"/>
    <x v="1"/>
  </r>
  <r>
    <n v="1015308"/>
    <x v="2936"/>
    <x v="19"/>
    <x v="1562"/>
    <x v="24"/>
    <n v="19"/>
    <x v="0"/>
    <n v="0.97"/>
    <n v="2.5"/>
    <x v="1057"/>
    <x v="2"/>
  </r>
  <r>
    <n v="1045862"/>
    <x v="2937"/>
    <x v="9"/>
    <x v="521"/>
    <x v="77"/>
    <n v="19"/>
    <x v="0"/>
    <n v="0.47"/>
    <n v="4.5"/>
    <x v="1057"/>
    <x v="0"/>
  </r>
  <r>
    <n v="971962"/>
    <x v="2938"/>
    <x v="2"/>
    <x v="1948"/>
    <x v="189"/>
    <n v="36"/>
    <x v="0"/>
    <n v="0.78"/>
    <n v="2.5"/>
    <x v="1057"/>
    <x v="1"/>
  </r>
  <r>
    <n v="1052518"/>
    <x v="2939"/>
    <x v="22"/>
    <x v="1928"/>
    <x v="77"/>
    <n v="59"/>
    <x v="1"/>
    <n v="0.92"/>
    <n v="3"/>
    <x v="1057"/>
    <x v="0"/>
  </r>
  <r>
    <n v="1051570"/>
    <x v="2940"/>
    <x v="2"/>
    <x v="1949"/>
    <x v="23"/>
    <n v="14"/>
    <x v="1"/>
    <n v="0.99"/>
    <n v="2.5"/>
    <x v="1057"/>
    <x v="3"/>
  </r>
  <r>
    <n v="1047968"/>
    <x v="2941"/>
    <x v="22"/>
    <x v="1950"/>
    <x v="250"/>
    <n v="214"/>
    <x v="1"/>
    <n v="0.34"/>
    <n v="15.5"/>
    <x v="1057"/>
    <x v="0"/>
  </r>
  <r>
    <n v="804096"/>
    <x v="2942"/>
    <x v="9"/>
    <x v="1486"/>
    <x v="144"/>
    <n v="43"/>
    <x v="0"/>
    <n v="0.98"/>
    <n v="9"/>
    <x v="1058"/>
    <x v="2"/>
  </r>
  <r>
    <n v="1051430"/>
    <x v="2943"/>
    <x v="12"/>
    <x v="814"/>
    <x v="85"/>
    <n v="35"/>
    <x v="2"/>
    <n v="0.96"/>
    <n v="2.5"/>
    <x v="1058"/>
    <x v="3"/>
  </r>
  <r>
    <n v="1053462"/>
    <x v="2944"/>
    <x v="18"/>
    <x v="1951"/>
    <x v="23"/>
    <n v="158"/>
    <x v="0"/>
    <n v="0.96"/>
    <n v="17.5"/>
    <x v="1058"/>
    <x v="3"/>
  </r>
  <r>
    <n v="964732"/>
    <x v="2945"/>
    <x v="10"/>
    <x v="1952"/>
    <x v="45"/>
    <n v="59"/>
    <x v="2"/>
    <n v="0.3"/>
    <n v="5"/>
    <x v="1059"/>
    <x v="0"/>
  </r>
  <r>
    <n v="1013838"/>
    <x v="2946"/>
    <x v="0"/>
    <x v="368"/>
    <x v="39"/>
    <n v="5"/>
    <x v="1"/>
    <n v="0.11"/>
    <n v="1"/>
    <x v="1059"/>
    <x v="3"/>
  </r>
  <r>
    <n v="1048302"/>
    <x v="2947"/>
    <x v="5"/>
    <x v="96"/>
    <x v="78"/>
    <n v="25"/>
    <x v="0"/>
    <n v="0.02"/>
    <n v="1.5"/>
    <x v="1060"/>
    <x v="1"/>
  </r>
  <r>
    <n v="1050168"/>
    <x v="2948"/>
    <x v="12"/>
    <x v="984"/>
    <x v="79"/>
    <n v="33"/>
    <x v="1"/>
    <n v="0.78"/>
    <n v="4"/>
    <x v="1061"/>
    <x v="3"/>
  </r>
  <r>
    <n v="1053272"/>
    <x v="2949"/>
    <x v="3"/>
    <x v="1540"/>
    <x v="109"/>
    <n v="138"/>
    <x v="0"/>
    <n v="0.96"/>
    <n v="10"/>
    <x v="1061"/>
    <x v="3"/>
  </r>
  <r>
    <n v="1010988"/>
    <x v="2950"/>
    <x v="6"/>
    <x v="341"/>
    <x v="41"/>
    <n v="34"/>
    <x v="1"/>
    <n v="0.97"/>
    <n v="2.5"/>
    <x v="1061"/>
    <x v="3"/>
  </r>
  <r>
    <n v="1036766"/>
    <x v="2951"/>
    <x v="9"/>
    <x v="64"/>
    <x v="41"/>
    <n v="8"/>
    <x v="0"/>
    <n v="0.94"/>
    <n v="2"/>
    <x v="1062"/>
    <x v="2"/>
  </r>
  <r>
    <n v="1040596"/>
    <x v="2952"/>
    <x v="0"/>
    <x v="106"/>
    <x v="27"/>
    <n v="8"/>
    <x v="0"/>
    <n v="0.06"/>
    <n v="2"/>
    <x v="1062"/>
    <x v="1"/>
  </r>
  <r>
    <n v="791574"/>
    <x v="2953"/>
    <x v="7"/>
    <x v="1953"/>
    <x v="124"/>
    <n v="15"/>
    <x v="0"/>
    <n v="0.96"/>
    <n v="1"/>
    <x v="1062"/>
    <x v="3"/>
  </r>
  <r>
    <n v="1055424"/>
    <x v="2954"/>
    <x v="10"/>
    <x v="364"/>
    <x v="41"/>
    <n v="10"/>
    <x v="0"/>
    <n v="0.94"/>
    <n v="1"/>
    <x v="1062"/>
    <x v="2"/>
  </r>
  <r>
    <n v="980408"/>
    <x v="2955"/>
    <x v="11"/>
    <x v="308"/>
    <x v="155"/>
    <n v="69"/>
    <x v="1"/>
    <n v="0.96"/>
    <n v="8"/>
    <x v="1062"/>
    <x v="3"/>
  </r>
  <r>
    <n v="1009236"/>
    <x v="2956"/>
    <x v="2"/>
    <x v="1417"/>
    <x v="49"/>
    <n v="60"/>
    <x v="0"/>
    <n v="0.78"/>
    <n v="8.5"/>
    <x v="1062"/>
    <x v="0"/>
  </r>
  <r>
    <n v="959604"/>
    <x v="2957"/>
    <x v="19"/>
    <x v="1954"/>
    <x v="69"/>
    <n v="24"/>
    <x v="0"/>
    <n v="0.14000000000000001"/>
    <n v="4"/>
    <x v="1062"/>
    <x v="0"/>
  </r>
  <r>
    <n v="1049344"/>
    <x v="2958"/>
    <x v="7"/>
    <x v="1955"/>
    <x v="223"/>
    <n v="32"/>
    <x v="2"/>
    <n v="0.13"/>
    <n v="2"/>
    <x v="1062"/>
    <x v="0"/>
  </r>
  <r>
    <n v="1033686"/>
    <x v="2959"/>
    <x v="8"/>
    <x v="1956"/>
    <x v="57"/>
    <n v="12"/>
    <x v="0"/>
    <n v="0.37"/>
    <n v="1"/>
    <x v="1062"/>
    <x v="0"/>
  </r>
  <r>
    <n v="1039062"/>
    <x v="2960"/>
    <x v="14"/>
    <x v="1957"/>
    <x v="489"/>
    <n v="56"/>
    <x v="1"/>
    <n v="0.57999999999999996"/>
    <n v="5.5"/>
    <x v="1062"/>
    <x v="0"/>
  </r>
  <r>
    <n v="1055322"/>
    <x v="2961"/>
    <x v="3"/>
    <x v="780"/>
    <x v="7"/>
    <n v="133"/>
    <x v="0"/>
    <n v="0.15"/>
    <n v="9.5"/>
    <x v="1063"/>
    <x v="0"/>
  </r>
  <r>
    <n v="1031780"/>
    <x v="2962"/>
    <x v="8"/>
    <x v="1671"/>
    <x v="189"/>
    <n v="49"/>
    <x v="3"/>
    <n v="0.31"/>
    <n v="2.5"/>
    <x v="1063"/>
    <x v="0"/>
  </r>
  <r>
    <n v="978852"/>
    <x v="2963"/>
    <x v="10"/>
    <x v="1958"/>
    <x v="230"/>
    <n v="59"/>
    <x v="0"/>
    <n v="0.34"/>
    <n v="2"/>
    <x v="1064"/>
    <x v="0"/>
  </r>
  <r>
    <n v="1036170"/>
    <x v="2964"/>
    <x v="0"/>
    <x v="1877"/>
    <x v="124"/>
    <n v="8"/>
    <x v="1"/>
    <n v="0.78"/>
    <n v="1"/>
    <x v="1065"/>
    <x v="0"/>
  </r>
  <r>
    <n v="1031620"/>
    <x v="2965"/>
    <x v="0"/>
    <x v="1959"/>
    <x v="16"/>
    <n v="7"/>
    <x v="0"/>
    <n v="0.98"/>
    <n v="1"/>
    <x v="1065"/>
    <x v="0"/>
  </r>
  <r>
    <n v="933888"/>
    <x v="2966"/>
    <x v="17"/>
    <x v="1960"/>
    <x v="225"/>
    <n v="13"/>
    <x v="0"/>
    <n v="0.96"/>
    <n v="0.53333333329999999"/>
    <x v="1066"/>
    <x v="2"/>
  </r>
  <r>
    <n v="1034520"/>
    <x v="2967"/>
    <x v="10"/>
    <x v="1961"/>
    <x v="33"/>
    <n v="13"/>
    <x v="0"/>
    <n v="0.96"/>
    <n v="1"/>
    <x v="1066"/>
    <x v="0"/>
  </r>
  <r>
    <n v="1027480"/>
    <x v="2968"/>
    <x v="21"/>
    <x v="1962"/>
    <x v="49"/>
    <n v="20"/>
    <x v="1"/>
    <n v="0.97"/>
    <n v="1"/>
    <x v="1066"/>
    <x v="2"/>
  </r>
  <r>
    <n v="1022108"/>
    <x v="2969"/>
    <x v="12"/>
    <x v="1820"/>
    <x v="101"/>
    <n v="29"/>
    <x v="0"/>
    <n v="0.97"/>
    <n v="2"/>
    <x v="1067"/>
    <x v="3"/>
  </r>
  <r>
    <n v="1035940"/>
    <x v="2970"/>
    <x v="1"/>
    <x v="378"/>
    <x v="54"/>
    <n v="36"/>
    <x v="0"/>
    <n v="0.18"/>
    <n v="4.5"/>
    <x v="1067"/>
    <x v="0"/>
  </r>
  <r>
    <n v="1062092"/>
    <x v="2971"/>
    <x v="12"/>
    <x v="1761"/>
    <x v="77"/>
    <n v="14"/>
    <x v="0"/>
    <n v="0.4"/>
    <n v="1.5"/>
    <x v="1067"/>
    <x v="3"/>
  </r>
  <r>
    <n v="1030976"/>
    <x v="2972"/>
    <x v="18"/>
    <x v="962"/>
    <x v="85"/>
    <n v="37"/>
    <x v="0"/>
    <n v="0.88"/>
    <n v="3"/>
    <x v="1067"/>
    <x v="3"/>
  </r>
  <r>
    <n v="1046722"/>
    <x v="2973"/>
    <x v="12"/>
    <x v="1963"/>
    <x v="490"/>
    <n v="150"/>
    <x v="0"/>
    <n v="0.61"/>
    <n v="11.5"/>
    <x v="1068"/>
    <x v="2"/>
  </r>
  <r>
    <n v="1053406"/>
    <x v="2974"/>
    <x v="0"/>
    <x v="1964"/>
    <x v="107"/>
    <n v="74"/>
    <x v="1"/>
    <n v="0.89"/>
    <n v="3"/>
    <x v="1068"/>
    <x v="0"/>
  </r>
  <r>
    <n v="1069348"/>
    <x v="2975"/>
    <x v="0"/>
    <x v="328"/>
    <x v="27"/>
    <n v="11"/>
    <x v="0"/>
    <n v="0.76"/>
    <n v="1.5"/>
    <x v="1069"/>
    <x v="2"/>
  </r>
  <r>
    <n v="997750"/>
    <x v="2976"/>
    <x v="12"/>
    <x v="1605"/>
    <x v="326"/>
    <n v="171"/>
    <x v="0"/>
    <n v="0.74"/>
    <n v="13"/>
    <x v="1069"/>
    <x v="0"/>
  </r>
  <r>
    <n v="681390"/>
    <x v="2977"/>
    <x v="9"/>
    <x v="480"/>
    <x v="41"/>
    <n v="14"/>
    <x v="0"/>
    <n v="0.15"/>
    <n v="1"/>
    <x v="1069"/>
    <x v="1"/>
  </r>
  <r>
    <n v="1071060"/>
    <x v="2978"/>
    <x v="24"/>
    <x v="277"/>
    <x v="9"/>
    <n v="78"/>
    <x v="0"/>
    <n v="1"/>
    <n v="9"/>
    <x v="1069"/>
    <x v="0"/>
  </r>
  <r>
    <n v="1068902"/>
    <x v="2979"/>
    <x v="2"/>
    <x v="1965"/>
    <x v="98"/>
    <n v="14"/>
    <x v="1"/>
    <n v="0.97"/>
    <n v="0.5"/>
    <x v="1070"/>
    <x v="2"/>
  </r>
  <r>
    <n v="1066002"/>
    <x v="2980"/>
    <x v="5"/>
    <x v="700"/>
    <x v="33"/>
    <n v="196"/>
    <x v="0"/>
    <n v="0.3"/>
    <n v="5.5"/>
    <x v="1070"/>
    <x v="1"/>
  </r>
  <r>
    <n v="572270"/>
    <x v="2981"/>
    <x v="16"/>
    <x v="1966"/>
    <x v="157"/>
    <n v="46"/>
    <x v="1"/>
    <n v="0.93"/>
    <n v="6.5"/>
    <x v="1070"/>
    <x v="0"/>
  </r>
  <r>
    <n v="1070976"/>
    <x v="2982"/>
    <x v="19"/>
    <x v="1967"/>
    <x v="237"/>
    <n v="83"/>
    <x v="0"/>
    <n v="0.12"/>
    <n v="20"/>
    <x v="1071"/>
    <x v="0"/>
  </r>
  <r>
    <n v="1002030"/>
    <x v="2983"/>
    <x v="13"/>
    <x v="1968"/>
    <x v="491"/>
    <n v="171"/>
    <x v="0"/>
    <n v="0.99"/>
    <n v="19"/>
    <x v="1071"/>
    <x v="0"/>
  </r>
  <r>
    <n v="1075570"/>
    <x v="2984"/>
    <x v="12"/>
    <x v="540"/>
    <x v="56"/>
    <n v="25"/>
    <x v="1"/>
    <n v="0.81"/>
    <n v="1"/>
    <x v="1071"/>
    <x v="0"/>
  </r>
  <r>
    <n v="1075808"/>
    <x v="2985"/>
    <x v="15"/>
    <x v="1969"/>
    <x v="133"/>
    <n v="7"/>
    <x v="1"/>
    <n v="0.88"/>
    <n v="0.63333333329999997"/>
    <x v="1071"/>
    <x v="0"/>
  </r>
  <r>
    <n v="1054814"/>
    <x v="2986"/>
    <x v="7"/>
    <x v="1659"/>
    <x v="417"/>
    <n v="6"/>
    <x v="1"/>
    <n v="0.57999999999999996"/>
    <n v="0.5"/>
    <x v="1071"/>
    <x v="0"/>
  </r>
  <r>
    <n v="1057242"/>
    <x v="2987"/>
    <x v="12"/>
    <x v="1932"/>
    <x v="230"/>
    <n v="54"/>
    <x v="2"/>
    <n v="0.88"/>
    <n v="1.5"/>
    <x v="1072"/>
    <x v="3"/>
  </r>
  <r>
    <n v="1063722"/>
    <x v="2988"/>
    <x v="2"/>
    <x v="1970"/>
    <x v="9"/>
    <n v="18"/>
    <x v="1"/>
    <n v="0.78"/>
    <n v="2"/>
    <x v="1072"/>
    <x v="0"/>
  </r>
  <r>
    <n v="1056242"/>
    <x v="2989"/>
    <x v="4"/>
    <x v="341"/>
    <x v="41"/>
    <n v="127"/>
    <x v="0"/>
    <n v="0.97"/>
    <n v="31.5"/>
    <x v="1072"/>
    <x v="3"/>
  </r>
  <r>
    <n v="1027276"/>
    <x v="2990"/>
    <x v="20"/>
    <x v="1971"/>
    <x v="144"/>
    <n v="13"/>
    <x v="2"/>
    <n v="0.8"/>
    <n v="1.5"/>
    <x v="1072"/>
    <x v="0"/>
  </r>
  <r>
    <n v="1070968"/>
    <x v="2991"/>
    <x v="12"/>
    <x v="1972"/>
    <x v="94"/>
    <n v="51"/>
    <x v="3"/>
    <n v="0.76"/>
    <n v="1.5"/>
    <x v="1072"/>
    <x v="3"/>
  </r>
  <r>
    <n v="1068590"/>
    <x v="2992"/>
    <x v="7"/>
    <x v="1973"/>
    <x v="67"/>
    <n v="22"/>
    <x v="1"/>
    <n v="0.37"/>
    <n v="2.5"/>
    <x v="1072"/>
    <x v="0"/>
  </r>
  <r>
    <n v="1080584"/>
    <x v="2993"/>
    <x v="9"/>
    <x v="328"/>
    <x v="41"/>
    <n v="43"/>
    <x v="0"/>
    <n v="0.11"/>
    <n v="2.5"/>
    <x v="1073"/>
    <x v="2"/>
  </r>
  <r>
    <n v="1029322"/>
    <x v="2994"/>
    <x v="12"/>
    <x v="326"/>
    <x v="41"/>
    <n v="10"/>
    <x v="1"/>
    <n v="0.97"/>
    <n v="2"/>
    <x v="1073"/>
    <x v="3"/>
  </r>
  <r>
    <n v="1045942"/>
    <x v="2995"/>
    <x v="18"/>
    <x v="1974"/>
    <x v="131"/>
    <n v="89"/>
    <x v="0"/>
    <n v="0.94"/>
    <n v="8.5"/>
    <x v="1073"/>
    <x v="0"/>
  </r>
  <r>
    <n v="1058530"/>
    <x v="2996"/>
    <x v="6"/>
    <x v="358"/>
    <x v="41"/>
    <n v="12"/>
    <x v="0"/>
    <n v="0.97"/>
    <n v="1"/>
    <x v="1073"/>
    <x v="3"/>
  </r>
  <r>
    <n v="1078522"/>
    <x v="2997"/>
    <x v="16"/>
    <x v="1975"/>
    <x v="492"/>
    <n v="77"/>
    <x v="0"/>
    <n v="0.76"/>
    <n v="5"/>
    <x v="1073"/>
    <x v="0"/>
  </r>
  <r>
    <n v="1079040"/>
    <x v="2998"/>
    <x v="12"/>
    <x v="1976"/>
    <x v="124"/>
    <n v="16"/>
    <x v="1"/>
    <n v="0.89"/>
    <n v="1"/>
    <x v="1073"/>
    <x v="3"/>
  </r>
  <r>
    <n v="405840"/>
    <x v="2999"/>
    <x v="3"/>
    <x v="1977"/>
    <x v="486"/>
    <n v="36"/>
    <x v="0"/>
    <n v="0.86"/>
    <n v="3"/>
    <x v="1074"/>
    <x v="0"/>
  </r>
  <r>
    <n v="1005312"/>
    <x v="3000"/>
    <x v="0"/>
    <x v="1978"/>
    <x v="493"/>
    <n v="14"/>
    <x v="0"/>
    <n v="0.72"/>
    <n v="1"/>
    <x v="1074"/>
    <x v="3"/>
  </r>
  <r>
    <n v="981600"/>
    <x v="3001"/>
    <x v="9"/>
    <x v="593"/>
    <x v="155"/>
    <n v="48"/>
    <x v="0"/>
    <n v="0.72"/>
    <n v="6.5"/>
    <x v="1074"/>
    <x v="0"/>
  </r>
  <r>
    <n v="1021104"/>
    <x v="3002"/>
    <x v="21"/>
    <x v="1979"/>
    <x v="28"/>
    <n v="19"/>
    <x v="0"/>
    <n v="0.08"/>
    <n v="2.5"/>
    <x v="1074"/>
    <x v="3"/>
  </r>
  <r>
    <n v="1079624"/>
    <x v="3003"/>
    <x v="7"/>
    <x v="1980"/>
    <x v="58"/>
    <n v="26"/>
    <x v="1"/>
    <n v="0.89"/>
    <n v="3"/>
    <x v="1074"/>
    <x v="0"/>
  </r>
  <r>
    <n v="1079370"/>
    <x v="3004"/>
    <x v="0"/>
    <x v="1981"/>
    <x v="76"/>
    <n v="14"/>
    <x v="1"/>
    <n v="0.99"/>
    <n v="1"/>
    <x v="1074"/>
    <x v="0"/>
  </r>
  <r>
    <n v="874012"/>
    <x v="3005"/>
    <x v="18"/>
    <x v="1982"/>
    <x v="494"/>
    <n v="62"/>
    <x v="1"/>
    <n v="0.24"/>
    <n v="11"/>
    <x v="1075"/>
    <x v="2"/>
  </r>
  <r>
    <n v="1068986"/>
    <x v="3006"/>
    <x v="7"/>
    <x v="545"/>
    <x v="219"/>
    <n v="11"/>
    <x v="2"/>
    <n v="0.53"/>
    <n v="0.6"/>
    <x v="1075"/>
    <x v="3"/>
  </r>
  <r>
    <n v="1056848"/>
    <x v="3007"/>
    <x v="10"/>
    <x v="1983"/>
    <x v="11"/>
    <n v="35"/>
    <x v="1"/>
    <n v="0.99"/>
    <n v="3.5"/>
    <x v="1075"/>
    <x v="0"/>
  </r>
  <r>
    <n v="1077836"/>
    <x v="3008"/>
    <x v="0"/>
    <x v="328"/>
    <x v="41"/>
    <n v="10"/>
    <x v="1"/>
    <n v="0.95"/>
    <n v="0.63333333329999997"/>
    <x v="1075"/>
    <x v="2"/>
  </r>
  <r>
    <n v="1022796"/>
    <x v="3009"/>
    <x v="12"/>
    <x v="51"/>
    <x v="11"/>
    <n v="27"/>
    <x v="0"/>
    <n v="0.76"/>
    <n v="2"/>
    <x v="1075"/>
    <x v="3"/>
  </r>
  <r>
    <n v="1078208"/>
    <x v="3010"/>
    <x v="5"/>
    <x v="1984"/>
    <x v="212"/>
    <n v="39"/>
    <x v="1"/>
    <n v="0.18"/>
    <n v="5.5"/>
    <x v="1075"/>
    <x v="0"/>
  </r>
  <r>
    <n v="1076920"/>
    <x v="3011"/>
    <x v="24"/>
    <x v="1985"/>
    <x v="31"/>
    <n v="43"/>
    <x v="1"/>
    <n v="0.47"/>
    <n v="3"/>
    <x v="1075"/>
    <x v="3"/>
  </r>
  <r>
    <n v="1045886"/>
    <x v="3012"/>
    <x v="5"/>
    <x v="138"/>
    <x v="22"/>
    <n v="26"/>
    <x v="0"/>
    <n v="0.56000000000000005"/>
    <n v="2"/>
    <x v="1075"/>
    <x v="1"/>
  </r>
  <r>
    <n v="1041426"/>
    <x v="3013"/>
    <x v="7"/>
    <x v="1986"/>
    <x v="279"/>
    <n v="24"/>
    <x v="0"/>
    <n v="0.96"/>
    <n v="2"/>
    <x v="1076"/>
    <x v="0"/>
  </r>
  <r>
    <n v="1082996"/>
    <x v="3014"/>
    <x v="10"/>
    <x v="1987"/>
    <x v="77"/>
    <n v="39"/>
    <x v="1"/>
    <n v="0.94"/>
    <n v="4.5"/>
    <x v="1076"/>
    <x v="0"/>
  </r>
  <r>
    <n v="1027016"/>
    <x v="3015"/>
    <x v="12"/>
    <x v="1988"/>
    <x v="109"/>
    <n v="20"/>
    <x v="2"/>
    <n v="0.92"/>
    <n v="3"/>
    <x v="1076"/>
    <x v="0"/>
  </r>
  <r>
    <n v="933818"/>
    <x v="3016"/>
    <x v="5"/>
    <x v="136"/>
    <x v="5"/>
    <n v="13"/>
    <x v="0"/>
    <n v="7.0000000000000007E-2"/>
    <n v="1"/>
    <x v="1077"/>
    <x v="1"/>
  </r>
  <r>
    <n v="1047436"/>
    <x v="3017"/>
    <x v="18"/>
    <x v="1989"/>
    <x v="371"/>
    <n v="79"/>
    <x v="1"/>
    <n v="0.95"/>
    <n v="9"/>
    <x v="1077"/>
    <x v="2"/>
  </r>
  <r>
    <n v="993510"/>
    <x v="3018"/>
    <x v="2"/>
    <x v="1990"/>
    <x v="33"/>
    <n v="24"/>
    <x v="2"/>
    <n v="0.81"/>
    <n v="1"/>
    <x v="1077"/>
    <x v="1"/>
  </r>
  <r>
    <n v="1085580"/>
    <x v="3019"/>
    <x v="12"/>
    <x v="351"/>
    <x v="49"/>
    <n v="46"/>
    <x v="0"/>
    <n v="0.97"/>
    <n v="3.5"/>
    <x v="1078"/>
    <x v="3"/>
  </r>
  <r>
    <n v="1048188"/>
    <x v="3020"/>
    <x v="9"/>
    <x v="1795"/>
    <x v="138"/>
    <n v="42"/>
    <x v="1"/>
    <n v="0.35"/>
    <n v="2.5"/>
    <x v="1078"/>
    <x v="1"/>
  </r>
  <r>
    <n v="1089744"/>
    <x v="3021"/>
    <x v="5"/>
    <x v="1991"/>
    <x v="303"/>
    <n v="29"/>
    <x v="0"/>
    <n v="0.92"/>
    <n v="3"/>
    <x v="1078"/>
    <x v="0"/>
  </r>
  <r>
    <n v="1086834"/>
    <x v="3022"/>
    <x v="5"/>
    <x v="1992"/>
    <x v="267"/>
    <n v="37"/>
    <x v="1"/>
    <n v="0.94"/>
    <n v="4"/>
    <x v="1078"/>
    <x v="0"/>
  </r>
  <r>
    <n v="1088656"/>
    <x v="3023"/>
    <x v="2"/>
    <x v="1453"/>
    <x v="24"/>
    <n v="49"/>
    <x v="2"/>
    <n v="0.78"/>
    <n v="5.5"/>
    <x v="1079"/>
    <x v="3"/>
  </r>
  <r>
    <n v="990532"/>
    <x v="3024"/>
    <x v="14"/>
    <x v="378"/>
    <x v="247"/>
    <n v="84"/>
    <x v="1"/>
    <n v="0.44"/>
    <n v="5.5"/>
    <x v="1079"/>
    <x v="0"/>
  </r>
  <r>
    <n v="1090788"/>
    <x v="3025"/>
    <x v="5"/>
    <x v="1993"/>
    <x v="3"/>
    <n v="32"/>
    <x v="1"/>
    <n v="0.8"/>
    <n v="4"/>
    <x v="1079"/>
    <x v="0"/>
  </r>
  <r>
    <n v="1090194"/>
    <x v="3026"/>
    <x v="0"/>
    <x v="1994"/>
    <x v="155"/>
    <n v="16"/>
    <x v="0"/>
    <n v="0.34"/>
    <n v="3"/>
    <x v="1079"/>
    <x v="0"/>
  </r>
  <r>
    <n v="1090870"/>
    <x v="3027"/>
    <x v="7"/>
    <x v="1995"/>
    <x v="105"/>
    <n v="16"/>
    <x v="1"/>
    <n v="0.69"/>
    <n v="1.5"/>
    <x v="1079"/>
    <x v="0"/>
  </r>
  <r>
    <n v="1000136"/>
    <x v="3028"/>
    <x v="0"/>
    <x v="358"/>
    <x v="41"/>
    <n v="14"/>
    <x v="0"/>
    <n v="0.97"/>
    <n v="3.5"/>
    <x v="1080"/>
    <x v="3"/>
  </r>
  <r>
    <n v="1013676"/>
    <x v="3029"/>
    <x v="19"/>
    <x v="1996"/>
    <x v="97"/>
    <n v="12"/>
    <x v="0"/>
    <n v="0.74"/>
    <n v="1.5"/>
    <x v="1081"/>
    <x v="2"/>
  </r>
  <r>
    <n v="1094930"/>
    <x v="3030"/>
    <x v="12"/>
    <x v="1997"/>
    <x v="78"/>
    <n v="24"/>
    <x v="0"/>
    <n v="0.89"/>
    <n v="1"/>
    <x v="1082"/>
    <x v="2"/>
  </r>
  <r>
    <n v="1092766"/>
    <x v="3031"/>
    <x v="24"/>
    <x v="1998"/>
    <x v="11"/>
    <n v="24"/>
    <x v="0"/>
    <n v="0.95"/>
    <n v="2.5"/>
    <x v="1082"/>
    <x v="2"/>
  </r>
  <r>
    <n v="1098994"/>
    <x v="3032"/>
    <x v="15"/>
    <x v="1999"/>
    <x v="101"/>
    <n v="15"/>
    <x v="1"/>
    <n v="0.11"/>
    <n v="1"/>
    <x v="1083"/>
    <x v="1"/>
  </r>
  <r>
    <n v="1088102"/>
    <x v="3033"/>
    <x v="0"/>
    <x v="1523"/>
    <x v="23"/>
    <n v="20"/>
    <x v="0"/>
    <n v="0.96"/>
    <n v="1"/>
    <x v="1083"/>
    <x v="3"/>
  </r>
  <r>
    <n v="1092632"/>
    <x v="3034"/>
    <x v="13"/>
    <x v="589"/>
    <x v="31"/>
    <n v="115"/>
    <x v="0"/>
    <n v="0.96"/>
    <n v="9.5"/>
    <x v="1083"/>
    <x v="2"/>
  </r>
  <r>
    <n v="1078254"/>
    <x v="3035"/>
    <x v="9"/>
    <x v="326"/>
    <x v="39"/>
    <n v="51"/>
    <x v="2"/>
    <n v="0.97"/>
    <n v="5"/>
    <x v="1083"/>
    <x v="3"/>
  </r>
  <r>
    <n v="1089062"/>
    <x v="3036"/>
    <x v="6"/>
    <x v="330"/>
    <x v="23"/>
    <n v="8"/>
    <x v="0"/>
    <n v="0.89"/>
    <n v="1"/>
    <x v="1083"/>
    <x v="2"/>
  </r>
  <r>
    <n v="1087466"/>
    <x v="3037"/>
    <x v="0"/>
    <x v="324"/>
    <x v="41"/>
    <n v="7"/>
    <x v="0"/>
    <n v="0.15"/>
    <n v="0.61666666670000003"/>
    <x v="1083"/>
    <x v="3"/>
  </r>
  <r>
    <n v="1088924"/>
    <x v="3038"/>
    <x v="9"/>
    <x v="368"/>
    <x v="33"/>
    <n v="185"/>
    <x v="1"/>
    <n v="0.94"/>
    <n v="6.5"/>
    <x v="1084"/>
    <x v="2"/>
  </r>
  <r>
    <n v="1095116"/>
    <x v="3039"/>
    <x v="12"/>
    <x v="127"/>
    <x v="24"/>
    <n v="48"/>
    <x v="0"/>
    <n v="0.3"/>
    <n v="6"/>
    <x v="1084"/>
    <x v="3"/>
  </r>
  <r>
    <n v="1062686"/>
    <x v="3040"/>
    <x v="0"/>
    <x v="2000"/>
    <x v="31"/>
    <n v="97"/>
    <x v="0"/>
    <n v="0.93"/>
    <n v="9"/>
    <x v="1084"/>
    <x v="0"/>
  </r>
  <r>
    <n v="1090408"/>
    <x v="3041"/>
    <x v="7"/>
    <x v="2001"/>
    <x v="50"/>
    <n v="7"/>
    <x v="0"/>
    <n v="0.11"/>
    <n v="1"/>
    <x v="1084"/>
    <x v="3"/>
  </r>
  <r>
    <n v="1064104"/>
    <x v="3042"/>
    <x v="12"/>
    <x v="2002"/>
    <x v="495"/>
    <n v="125"/>
    <x v="0"/>
    <n v="0.96"/>
    <n v="14"/>
    <x v="1084"/>
    <x v="0"/>
  </r>
  <r>
    <n v="791422"/>
    <x v="3043"/>
    <x v="12"/>
    <x v="2003"/>
    <x v="31"/>
    <n v="8"/>
    <x v="2"/>
    <n v="0.03"/>
    <n v="1"/>
    <x v="1084"/>
    <x v="3"/>
  </r>
  <r>
    <n v="707224"/>
    <x v="3044"/>
    <x v="9"/>
    <x v="326"/>
    <x v="39"/>
    <n v="15"/>
    <x v="1"/>
    <n v="0.97"/>
    <n v="2"/>
    <x v="1084"/>
    <x v="3"/>
  </r>
  <r>
    <n v="1062048"/>
    <x v="3045"/>
    <x v="0"/>
    <x v="2004"/>
    <x v="3"/>
    <n v="46"/>
    <x v="0"/>
    <n v="0.96"/>
    <n v="6.5"/>
    <x v="1085"/>
    <x v="2"/>
  </r>
  <r>
    <n v="1065250"/>
    <x v="3046"/>
    <x v="7"/>
    <x v="2005"/>
    <x v="48"/>
    <n v="19"/>
    <x v="1"/>
    <n v="0.2"/>
    <n v="5"/>
    <x v="1085"/>
    <x v="0"/>
  </r>
  <r>
    <n v="933394"/>
    <x v="3047"/>
    <x v="0"/>
    <x v="1710"/>
    <x v="85"/>
    <n v="33"/>
    <x v="0"/>
    <n v="0.02"/>
    <n v="5"/>
    <x v="1086"/>
    <x v="3"/>
  </r>
  <r>
    <n v="1093446"/>
    <x v="3048"/>
    <x v="4"/>
    <x v="309"/>
    <x v="77"/>
    <n v="56"/>
    <x v="0"/>
    <n v="0.98"/>
    <n v="5.5"/>
    <x v="1087"/>
    <x v="2"/>
  </r>
  <r>
    <n v="831940"/>
    <x v="3049"/>
    <x v="0"/>
    <x v="606"/>
    <x v="41"/>
    <n v="47"/>
    <x v="1"/>
    <n v="0.3"/>
    <n v="2.5"/>
    <x v="1087"/>
    <x v="3"/>
  </r>
  <r>
    <n v="950894"/>
    <x v="3050"/>
    <x v="3"/>
    <x v="2006"/>
    <x v="105"/>
    <n v="77"/>
    <x v="0"/>
    <n v="7.0000000000000007E-2"/>
    <n v="10"/>
    <x v="1087"/>
    <x v="2"/>
  </r>
  <r>
    <n v="1080466"/>
    <x v="3051"/>
    <x v="9"/>
    <x v="304"/>
    <x v="118"/>
    <n v="73"/>
    <x v="2"/>
    <n v="0.35"/>
    <n v="5.5"/>
    <x v="1087"/>
    <x v="3"/>
  </r>
  <r>
    <n v="1101806"/>
    <x v="3052"/>
    <x v="9"/>
    <x v="258"/>
    <x v="142"/>
    <n v="19"/>
    <x v="1"/>
    <n v="0.09"/>
    <n v="2"/>
    <x v="1087"/>
    <x v="2"/>
  </r>
  <r>
    <n v="1052304"/>
    <x v="3053"/>
    <x v="19"/>
    <x v="2007"/>
    <x v="18"/>
    <n v="77"/>
    <x v="2"/>
    <n v="0.3"/>
    <n v="5.5"/>
    <x v="1088"/>
    <x v="0"/>
  </r>
  <r>
    <n v="1097288"/>
    <x v="3054"/>
    <x v="4"/>
    <x v="328"/>
    <x v="41"/>
    <n v="130"/>
    <x v="1"/>
    <n v="0.97"/>
    <n v="31.5"/>
    <x v="1088"/>
    <x v="3"/>
  </r>
  <r>
    <n v="628786"/>
    <x v="3055"/>
    <x v="20"/>
    <x v="2008"/>
    <x v="108"/>
    <n v="74"/>
    <x v="0"/>
    <n v="0.78"/>
    <n v="7.5"/>
    <x v="1088"/>
    <x v="2"/>
  </r>
  <r>
    <n v="1052118"/>
    <x v="3056"/>
    <x v="19"/>
    <x v="2009"/>
    <x v="496"/>
    <n v="212"/>
    <x v="0"/>
    <n v="0.92"/>
    <n v="37.5"/>
    <x v="1088"/>
    <x v="0"/>
  </r>
  <r>
    <n v="1103590"/>
    <x v="3057"/>
    <x v="6"/>
    <x v="373"/>
    <x v="33"/>
    <n v="15"/>
    <x v="0"/>
    <n v="0.33"/>
    <n v="2.5"/>
    <x v="1088"/>
    <x v="3"/>
  </r>
  <r>
    <n v="1067516"/>
    <x v="3058"/>
    <x v="18"/>
    <x v="2010"/>
    <x v="18"/>
    <n v="57"/>
    <x v="0"/>
    <n v="0.2"/>
    <n v="3"/>
    <x v="1088"/>
    <x v="2"/>
  </r>
  <r>
    <n v="1052304"/>
    <x v="3053"/>
    <x v="19"/>
    <x v="2007"/>
    <x v="18"/>
    <n v="77"/>
    <x v="2"/>
    <n v="0.92"/>
    <n v="5.5"/>
    <x v="1088"/>
    <x v="0"/>
  </r>
  <r>
    <n v="1103272"/>
    <x v="3059"/>
    <x v="12"/>
    <x v="125"/>
    <x v="85"/>
    <n v="22"/>
    <x v="0"/>
    <n v="0.24"/>
    <n v="1"/>
    <x v="1088"/>
    <x v="3"/>
  </r>
  <r>
    <n v="1102396"/>
    <x v="3060"/>
    <x v="5"/>
    <x v="140"/>
    <x v="23"/>
    <n v="11"/>
    <x v="0"/>
    <n v="0.11"/>
    <n v="1"/>
    <x v="1088"/>
    <x v="1"/>
  </r>
  <r>
    <n v="696342"/>
    <x v="3061"/>
    <x v="18"/>
    <x v="726"/>
    <x v="144"/>
    <n v="26"/>
    <x v="1"/>
    <n v="0.55000000000000004"/>
    <n v="3"/>
    <x v="1088"/>
    <x v="3"/>
  </r>
  <r>
    <n v="1105636"/>
    <x v="3062"/>
    <x v="0"/>
    <x v="328"/>
    <x v="27"/>
    <n v="9"/>
    <x v="1"/>
    <n v="0.76"/>
    <n v="1"/>
    <x v="1089"/>
    <x v="2"/>
  </r>
  <r>
    <n v="1057040"/>
    <x v="3063"/>
    <x v="20"/>
    <x v="324"/>
    <x v="41"/>
    <n v="12"/>
    <x v="2"/>
    <n v="0.36"/>
    <n v="1"/>
    <x v="1089"/>
    <x v="3"/>
  </r>
  <r>
    <n v="991094"/>
    <x v="3064"/>
    <x v="19"/>
    <x v="1505"/>
    <x v="212"/>
    <n v="110"/>
    <x v="0"/>
    <n v="0.98"/>
    <n v="13"/>
    <x v="1089"/>
    <x v="0"/>
  </r>
  <r>
    <n v="1084642"/>
    <x v="3065"/>
    <x v="12"/>
    <x v="1491"/>
    <x v="5"/>
    <n v="29"/>
    <x v="0"/>
    <n v="0.89"/>
    <n v="2.5"/>
    <x v="1089"/>
    <x v="3"/>
  </r>
  <r>
    <n v="987666"/>
    <x v="3066"/>
    <x v="2"/>
    <x v="2011"/>
    <x v="69"/>
    <n v="74"/>
    <x v="0"/>
    <n v="0.95"/>
    <n v="9.5"/>
    <x v="1089"/>
    <x v="0"/>
  </r>
  <r>
    <n v="1105344"/>
    <x v="3067"/>
    <x v="2"/>
    <x v="1152"/>
    <x v="27"/>
    <n v="42"/>
    <x v="2"/>
    <n v="0.06"/>
    <n v="3"/>
    <x v="1090"/>
    <x v="3"/>
  </r>
  <r>
    <n v="1089652"/>
    <x v="3068"/>
    <x v="12"/>
    <x v="1077"/>
    <x v="138"/>
    <n v="66"/>
    <x v="0"/>
    <n v="0.98"/>
    <n v="6"/>
    <x v="1090"/>
    <x v="0"/>
  </r>
  <r>
    <n v="1107904"/>
    <x v="3069"/>
    <x v="2"/>
    <x v="361"/>
    <x v="27"/>
    <n v="72"/>
    <x v="1"/>
    <n v="0.95"/>
    <n v="8"/>
    <x v="1090"/>
    <x v="3"/>
  </r>
  <r>
    <n v="1101204"/>
    <x v="3070"/>
    <x v="21"/>
    <x v="108"/>
    <x v="5"/>
    <n v="7"/>
    <x v="0"/>
    <n v="0.96"/>
    <n v="0.63333333329999997"/>
    <x v="1090"/>
    <x v="0"/>
  </r>
  <r>
    <n v="1097778"/>
    <x v="3071"/>
    <x v="9"/>
    <x v="483"/>
    <x v="124"/>
    <n v="41"/>
    <x v="0"/>
    <n v="0.47"/>
    <n v="5"/>
    <x v="1090"/>
    <x v="0"/>
  </r>
  <r>
    <n v="1103718"/>
    <x v="3072"/>
    <x v="12"/>
    <x v="2012"/>
    <x v="11"/>
    <n v="19"/>
    <x v="2"/>
    <n v="0.88"/>
    <n v="1.5"/>
    <x v="1091"/>
    <x v="3"/>
  </r>
  <r>
    <n v="1103448"/>
    <x v="3073"/>
    <x v="9"/>
    <x v="2013"/>
    <x v="58"/>
    <n v="14"/>
    <x v="0"/>
    <n v="0.47"/>
    <n v="2.5"/>
    <x v="1091"/>
    <x v="0"/>
  </r>
  <r>
    <n v="1105216"/>
    <x v="3074"/>
    <x v="2"/>
    <x v="666"/>
    <x v="31"/>
    <n v="21"/>
    <x v="0"/>
    <n v="0.35"/>
    <n v="1.5"/>
    <x v="1091"/>
    <x v="3"/>
  </r>
  <r>
    <n v="1030774"/>
    <x v="3075"/>
    <x v="2"/>
    <x v="305"/>
    <x v="124"/>
    <n v="49"/>
    <x v="0"/>
    <n v="0.76"/>
    <n v="3"/>
    <x v="1092"/>
    <x v="0"/>
  </r>
  <r>
    <n v="1049092"/>
    <x v="3076"/>
    <x v="30"/>
    <x v="2014"/>
    <x v="497"/>
    <n v="53"/>
    <x v="0"/>
    <n v="0.52"/>
    <n v="8.5"/>
    <x v="1092"/>
    <x v="0"/>
  </r>
  <r>
    <n v="1101522"/>
    <x v="3077"/>
    <x v="4"/>
    <x v="289"/>
    <x v="49"/>
    <n v="45"/>
    <x v="2"/>
    <n v="0.11"/>
    <n v="3"/>
    <x v="1093"/>
    <x v="1"/>
  </r>
  <r>
    <n v="1101382"/>
    <x v="3078"/>
    <x v="12"/>
    <x v="332"/>
    <x v="80"/>
    <n v="16"/>
    <x v="1"/>
    <n v="0.76"/>
    <n v="2"/>
    <x v="1093"/>
    <x v="3"/>
  </r>
  <r>
    <n v="1107524"/>
    <x v="3079"/>
    <x v="19"/>
    <x v="2015"/>
    <x v="169"/>
    <n v="61"/>
    <x v="1"/>
    <n v="0.48"/>
    <n v="12.5"/>
    <x v="1093"/>
    <x v="0"/>
  </r>
  <r>
    <n v="1109736"/>
    <x v="3080"/>
    <x v="12"/>
    <x v="2016"/>
    <x v="65"/>
    <n v="18"/>
    <x v="0"/>
    <n v="0.12"/>
    <n v="1.5"/>
    <x v="1093"/>
    <x v="0"/>
  </r>
  <r>
    <n v="1105904"/>
    <x v="3081"/>
    <x v="6"/>
    <x v="145"/>
    <x v="49"/>
    <n v="27"/>
    <x v="0"/>
    <n v="1"/>
    <n v="2.5"/>
    <x v="1094"/>
    <x v="1"/>
  </r>
  <r>
    <n v="885974"/>
    <x v="3082"/>
    <x v="9"/>
    <x v="2017"/>
    <x v="94"/>
    <n v="20"/>
    <x v="2"/>
    <n v="0.54"/>
    <n v="1"/>
    <x v="1094"/>
    <x v="3"/>
  </r>
  <r>
    <n v="1075662"/>
    <x v="3083"/>
    <x v="9"/>
    <x v="770"/>
    <x v="68"/>
    <n v="56"/>
    <x v="1"/>
    <n v="0.11"/>
    <n v="5"/>
    <x v="1094"/>
    <x v="0"/>
  </r>
  <r>
    <n v="1103526"/>
    <x v="3084"/>
    <x v="2"/>
    <x v="504"/>
    <x v="23"/>
    <n v="18"/>
    <x v="2"/>
    <n v="7.0000000000000007E-2"/>
    <n v="2"/>
    <x v="1094"/>
    <x v="1"/>
  </r>
  <r>
    <n v="1073430"/>
    <x v="3085"/>
    <x v="0"/>
    <x v="64"/>
    <x v="23"/>
    <n v="15"/>
    <x v="0"/>
    <n v="0.96"/>
    <n v="2"/>
    <x v="1094"/>
    <x v="3"/>
  </r>
  <r>
    <n v="1106646"/>
    <x v="3086"/>
    <x v="7"/>
    <x v="2018"/>
    <x v="48"/>
    <n v="20"/>
    <x v="1"/>
    <n v="0.89"/>
    <n v="2"/>
    <x v="1094"/>
    <x v="0"/>
  </r>
  <r>
    <n v="1105794"/>
    <x v="3087"/>
    <x v="7"/>
    <x v="2019"/>
    <x v="498"/>
    <n v="12"/>
    <x v="1"/>
    <n v="0.14000000000000001"/>
    <n v="0.5"/>
    <x v="1094"/>
    <x v="1"/>
  </r>
  <r>
    <n v="1109926"/>
    <x v="3088"/>
    <x v="18"/>
    <x v="2020"/>
    <x v="499"/>
    <n v="114"/>
    <x v="1"/>
    <n v="0.77"/>
    <n v="13"/>
    <x v="1094"/>
    <x v="0"/>
  </r>
  <r>
    <n v="1083744"/>
    <x v="3089"/>
    <x v="12"/>
    <x v="324"/>
    <x v="41"/>
    <n v="10"/>
    <x v="0"/>
    <n v="0.95"/>
    <n v="2"/>
    <x v="1095"/>
    <x v="3"/>
  </r>
  <r>
    <n v="1111562"/>
    <x v="3090"/>
    <x v="5"/>
    <x v="899"/>
    <x v="41"/>
    <n v="11"/>
    <x v="1"/>
    <n v="0.16"/>
    <n v="1"/>
    <x v="1095"/>
    <x v="1"/>
  </r>
  <r>
    <n v="1103954"/>
    <x v="3091"/>
    <x v="0"/>
    <x v="957"/>
    <x v="58"/>
    <n v="34"/>
    <x v="0"/>
    <n v="0.11"/>
    <n v="1"/>
    <x v="1096"/>
    <x v="0"/>
  </r>
  <r>
    <n v="1039442"/>
    <x v="3092"/>
    <x v="18"/>
    <x v="437"/>
    <x v="101"/>
    <n v="21"/>
    <x v="1"/>
    <n v="0"/>
    <n v="2"/>
    <x v="1097"/>
    <x v="3"/>
  </r>
  <r>
    <n v="1093734"/>
    <x v="3093"/>
    <x v="12"/>
    <x v="2021"/>
    <x v="234"/>
    <n v="43"/>
    <x v="2"/>
    <n v="0.76"/>
    <n v="2"/>
    <x v="1097"/>
    <x v="0"/>
  </r>
  <r>
    <n v="1114470"/>
    <x v="3094"/>
    <x v="5"/>
    <x v="326"/>
    <x v="41"/>
    <n v="63"/>
    <x v="1"/>
    <n v="0.94"/>
    <n v="7"/>
    <x v="1097"/>
    <x v="2"/>
  </r>
  <r>
    <n v="1076424"/>
    <x v="3095"/>
    <x v="2"/>
    <x v="551"/>
    <x v="101"/>
    <n v="116"/>
    <x v="1"/>
    <n v="0.89"/>
    <n v="10.5"/>
    <x v="1097"/>
    <x v="0"/>
  </r>
  <r>
    <n v="1108666"/>
    <x v="3096"/>
    <x v="11"/>
    <x v="116"/>
    <x v="80"/>
    <n v="32"/>
    <x v="2"/>
    <n v="0.12"/>
    <n v="3"/>
    <x v="1098"/>
    <x v="1"/>
  </r>
  <r>
    <n v="1115504"/>
    <x v="3097"/>
    <x v="10"/>
    <x v="818"/>
    <x v="39"/>
    <n v="17"/>
    <x v="0"/>
    <n v="0.79"/>
    <n v="1.5"/>
    <x v="1098"/>
    <x v="2"/>
  </r>
  <r>
    <n v="1115064"/>
    <x v="3098"/>
    <x v="15"/>
    <x v="406"/>
    <x v="27"/>
    <n v="10"/>
    <x v="2"/>
    <n v="0.89"/>
    <n v="1"/>
    <x v="1098"/>
    <x v="0"/>
  </r>
  <r>
    <n v="1030440"/>
    <x v="3099"/>
    <x v="0"/>
    <x v="141"/>
    <x v="186"/>
    <n v="23"/>
    <x v="2"/>
    <n v="0.96"/>
    <n v="2"/>
    <x v="1098"/>
    <x v="0"/>
  </r>
  <r>
    <n v="1111844"/>
    <x v="3100"/>
    <x v="16"/>
    <x v="1118"/>
    <x v="207"/>
    <n v="27"/>
    <x v="0"/>
    <n v="0.39"/>
    <n v="2"/>
    <x v="1098"/>
    <x v="0"/>
  </r>
  <r>
    <n v="1115126"/>
    <x v="3101"/>
    <x v="15"/>
    <x v="298"/>
    <x v="33"/>
    <n v="9"/>
    <x v="0"/>
    <n v="0.02"/>
    <n v="1"/>
    <x v="1099"/>
    <x v="0"/>
  </r>
  <r>
    <n v="1115132"/>
    <x v="3102"/>
    <x v="15"/>
    <x v="298"/>
    <x v="33"/>
    <n v="10"/>
    <x v="0"/>
    <n v="0.28999999999999998"/>
    <n v="1"/>
    <x v="1099"/>
    <x v="0"/>
  </r>
  <r>
    <n v="1000010"/>
    <x v="3103"/>
    <x v="12"/>
    <x v="2022"/>
    <x v="500"/>
    <n v="174"/>
    <x v="0"/>
    <n v="0.92"/>
    <n v="20.5"/>
    <x v="1099"/>
    <x v="0"/>
  </r>
  <r>
    <n v="1102436"/>
    <x v="3104"/>
    <x v="15"/>
    <x v="532"/>
    <x v="27"/>
    <n v="46"/>
    <x v="0"/>
    <n v="0.8"/>
    <n v="3.5"/>
    <x v="1100"/>
    <x v="1"/>
  </r>
  <r>
    <n v="998580"/>
    <x v="3105"/>
    <x v="36"/>
    <x v="2023"/>
    <x v="9"/>
    <n v="108"/>
    <x v="1"/>
    <n v="0.12"/>
    <n v="10"/>
    <x v="1100"/>
    <x v="2"/>
  </r>
  <r>
    <n v="1115128"/>
    <x v="3106"/>
    <x v="15"/>
    <x v="1522"/>
    <x v="31"/>
    <n v="8"/>
    <x v="1"/>
    <n v="0.83"/>
    <n v="0.56666666669999999"/>
    <x v="1100"/>
    <x v="0"/>
  </r>
  <r>
    <n v="1114164"/>
    <x v="3107"/>
    <x v="0"/>
    <x v="396"/>
    <x v="142"/>
    <n v="11"/>
    <x v="0"/>
    <n v="0.79"/>
    <n v="1"/>
    <x v="1100"/>
    <x v="2"/>
  </r>
  <r>
    <n v="1095488"/>
    <x v="3108"/>
    <x v="33"/>
    <x v="341"/>
    <x v="41"/>
    <n v="23"/>
    <x v="0"/>
    <n v="0.95"/>
    <n v="2.5"/>
    <x v="1100"/>
    <x v="2"/>
  </r>
  <r>
    <n v="1100746"/>
    <x v="3109"/>
    <x v="6"/>
    <x v="2024"/>
    <x v="501"/>
    <n v="33"/>
    <x v="0"/>
    <n v="0.35"/>
    <n v="1.5"/>
    <x v="1101"/>
    <x v="3"/>
  </r>
  <r>
    <n v="1076222"/>
    <x v="3110"/>
    <x v="0"/>
    <x v="2025"/>
    <x v="22"/>
    <n v="15"/>
    <x v="1"/>
    <n v="0.15"/>
    <n v="1"/>
    <x v="1101"/>
    <x v="2"/>
  </r>
  <r>
    <n v="1100054"/>
    <x v="3111"/>
    <x v="3"/>
    <x v="2026"/>
    <x v="157"/>
    <n v="47"/>
    <x v="0"/>
    <n v="0.78"/>
    <n v="3.5"/>
    <x v="1101"/>
    <x v="3"/>
  </r>
  <r>
    <n v="1085646"/>
    <x v="3112"/>
    <x v="27"/>
    <x v="1507"/>
    <x v="28"/>
    <n v="12"/>
    <x v="1"/>
    <n v="0.18"/>
    <n v="1"/>
    <x v="1101"/>
    <x v="2"/>
  </r>
  <r>
    <n v="953442"/>
    <x v="3113"/>
    <x v="1"/>
    <x v="1774"/>
    <x v="63"/>
    <n v="54"/>
    <x v="2"/>
    <n v="0.02"/>
    <n v="3"/>
    <x v="1102"/>
    <x v="1"/>
  </r>
  <r>
    <n v="1113442"/>
    <x v="3114"/>
    <x v="12"/>
    <x v="27"/>
    <x v="11"/>
    <n v="26"/>
    <x v="0"/>
    <n v="0.93"/>
    <n v="1.5"/>
    <x v="1102"/>
    <x v="3"/>
  </r>
  <r>
    <n v="1120410"/>
    <x v="3115"/>
    <x v="14"/>
    <x v="2027"/>
    <x v="23"/>
    <n v="32"/>
    <x v="0"/>
    <n v="1"/>
    <n v="0.61666666670000003"/>
    <x v="1102"/>
    <x v="1"/>
  </r>
  <r>
    <n v="1122146"/>
    <x v="3116"/>
    <x v="12"/>
    <x v="1820"/>
    <x v="39"/>
    <n v="31"/>
    <x v="0"/>
    <n v="0.97"/>
    <n v="1.5"/>
    <x v="1102"/>
    <x v="3"/>
  </r>
  <r>
    <n v="1116700"/>
    <x v="3117"/>
    <x v="14"/>
    <x v="1531"/>
    <x v="23"/>
    <n v="43"/>
    <x v="0"/>
    <n v="0.39"/>
    <n v="1"/>
    <x v="1102"/>
    <x v="1"/>
  </r>
  <r>
    <n v="1113036"/>
    <x v="3118"/>
    <x v="7"/>
    <x v="2028"/>
    <x v="236"/>
    <n v="13"/>
    <x v="0"/>
    <n v="0.67"/>
    <n v="2"/>
    <x v="1102"/>
    <x v="0"/>
  </r>
  <r>
    <n v="1110756"/>
    <x v="3119"/>
    <x v="0"/>
    <x v="2029"/>
    <x v="77"/>
    <n v="27"/>
    <x v="1"/>
    <n v="0.96"/>
    <n v="3"/>
    <x v="1102"/>
    <x v="0"/>
  </r>
  <r>
    <n v="1121650"/>
    <x v="3120"/>
    <x v="7"/>
    <x v="344"/>
    <x v="132"/>
    <n v="13"/>
    <x v="0"/>
    <n v="0.61"/>
    <n v="0.61666666670000003"/>
    <x v="1102"/>
    <x v="0"/>
  </r>
  <r>
    <n v="1029436"/>
    <x v="3121"/>
    <x v="0"/>
    <x v="2030"/>
    <x v="33"/>
    <n v="9"/>
    <x v="1"/>
    <n v="0.28999999999999998"/>
    <n v="0.56666666669999999"/>
    <x v="1103"/>
    <x v="2"/>
  </r>
  <r>
    <n v="1112604"/>
    <x v="3122"/>
    <x v="12"/>
    <x v="1515"/>
    <x v="97"/>
    <n v="80"/>
    <x v="0"/>
    <n v="0.32"/>
    <n v="8"/>
    <x v="1103"/>
    <x v="0"/>
  </r>
  <r>
    <n v="1117796"/>
    <x v="3123"/>
    <x v="18"/>
    <x v="531"/>
    <x v="247"/>
    <n v="27"/>
    <x v="0"/>
    <n v="0.86"/>
    <n v="1.5"/>
    <x v="1103"/>
    <x v="2"/>
  </r>
  <r>
    <n v="1085064"/>
    <x v="3124"/>
    <x v="4"/>
    <x v="804"/>
    <x v="101"/>
    <n v="30"/>
    <x v="1"/>
    <n v="0.88"/>
    <n v="2"/>
    <x v="1103"/>
    <x v="0"/>
  </r>
  <r>
    <n v="884988"/>
    <x v="3125"/>
    <x v="11"/>
    <x v="1251"/>
    <x v="152"/>
    <n v="106"/>
    <x v="2"/>
    <n v="0.6"/>
    <n v="5"/>
    <x v="1103"/>
    <x v="0"/>
  </r>
  <r>
    <n v="1111552"/>
    <x v="3126"/>
    <x v="0"/>
    <x v="2031"/>
    <x v="101"/>
    <n v="12"/>
    <x v="2"/>
    <n v="0.96"/>
    <n v="1"/>
    <x v="1103"/>
    <x v="0"/>
  </r>
  <r>
    <n v="1107986"/>
    <x v="3127"/>
    <x v="24"/>
    <x v="316"/>
    <x v="78"/>
    <n v="31"/>
    <x v="0"/>
    <n v="0.98"/>
    <n v="3.5"/>
    <x v="1103"/>
    <x v="0"/>
  </r>
  <r>
    <n v="1091360"/>
    <x v="3128"/>
    <x v="4"/>
    <x v="2032"/>
    <x v="33"/>
    <n v="11"/>
    <x v="0"/>
    <n v="0.95"/>
    <n v="1"/>
    <x v="1104"/>
    <x v="2"/>
  </r>
  <r>
    <n v="1121696"/>
    <x v="3129"/>
    <x v="0"/>
    <x v="2033"/>
    <x v="24"/>
    <n v="30"/>
    <x v="1"/>
    <n v="0.78"/>
    <n v="2"/>
    <x v="1104"/>
    <x v="0"/>
  </r>
  <r>
    <n v="1089610"/>
    <x v="3130"/>
    <x v="0"/>
    <x v="448"/>
    <x v="41"/>
    <n v="6"/>
    <x v="1"/>
    <n v="0.88"/>
    <n v="1.5"/>
    <x v="1104"/>
    <x v="3"/>
  </r>
  <r>
    <n v="1099956"/>
    <x v="3131"/>
    <x v="18"/>
    <x v="2034"/>
    <x v="28"/>
    <n v="15"/>
    <x v="2"/>
    <n v="0.16"/>
    <n v="0.65"/>
    <x v="1104"/>
    <x v="0"/>
  </r>
  <r>
    <n v="822444"/>
    <x v="3132"/>
    <x v="12"/>
    <x v="2035"/>
    <x v="502"/>
    <n v="191"/>
    <x v="1"/>
    <n v="0.28999999999999998"/>
    <n v="31.5"/>
    <x v="1104"/>
    <x v="0"/>
  </r>
  <r>
    <n v="1116196"/>
    <x v="3133"/>
    <x v="7"/>
    <x v="2036"/>
    <x v="186"/>
    <n v="22"/>
    <x v="1"/>
    <n v="0.76"/>
    <n v="2"/>
    <x v="1105"/>
    <x v="1"/>
  </r>
  <r>
    <n v="1119092"/>
    <x v="3134"/>
    <x v="18"/>
    <x v="2037"/>
    <x v="87"/>
    <n v="99"/>
    <x v="1"/>
    <n v="0.96"/>
    <n v="9"/>
    <x v="1105"/>
    <x v="1"/>
  </r>
  <r>
    <n v="1082352"/>
    <x v="3135"/>
    <x v="2"/>
    <x v="328"/>
    <x v="41"/>
    <n v="6"/>
    <x v="0"/>
    <n v="0.97"/>
    <n v="0.53333333329999999"/>
    <x v="1106"/>
    <x v="3"/>
  </r>
  <r>
    <n v="1121580"/>
    <x v="3136"/>
    <x v="0"/>
    <x v="1493"/>
    <x v="5"/>
    <n v="20"/>
    <x v="1"/>
    <n v="0.99"/>
    <n v="2"/>
    <x v="1106"/>
    <x v="0"/>
  </r>
  <r>
    <n v="1125728"/>
    <x v="3137"/>
    <x v="0"/>
    <x v="341"/>
    <x v="41"/>
    <n v="8"/>
    <x v="1"/>
    <n v="0.95"/>
    <n v="0.58333333330000003"/>
    <x v="1106"/>
    <x v="2"/>
  </r>
  <r>
    <n v="1125814"/>
    <x v="3138"/>
    <x v="0"/>
    <x v="328"/>
    <x v="27"/>
    <n v="9"/>
    <x v="1"/>
    <n v="0.15"/>
    <n v="1"/>
    <x v="1106"/>
    <x v="2"/>
  </r>
  <r>
    <n v="1114722"/>
    <x v="3139"/>
    <x v="5"/>
    <x v="106"/>
    <x v="33"/>
    <n v="35"/>
    <x v="1"/>
    <n v="0.06"/>
    <n v="1.5"/>
    <x v="1107"/>
    <x v="1"/>
  </r>
  <r>
    <n v="1095700"/>
    <x v="3140"/>
    <x v="10"/>
    <x v="1678"/>
    <x v="31"/>
    <n v="28"/>
    <x v="0"/>
    <n v="0.93"/>
    <n v="1"/>
    <x v="1107"/>
    <x v="3"/>
  </r>
  <r>
    <n v="1127988"/>
    <x v="3141"/>
    <x v="7"/>
    <x v="2038"/>
    <x v="426"/>
    <n v="36"/>
    <x v="0"/>
    <n v="0.14000000000000001"/>
    <n v="2.5"/>
    <x v="1108"/>
    <x v="0"/>
  </r>
  <r>
    <n v="1016996"/>
    <x v="3142"/>
    <x v="7"/>
    <x v="2039"/>
    <x v="149"/>
    <n v="30"/>
    <x v="0"/>
    <n v="0.88"/>
    <n v="1.5"/>
    <x v="1108"/>
    <x v="3"/>
  </r>
  <r>
    <n v="1114060"/>
    <x v="3143"/>
    <x v="7"/>
    <x v="2040"/>
    <x v="375"/>
    <n v="19"/>
    <x v="0"/>
    <n v="0.96"/>
    <n v="2"/>
    <x v="1108"/>
    <x v="0"/>
  </r>
  <r>
    <n v="1065198"/>
    <x v="3144"/>
    <x v="0"/>
    <x v="1146"/>
    <x v="85"/>
    <n v="64"/>
    <x v="1"/>
    <n v="0.18"/>
    <n v="3"/>
    <x v="1109"/>
    <x v="1"/>
  </r>
  <r>
    <n v="1087244"/>
    <x v="3145"/>
    <x v="2"/>
    <x v="1996"/>
    <x v="97"/>
    <n v="16"/>
    <x v="0"/>
    <n v="0.88"/>
    <n v="2"/>
    <x v="1109"/>
    <x v="2"/>
  </r>
  <r>
    <n v="1035402"/>
    <x v="3146"/>
    <x v="8"/>
    <x v="2041"/>
    <x v="11"/>
    <n v="14"/>
    <x v="2"/>
    <n v="0.14000000000000001"/>
    <n v="1"/>
    <x v="1109"/>
    <x v="2"/>
  </r>
  <r>
    <n v="1131122"/>
    <x v="3147"/>
    <x v="0"/>
    <x v="1894"/>
    <x v="142"/>
    <n v="6"/>
    <x v="0"/>
    <n v="0.15"/>
    <n v="1"/>
    <x v="1110"/>
    <x v="3"/>
  </r>
  <r>
    <n v="1100628"/>
    <x v="3148"/>
    <x v="12"/>
    <x v="2042"/>
    <x v="189"/>
    <n v="52"/>
    <x v="1"/>
    <n v="0.94"/>
    <n v="3"/>
    <x v="1110"/>
    <x v="2"/>
  </r>
  <r>
    <n v="1107954"/>
    <x v="3149"/>
    <x v="10"/>
    <x v="241"/>
    <x v="49"/>
    <n v="15"/>
    <x v="0"/>
    <n v="0.88"/>
    <n v="0.53333333329999999"/>
    <x v="1110"/>
    <x v="3"/>
  </r>
  <r>
    <n v="1083784"/>
    <x v="3150"/>
    <x v="0"/>
    <x v="100"/>
    <x v="23"/>
    <n v="38"/>
    <x v="3"/>
    <n v="0.79"/>
    <n v="4"/>
    <x v="1110"/>
    <x v="2"/>
  </r>
  <r>
    <n v="1051856"/>
    <x v="3151"/>
    <x v="10"/>
    <x v="2043"/>
    <x v="27"/>
    <n v="44"/>
    <x v="2"/>
    <n v="0.47"/>
    <n v="4.5"/>
    <x v="1111"/>
    <x v="1"/>
  </r>
  <r>
    <n v="1122792"/>
    <x v="3152"/>
    <x v="12"/>
    <x v="32"/>
    <x v="22"/>
    <n v="15"/>
    <x v="0"/>
    <n v="0.96"/>
    <n v="1"/>
    <x v="1111"/>
    <x v="3"/>
  </r>
  <r>
    <n v="1029554"/>
    <x v="3153"/>
    <x v="15"/>
    <x v="1696"/>
    <x v="223"/>
    <n v="71"/>
    <x v="1"/>
    <n v="0.15"/>
    <n v="11"/>
    <x v="1111"/>
    <x v="2"/>
  </r>
  <r>
    <n v="961774"/>
    <x v="3154"/>
    <x v="21"/>
    <x v="249"/>
    <x v="39"/>
    <n v="30"/>
    <x v="0"/>
    <n v="0.15"/>
    <n v="2.5"/>
    <x v="1111"/>
    <x v="1"/>
  </r>
  <r>
    <n v="1132572"/>
    <x v="3155"/>
    <x v="7"/>
    <x v="2044"/>
    <x v="324"/>
    <n v="18"/>
    <x v="0"/>
    <n v="0.96"/>
    <n v="0.56666666669999999"/>
    <x v="1111"/>
    <x v="2"/>
  </r>
  <r>
    <n v="1128662"/>
    <x v="3156"/>
    <x v="2"/>
    <x v="1299"/>
    <x v="142"/>
    <n v="45"/>
    <x v="0"/>
    <n v="0.94"/>
    <n v="6"/>
    <x v="1112"/>
    <x v="3"/>
  </r>
  <r>
    <n v="1126016"/>
    <x v="3157"/>
    <x v="10"/>
    <x v="2045"/>
    <x v="39"/>
    <n v="26"/>
    <x v="2"/>
    <n v="0.3"/>
    <n v="2.5"/>
    <x v="1112"/>
    <x v="2"/>
  </r>
  <r>
    <n v="1027678"/>
    <x v="3158"/>
    <x v="6"/>
    <x v="64"/>
    <x v="27"/>
    <n v="13"/>
    <x v="1"/>
    <n v="0.97"/>
    <n v="1"/>
    <x v="1113"/>
    <x v="3"/>
  </r>
  <r>
    <n v="1122306"/>
    <x v="3159"/>
    <x v="0"/>
    <x v="328"/>
    <x v="41"/>
    <n v="10"/>
    <x v="1"/>
    <n v="0.76"/>
    <n v="0.65"/>
    <x v="1113"/>
    <x v="2"/>
  </r>
  <r>
    <n v="1097486"/>
    <x v="3160"/>
    <x v="36"/>
    <x v="1929"/>
    <x v="156"/>
    <n v="38"/>
    <x v="0"/>
    <n v="0.65"/>
    <n v="3"/>
    <x v="1113"/>
    <x v="3"/>
  </r>
  <r>
    <n v="1120554"/>
    <x v="3161"/>
    <x v="12"/>
    <x v="2046"/>
    <x v="503"/>
    <n v="46"/>
    <x v="1"/>
    <n v="0.88"/>
    <n v="2.5"/>
    <x v="1113"/>
    <x v="2"/>
  </r>
  <r>
    <n v="1134456"/>
    <x v="3162"/>
    <x v="7"/>
    <x v="2047"/>
    <x v="24"/>
    <n v="9"/>
    <x v="0"/>
    <n v="0.96"/>
    <n v="0.73333333329999995"/>
    <x v="1113"/>
    <x v="0"/>
  </r>
  <r>
    <n v="1123184"/>
    <x v="3163"/>
    <x v="13"/>
    <x v="2048"/>
    <x v="39"/>
    <n v="25"/>
    <x v="0"/>
    <n v="0.95"/>
    <n v="1"/>
    <x v="1114"/>
    <x v="1"/>
  </r>
  <r>
    <n v="1133716"/>
    <x v="3164"/>
    <x v="9"/>
    <x v="364"/>
    <x v="27"/>
    <n v="27"/>
    <x v="0"/>
    <n v="0.94"/>
    <n v="1.5"/>
    <x v="1114"/>
    <x v="2"/>
  </r>
  <r>
    <n v="1124280"/>
    <x v="3165"/>
    <x v="0"/>
    <x v="2049"/>
    <x v="9"/>
    <n v="23"/>
    <x v="0"/>
    <n v="0.96"/>
    <n v="1.5"/>
    <x v="1114"/>
    <x v="0"/>
  </r>
  <r>
    <n v="1122832"/>
    <x v="3166"/>
    <x v="13"/>
    <x v="2048"/>
    <x v="23"/>
    <n v="21"/>
    <x v="1"/>
    <n v="0.35"/>
    <n v="0.73333333329999995"/>
    <x v="1114"/>
    <x v="1"/>
  </r>
  <r>
    <n v="1128984"/>
    <x v="3167"/>
    <x v="0"/>
    <x v="324"/>
    <x v="41"/>
    <n v="14"/>
    <x v="0"/>
    <n v="0.76"/>
    <n v="1"/>
    <x v="1114"/>
    <x v="2"/>
  </r>
  <r>
    <n v="1073793"/>
    <x v="3168"/>
    <x v="3"/>
    <x v="2050"/>
    <x v="64"/>
    <n v="27"/>
    <x v="0"/>
    <n v="0.89"/>
    <n v="3"/>
    <x v="1114"/>
    <x v="0"/>
  </r>
  <r>
    <n v="917176"/>
    <x v="3169"/>
    <x v="2"/>
    <x v="358"/>
    <x v="41"/>
    <n v="18"/>
    <x v="0"/>
    <n v="0.93"/>
    <n v="0.73333333329999995"/>
    <x v="1114"/>
    <x v="1"/>
  </r>
  <r>
    <n v="1136446"/>
    <x v="3170"/>
    <x v="9"/>
    <x v="341"/>
    <x v="41"/>
    <n v="37"/>
    <x v="0"/>
    <n v="0.95"/>
    <n v="4"/>
    <x v="1114"/>
    <x v="2"/>
  </r>
  <r>
    <n v="1124244"/>
    <x v="3171"/>
    <x v="0"/>
    <x v="2051"/>
    <x v="16"/>
    <n v="22"/>
    <x v="0"/>
    <n v="0.99"/>
    <n v="1.5"/>
    <x v="1114"/>
    <x v="0"/>
  </r>
  <r>
    <n v="1110470"/>
    <x v="3172"/>
    <x v="12"/>
    <x v="2052"/>
    <x v="46"/>
    <n v="66"/>
    <x v="0"/>
    <n v="0.74"/>
    <n v="3.5"/>
    <x v="1114"/>
    <x v="3"/>
  </r>
  <r>
    <n v="1135126"/>
    <x v="3173"/>
    <x v="12"/>
    <x v="2053"/>
    <x v="138"/>
    <n v="18"/>
    <x v="1"/>
    <n v="0.78"/>
    <n v="2"/>
    <x v="1114"/>
    <x v="3"/>
  </r>
  <r>
    <n v="1119920"/>
    <x v="3174"/>
    <x v="3"/>
    <x v="2054"/>
    <x v="16"/>
    <n v="29"/>
    <x v="0"/>
    <n v="0.89"/>
    <n v="1"/>
    <x v="1114"/>
    <x v="3"/>
  </r>
  <r>
    <n v="1123250"/>
    <x v="3175"/>
    <x v="10"/>
    <x v="2055"/>
    <x v="23"/>
    <n v="62"/>
    <x v="1"/>
    <n v="0.2"/>
    <n v="2.5"/>
    <x v="1115"/>
    <x v="1"/>
  </r>
  <r>
    <n v="1102962"/>
    <x v="3176"/>
    <x v="7"/>
    <x v="2056"/>
    <x v="332"/>
    <n v="14"/>
    <x v="0"/>
    <n v="0.66"/>
    <n v="0.7"/>
    <x v="1115"/>
    <x v="0"/>
  </r>
  <r>
    <n v="1113822"/>
    <x v="3177"/>
    <x v="14"/>
    <x v="2057"/>
    <x v="504"/>
    <n v="274"/>
    <x v="0"/>
    <n v="0.96"/>
    <n v="39"/>
    <x v="1115"/>
    <x v="3"/>
  </r>
  <r>
    <n v="1128050"/>
    <x v="3178"/>
    <x v="12"/>
    <x v="2058"/>
    <x v="326"/>
    <n v="66"/>
    <x v="1"/>
    <n v="0.55000000000000004"/>
    <n v="20.5"/>
    <x v="1115"/>
    <x v="0"/>
  </r>
  <r>
    <n v="793084"/>
    <x v="3179"/>
    <x v="7"/>
    <x v="2059"/>
    <x v="56"/>
    <n v="10"/>
    <x v="0"/>
    <n v="0.96"/>
    <n v="1"/>
    <x v="1115"/>
    <x v="3"/>
  </r>
  <r>
    <n v="1133764"/>
    <x v="3180"/>
    <x v="0"/>
    <x v="324"/>
    <x v="41"/>
    <n v="18"/>
    <x v="0"/>
    <n v="0.76"/>
    <n v="1"/>
    <x v="1115"/>
    <x v="2"/>
  </r>
  <r>
    <n v="1026760"/>
    <x v="3181"/>
    <x v="37"/>
    <x v="324"/>
    <x v="41"/>
    <n v="6"/>
    <x v="0"/>
    <n v="0.66"/>
    <n v="0.53333333329999999"/>
    <x v="1116"/>
    <x v="1"/>
  </r>
  <r>
    <n v="1134864"/>
    <x v="3182"/>
    <x v="12"/>
    <x v="2060"/>
    <x v="56"/>
    <n v="15"/>
    <x v="1"/>
    <n v="0.97"/>
    <n v="0.73333333329999995"/>
    <x v="1116"/>
    <x v="3"/>
  </r>
  <r>
    <n v="1026762"/>
    <x v="3183"/>
    <x v="24"/>
    <x v="324"/>
    <x v="41"/>
    <n v="7"/>
    <x v="1"/>
    <n v="0.06"/>
    <n v="0.63333333329999997"/>
    <x v="1116"/>
    <x v="1"/>
  </r>
  <r>
    <n v="1139400"/>
    <x v="3184"/>
    <x v="10"/>
    <x v="1723"/>
    <x v="79"/>
    <n v="20"/>
    <x v="2"/>
    <n v="0.72"/>
    <n v="1"/>
    <x v="1116"/>
    <x v="0"/>
  </r>
  <r>
    <n v="1037666"/>
    <x v="3185"/>
    <x v="5"/>
    <x v="1419"/>
    <x v="90"/>
    <n v="79"/>
    <x v="2"/>
    <n v="0.71"/>
    <n v="6.5"/>
    <x v="1116"/>
    <x v="0"/>
  </r>
  <r>
    <n v="1088178"/>
    <x v="3186"/>
    <x v="6"/>
    <x v="567"/>
    <x v="23"/>
    <n v="42"/>
    <x v="0"/>
    <n v="0.15"/>
    <n v="3.5"/>
    <x v="1116"/>
    <x v="0"/>
  </r>
  <r>
    <n v="1138162"/>
    <x v="3187"/>
    <x v="12"/>
    <x v="379"/>
    <x v="81"/>
    <n v="18"/>
    <x v="0"/>
    <n v="0.28999999999999998"/>
    <n v="3.5"/>
    <x v="1117"/>
    <x v="3"/>
  </r>
  <r>
    <n v="1140532"/>
    <x v="3188"/>
    <x v="12"/>
    <x v="2061"/>
    <x v="189"/>
    <n v="29"/>
    <x v="1"/>
    <n v="0.94"/>
    <n v="2.5"/>
    <x v="1118"/>
    <x v="0"/>
  </r>
  <r>
    <n v="1123226"/>
    <x v="3189"/>
    <x v="19"/>
    <x v="1089"/>
    <x v="101"/>
    <n v="26"/>
    <x v="0"/>
    <n v="0.64"/>
    <n v="3.5"/>
    <x v="1118"/>
    <x v="3"/>
  </r>
  <r>
    <n v="1113170"/>
    <x v="3190"/>
    <x v="2"/>
    <x v="258"/>
    <x v="23"/>
    <n v="34"/>
    <x v="0"/>
    <n v="0.96"/>
    <n v="2"/>
    <x v="1119"/>
    <x v="1"/>
  </r>
  <r>
    <n v="1004008"/>
    <x v="3191"/>
    <x v="3"/>
    <x v="264"/>
    <x v="225"/>
    <n v="97"/>
    <x v="1"/>
    <n v="0.7"/>
    <n v="13.5"/>
    <x v="1119"/>
    <x v="0"/>
  </r>
  <r>
    <n v="925854"/>
    <x v="3192"/>
    <x v="3"/>
    <x v="284"/>
    <x v="85"/>
    <n v="25"/>
    <x v="2"/>
    <n v="0.89"/>
    <n v="6.5"/>
    <x v="1119"/>
    <x v="3"/>
  </r>
  <r>
    <n v="1135712"/>
    <x v="3193"/>
    <x v="19"/>
    <x v="2062"/>
    <x v="5"/>
    <n v="29"/>
    <x v="1"/>
    <n v="0.96"/>
    <n v="2.5"/>
    <x v="1119"/>
    <x v="0"/>
  </r>
  <r>
    <n v="1134842"/>
    <x v="3194"/>
    <x v="0"/>
    <x v="954"/>
    <x v="23"/>
    <n v="62"/>
    <x v="1"/>
    <n v="0.74"/>
    <n v="3.5"/>
    <x v="1120"/>
    <x v="1"/>
  </r>
  <r>
    <n v="1124276"/>
    <x v="3195"/>
    <x v="11"/>
    <x v="368"/>
    <x v="23"/>
    <n v="12"/>
    <x v="1"/>
    <n v="0.72"/>
    <n v="0.73333333329999995"/>
    <x v="1120"/>
    <x v="3"/>
  </r>
  <r>
    <n v="1131780"/>
    <x v="3196"/>
    <x v="0"/>
    <x v="2063"/>
    <x v="54"/>
    <n v="16"/>
    <x v="0"/>
    <n v="0.57999999999999996"/>
    <n v="1"/>
    <x v="1120"/>
    <x v="2"/>
  </r>
  <r>
    <n v="1070886"/>
    <x v="3197"/>
    <x v="12"/>
    <x v="2064"/>
    <x v="214"/>
    <n v="33"/>
    <x v="0"/>
    <n v="0.91"/>
    <n v="3"/>
    <x v="1120"/>
    <x v="3"/>
  </r>
  <r>
    <n v="1102462"/>
    <x v="3198"/>
    <x v="19"/>
    <x v="2065"/>
    <x v="35"/>
    <n v="19"/>
    <x v="1"/>
    <n v="0.99"/>
    <n v="1"/>
    <x v="1120"/>
    <x v="3"/>
  </r>
  <r>
    <n v="1031698"/>
    <x v="3199"/>
    <x v="0"/>
    <x v="614"/>
    <x v="11"/>
    <n v="6"/>
    <x v="1"/>
    <n v="0.11"/>
    <n v="1.5"/>
    <x v="1121"/>
    <x v="1"/>
  </r>
  <r>
    <n v="1134692"/>
    <x v="3200"/>
    <x v="0"/>
    <x v="2066"/>
    <x v="56"/>
    <n v="12"/>
    <x v="1"/>
    <n v="0.34"/>
    <n v="1"/>
    <x v="1121"/>
    <x v="2"/>
  </r>
  <r>
    <n v="1113008"/>
    <x v="3201"/>
    <x v="0"/>
    <x v="484"/>
    <x v="31"/>
    <n v="12"/>
    <x v="0"/>
    <n v="0.48"/>
    <n v="0.71666666670000001"/>
    <x v="1122"/>
    <x v="1"/>
  </r>
  <r>
    <n v="1133648"/>
    <x v="3202"/>
    <x v="9"/>
    <x v="64"/>
    <x v="39"/>
    <n v="18"/>
    <x v="1"/>
    <n v="0.94"/>
    <n v="2.5"/>
    <x v="1122"/>
    <x v="2"/>
  </r>
  <r>
    <n v="1144288"/>
    <x v="3203"/>
    <x v="0"/>
    <x v="374"/>
    <x v="27"/>
    <n v="9"/>
    <x v="0"/>
    <n v="0"/>
    <n v="1"/>
    <x v="1122"/>
    <x v="1"/>
  </r>
  <r>
    <n v="1146014"/>
    <x v="3204"/>
    <x v="12"/>
    <x v="1584"/>
    <x v="505"/>
    <n v="19"/>
    <x v="0"/>
    <n v="0.57999999999999996"/>
    <n v="1.5"/>
    <x v="1122"/>
    <x v="0"/>
  </r>
  <r>
    <n v="1139792"/>
    <x v="3205"/>
    <x v="12"/>
    <x v="329"/>
    <x v="39"/>
    <n v="12"/>
    <x v="1"/>
    <n v="0.94"/>
    <n v="0.6"/>
    <x v="1123"/>
    <x v="2"/>
  </r>
  <r>
    <n v="854756"/>
    <x v="3206"/>
    <x v="8"/>
    <x v="2067"/>
    <x v="77"/>
    <n v="59"/>
    <x v="1"/>
    <n v="0.99"/>
    <n v="3.5"/>
    <x v="1123"/>
    <x v="0"/>
  </r>
  <r>
    <n v="1078520"/>
    <x v="3207"/>
    <x v="19"/>
    <x v="1058"/>
    <x v="31"/>
    <n v="27"/>
    <x v="3"/>
    <n v="0.28000000000000003"/>
    <n v="6.5"/>
    <x v="1124"/>
    <x v="3"/>
  </r>
  <r>
    <n v="1146368"/>
    <x v="3208"/>
    <x v="6"/>
    <x v="291"/>
    <x v="33"/>
    <n v="12"/>
    <x v="0"/>
    <n v="0.88"/>
    <n v="0.5"/>
    <x v="1125"/>
    <x v="1"/>
  </r>
  <r>
    <n v="1145736"/>
    <x v="3209"/>
    <x v="17"/>
    <x v="2068"/>
    <x v="352"/>
    <n v="21"/>
    <x v="0"/>
    <n v="0.11"/>
    <n v="2"/>
    <x v="1125"/>
    <x v="2"/>
  </r>
  <r>
    <n v="1119610"/>
    <x v="3210"/>
    <x v="16"/>
    <x v="2069"/>
    <x v="5"/>
    <n v="65"/>
    <x v="0"/>
    <n v="7.0000000000000007E-2"/>
    <n v="5"/>
    <x v="1125"/>
    <x v="1"/>
  </r>
  <r>
    <n v="1104492"/>
    <x v="3211"/>
    <x v="5"/>
    <x v="374"/>
    <x v="27"/>
    <n v="15"/>
    <x v="1"/>
    <n v="0.94"/>
    <n v="1"/>
    <x v="1125"/>
    <x v="1"/>
  </r>
  <r>
    <n v="941998"/>
    <x v="3212"/>
    <x v="32"/>
    <x v="2070"/>
    <x v="73"/>
    <n v="47"/>
    <x v="2"/>
    <n v="0.13"/>
    <n v="5.5"/>
    <x v="1126"/>
    <x v="0"/>
  </r>
  <r>
    <n v="1049380"/>
    <x v="3213"/>
    <x v="13"/>
    <x v="614"/>
    <x v="41"/>
    <n v="49"/>
    <x v="1"/>
    <n v="0.79"/>
    <n v="4"/>
    <x v="1126"/>
    <x v="2"/>
  </r>
  <r>
    <n v="1134390"/>
    <x v="3214"/>
    <x v="12"/>
    <x v="581"/>
    <x v="128"/>
    <n v="75"/>
    <x v="0"/>
    <n v="0.89"/>
    <n v="12"/>
    <x v="1126"/>
    <x v="0"/>
  </r>
  <r>
    <n v="1149564"/>
    <x v="3215"/>
    <x v="0"/>
    <x v="291"/>
    <x v="39"/>
    <n v="12"/>
    <x v="0"/>
    <n v="0.88"/>
    <n v="2"/>
    <x v="1126"/>
    <x v="3"/>
  </r>
  <r>
    <n v="1017568"/>
    <x v="3216"/>
    <x v="19"/>
    <x v="2071"/>
    <x v="20"/>
    <n v="74"/>
    <x v="2"/>
    <n v="1"/>
    <n v="14.5"/>
    <x v="1126"/>
    <x v="0"/>
  </r>
  <r>
    <n v="1143032"/>
    <x v="3217"/>
    <x v="6"/>
    <x v="179"/>
    <x v="27"/>
    <n v="13"/>
    <x v="0"/>
    <n v="0.94"/>
    <n v="1"/>
    <x v="1127"/>
    <x v="2"/>
  </r>
  <r>
    <n v="1041926"/>
    <x v="3218"/>
    <x v="34"/>
    <x v="2072"/>
    <x v="81"/>
    <n v="32"/>
    <x v="1"/>
    <n v="0.55000000000000004"/>
    <n v="1.5"/>
    <x v="1127"/>
    <x v="3"/>
  </r>
  <r>
    <n v="1115222"/>
    <x v="3219"/>
    <x v="9"/>
    <x v="1713"/>
    <x v="358"/>
    <n v="123"/>
    <x v="0"/>
    <n v="0.99"/>
    <n v="16.5"/>
    <x v="1127"/>
    <x v="0"/>
  </r>
  <r>
    <n v="1148774"/>
    <x v="3220"/>
    <x v="7"/>
    <x v="2073"/>
    <x v="106"/>
    <n v="11"/>
    <x v="0"/>
    <n v="0.15"/>
    <n v="0.55000000000000004"/>
    <x v="1127"/>
    <x v="3"/>
  </r>
  <r>
    <n v="1122224"/>
    <x v="3221"/>
    <x v="7"/>
    <x v="2074"/>
    <x v="56"/>
    <n v="23"/>
    <x v="0"/>
    <n v="0.93"/>
    <n v="2"/>
    <x v="1127"/>
    <x v="0"/>
  </r>
  <r>
    <n v="1147458"/>
    <x v="3222"/>
    <x v="12"/>
    <x v="836"/>
    <x v="16"/>
    <n v="61"/>
    <x v="0"/>
    <n v="0.3"/>
    <n v="9.5"/>
    <x v="1127"/>
    <x v="3"/>
  </r>
  <r>
    <n v="1137738"/>
    <x v="3223"/>
    <x v="0"/>
    <x v="324"/>
    <x v="41"/>
    <n v="11"/>
    <x v="1"/>
    <n v="0.76"/>
    <n v="1"/>
    <x v="1128"/>
    <x v="2"/>
  </r>
  <r>
    <n v="429080"/>
    <x v="3224"/>
    <x v="0"/>
    <x v="91"/>
    <x v="27"/>
    <n v="11"/>
    <x v="1"/>
    <n v="0.9"/>
    <n v="2"/>
    <x v="1128"/>
    <x v="3"/>
  </r>
  <r>
    <n v="1007622"/>
    <x v="3225"/>
    <x v="2"/>
    <x v="341"/>
    <x v="27"/>
    <n v="12"/>
    <x v="1"/>
    <n v="0.95"/>
    <n v="1.5"/>
    <x v="1128"/>
    <x v="2"/>
  </r>
  <r>
    <n v="1144726"/>
    <x v="3226"/>
    <x v="25"/>
    <x v="2075"/>
    <x v="506"/>
    <n v="160"/>
    <x v="1"/>
    <n v="0.52"/>
    <n v="10.5"/>
    <x v="1129"/>
    <x v="0"/>
  </r>
  <r>
    <n v="1113702"/>
    <x v="3227"/>
    <x v="0"/>
    <x v="328"/>
    <x v="41"/>
    <n v="13"/>
    <x v="2"/>
    <n v="0.97"/>
    <n v="3"/>
    <x v="1129"/>
    <x v="3"/>
  </r>
  <r>
    <n v="1146166"/>
    <x v="3228"/>
    <x v="10"/>
    <x v="63"/>
    <x v="16"/>
    <n v="30"/>
    <x v="0"/>
    <n v="0.94"/>
    <n v="3"/>
    <x v="1129"/>
    <x v="2"/>
  </r>
  <r>
    <n v="1155262"/>
    <x v="3229"/>
    <x v="19"/>
    <x v="2076"/>
    <x v="326"/>
    <n v="89"/>
    <x v="0"/>
    <n v="0.89"/>
    <n v="20.5"/>
    <x v="1129"/>
    <x v="0"/>
  </r>
  <r>
    <n v="1132162"/>
    <x v="3230"/>
    <x v="0"/>
    <x v="91"/>
    <x v="33"/>
    <n v="27"/>
    <x v="0"/>
    <n v="0.99"/>
    <n v="4.5"/>
    <x v="1129"/>
    <x v="3"/>
  </r>
  <r>
    <n v="1145430"/>
    <x v="3231"/>
    <x v="1"/>
    <x v="2077"/>
    <x v="507"/>
    <n v="107"/>
    <x v="1"/>
    <n v="0.24"/>
    <n v="6"/>
    <x v="1130"/>
    <x v="0"/>
  </r>
  <r>
    <n v="1144780"/>
    <x v="3232"/>
    <x v="4"/>
    <x v="326"/>
    <x v="27"/>
    <n v="17"/>
    <x v="1"/>
    <n v="0.79"/>
    <n v="4"/>
    <x v="1130"/>
    <x v="1"/>
  </r>
  <r>
    <n v="1156530"/>
    <x v="3233"/>
    <x v="12"/>
    <x v="366"/>
    <x v="41"/>
    <n v="39"/>
    <x v="1"/>
    <n v="0.85"/>
    <n v="2.5"/>
    <x v="1131"/>
    <x v="3"/>
  </r>
  <r>
    <n v="1158836"/>
    <x v="3234"/>
    <x v="3"/>
    <x v="809"/>
    <x v="80"/>
    <n v="53"/>
    <x v="1"/>
    <n v="0.64"/>
    <n v="3.5"/>
    <x v="1131"/>
    <x v="0"/>
  </r>
  <r>
    <n v="1158690"/>
    <x v="3235"/>
    <x v="5"/>
    <x v="99"/>
    <x v="5"/>
    <n v="14"/>
    <x v="0"/>
    <n v="0.84"/>
    <n v="1"/>
    <x v="1131"/>
    <x v="1"/>
  </r>
  <r>
    <n v="753610"/>
    <x v="3236"/>
    <x v="11"/>
    <x v="70"/>
    <x v="33"/>
    <n v="20"/>
    <x v="0"/>
    <n v="0.76"/>
    <n v="3.5"/>
    <x v="1131"/>
    <x v="3"/>
  </r>
  <r>
    <n v="1154754"/>
    <x v="3237"/>
    <x v="19"/>
    <x v="2078"/>
    <x v="268"/>
    <n v="79"/>
    <x v="0"/>
    <n v="0.18"/>
    <n v="11.5"/>
    <x v="1131"/>
    <x v="3"/>
  </r>
  <r>
    <n v="1156648"/>
    <x v="3238"/>
    <x v="9"/>
    <x v="960"/>
    <x v="16"/>
    <n v="29"/>
    <x v="0"/>
    <n v="0.76"/>
    <n v="3.5"/>
    <x v="1132"/>
    <x v="0"/>
  </r>
  <r>
    <n v="1160066"/>
    <x v="3239"/>
    <x v="30"/>
    <x v="1349"/>
    <x v="41"/>
    <n v="18"/>
    <x v="2"/>
    <n v="7.0000000000000007E-2"/>
    <n v="2.5"/>
    <x v="1132"/>
    <x v="1"/>
  </r>
  <r>
    <n v="1035472"/>
    <x v="3240"/>
    <x v="19"/>
    <x v="2079"/>
    <x v="342"/>
    <n v="103"/>
    <x v="0"/>
    <n v="0.1"/>
    <n v="6.5"/>
    <x v="1132"/>
    <x v="3"/>
  </r>
  <r>
    <n v="1148342"/>
    <x v="3241"/>
    <x v="11"/>
    <x v="2080"/>
    <x v="77"/>
    <n v="24"/>
    <x v="2"/>
    <n v="0.93"/>
    <n v="3"/>
    <x v="1132"/>
    <x v="0"/>
  </r>
  <r>
    <n v="647338"/>
    <x v="3242"/>
    <x v="2"/>
    <x v="2081"/>
    <x v="85"/>
    <n v="25"/>
    <x v="0"/>
    <n v="0.11"/>
    <n v="3.5"/>
    <x v="1132"/>
    <x v="1"/>
  </r>
  <r>
    <n v="1084894"/>
    <x v="3243"/>
    <x v="7"/>
    <x v="2082"/>
    <x v="223"/>
    <n v="44"/>
    <x v="1"/>
    <n v="0.94"/>
    <n v="2"/>
    <x v="1132"/>
    <x v="0"/>
  </r>
  <r>
    <n v="1146288"/>
    <x v="3244"/>
    <x v="9"/>
    <x v="480"/>
    <x v="27"/>
    <n v="52"/>
    <x v="1"/>
    <n v="0.15"/>
    <n v="3.5"/>
    <x v="1132"/>
    <x v="1"/>
  </r>
  <r>
    <n v="1145206"/>
    <x v="3245"/>
    <x v="18"/>
    <x v="2083"/>
    <x v="22"/>
    <n v="12"/>
    <x v="2"/>
    <n v="0.99"/>
    <n v="1"/>
    <x v="1132"/>
    <x v="0"/>
  </r>
  <r>
    <n v="1159988"/>
    <x v="3246"/>
    <x v="5"/>
    <x v="2084"/>
    <x v="81"/>
    <n v="29"/>
    <x v="2"/>
    <n v="7.0000000000000007E-2"/>
    <n v="2.5"/>
    <x v="1132"/>
    <x v="1"/>
  </r>
  <r>
    <n v="1156778"/>
    <x v="3247"/>
    <x v="7"/>
    <x v="2085"/>
    <x v="55"/>
    <n v="17"/>
    <x v="0"/>
    <n v="0.96"/>
    <n v="1.5"/>
    <x v="1132"/>
    <x v="2"/>
  </r>
  <r>
    <n v="1147664"/>
    <x v="3248"/>
    <x v="3"/>
    <x v="481"/>
    <x v="81"/>
    <n v="202"/>
    <x v="0"/>
    <n v="0.79"/>
    <n v="16"/>
    <x v="1132"/>
    <x v="2"/>
  </r>
  <r>
    <n v="1137310"/>
    <x v="3249"/>
    <x v="6"/>
    <x v="2086"/>
    <x v="206"/>
    <n v="23"/>
    <x v="0"/>
    <n v="0.74"/>
    <n v="2"/>
    <x v="1133"/>
    <x v="3"/>
  </r>
  <r>
    <n v="1163644"/>
    <x v="3250"/>
    <x v="0"/>
    <x v="341"/>
    <x v="27"/>
    <n v="11"/>
    <x v="2"/>
    <n v="0.95"/>
    <n v="1"/>
    <x v="1133"/>
    <x v="2"/>
  </r>
  <r>
    <n v="1151398"/>
    <x v="3251"/>
    <x v="20"/>
    <x v="210"/>
    <x v="80"/>
    <n v="23"/>
    <x v="0"/>
    <n v="0.88"/>
    <n v="2"/>
    <x v="1133"/>
    <x v="3"/>
  </r>
  <r>
    <n v="1164720"/>
    <x v="3252"/>
    <x v="12"/>
    <x v="326"/>
    <x v="23"/>
    <n v="7"/>
    <x v="0"/>
    <n v="0.94"/>
    <n v="1"/>
    <x v="1133"/>
    <x v="2"/>
  </r>
  <r>
    <n v="1042110"/>
    <x v="3253"/>
    <x v="12"/>
    <x v="2087"/>
    <x v="327"/>
    <n v="138"/>
    <x v="1"/>
    <n v="0.68"/>
    <n v="25.5"/>
    <x v="1133"/>
    <x v="0"/>
  </r>
  <r>
    <n v="1164570"/>
    <x v="3254"/>
    <x v="12"/>
    <x v="358"/>
    <x v="39"/>
    <n v="8"/>
    <x v="0"/>
    <n v="0.94"/>
    <n v="1"/>
    <x v="1133"/>
    <x v="2"/>
  </r>
  <r>
    <n v="1063430"/>
    <x v="3255"/>
    <x v="32"/>
    <x v="1107"/>
    <x v="78"/>
    <n v="47"/>
    <x v="1"/>
    <n v="1"/>
    <n v="5.5"/>
    <x v="1134"/>
    <x v="0"/>
  </r>
  <r>
    <n v="1163768"/>
    <x v="3256"/>
    <x v="2"/>
    <x v="629"/>
    <x v="101"/>
    <n v="11"/>
    <x v="2"/>
    <n v="0.95"/>
    <n v="1"/>
    <x v="1134"/>
    <x v="2"/>
  </r>
  <r>
    <n v="1151092"/>
    <x v="3257"/>
    <x v="12"/>
    <x v="2003"/>
    <x v="80"/>
    <n v="17"/>
    <x v="2"/>
    <n v="0.24"/>
    <n v="1.5"/>
    <x v="1135"/>
    <x v="3"/>
  </r>
  <r>
    <n v="1064904"/>
    <x v="3258"/>
    <x v="3"/>
    <x v="324"/>
    <x v="41"/>
    <n v="10"/>
    <x v="0"/>
    <n v="0.95"/>
    <n v="0.71666666670000001"/>
    <x v="1136"/>
    <x v="3"/>
  </r>
  <r>
    <n v="1153876"/>
    <x v="3259"/>
    <x v="0"/>
    <x v="364"/>
    <x v="39"/>
    <n v="28"/>
    <x v="1"/>
    <n v="0.76"/>
    <n v="6.5"/>
    <x v="1136"/>
    <x v="3"/>
  </r>
  <r>
    <n v="1140232"/>
    <x v="3260"/>
    <x v="24"/>
    <x v="2088"/>
    <x v="68"/>
    <n v="39"/>
    <x v="2"/>
    <n v="0.96"/>
    <n v="2.5"/>
    <x v="1137"/>
    <x v="0"/>
  </r>
  <r>
    <n v="1165588"/>
    <x v="3261"/>
    <x v="20"/>
    <x v="2089"/>
    <x v="39"/>
    <n v="24"/>
    <x v="2"/>
    <n v="0.94"/>
    <n v="1.5"/>
    <x v="1137"/>
    <x v="2"/>
  </r>
  <r>
    <n v="1165016"/>
    <x v="3262"/>
    <x v="5"/>
    <x v="985"/>
    <x v="31"/>
    <n v="8"/>
    <x v="2"/>
    <n v="0.78"/>
    <n v="0.7"/>
    <x v="1137"/>
    <x v="2"/>
  </r>
  <r>
    <n v="1151342"/>
    <x v="3263"/>
    <x v="8"/>
    <x v="569"/>
    <x v="81"/>
    <n v="23"/>
    <x v="1"/>
    <n v="0.94"/>
    <n v="2.5"/>
    <x v="1137"/>
    <x v="2"/>
  </r>
  <r>
    <n v="1153710"/>
    <x v="3264"/>
    <x v="0"/>
    <x v="787"/>
    <x v="23"/>
    <n v="19"/>
    <x v="1"/>
    <n v="0.97"/>
    <n v="3.5"/>
    <x v="1138"/>
    <x v="2"/>
  </r>
  <r>
    <n v="1169062"/>
    <x v="3265"/>
    <x v="9"/>
    <x v="2090"/>
    <x v="22"/>
    <n v="10"/>
    <x v="1"/>
    <n v="0.32"/>
    <n v="1"/>
    <x v="1138"/>
    <x v="2"/>
  </r>
  <r>
    <n v="1106490"/>
    <x v="3266"/>
    <x v="4"/>
    <x v="413"/>
    <x v="155"/>
    <n v="9"/>
    <x v="1"/>
    <n v="0.98"/>
    <n v="0.7"/>
    <x v="1138"/>
    <x v="2"/>
  </r>
  <r>
    <n v="1136912"/>
    <x v="3267"/>
    <x v="3"/>
    <x v="179"/>
    <x v="39"/>
    <n v="101"/>
    <x v="1"/>
    <n v="0.88"/>
    <n v="10"/>
    <x v="1139"/>
    <x v="3"/>
  </r>
  <r>
    <n v="1165096"/>
    <x v="3268"/>
    <x v="11"/>
    <x v="2091"/>
    <x v="294"/>
    <n v="69"/>
    <x v="0"/>
    <n v="0.21"/>
    <n v="4.5"/>
    <x v="1139"/>
    <x v="0"/>
  </r>
  <r>
    <n v="1117834"/>
    <x v="3269"/>
    <x v="12"/>
    <x v="341"/>
    <x v="27"/>
    <n v="16"/>
    <x v="0"/>
    <n v="0.97"/>
    <n v="1"/>
    <x v="1139"/>
    <x v="3"/>
  </r>
  <r>
    <n v="1167536"/>
    <x v="3270"/>
    <x v="19"/>
    <x v="1399"/>
    <x v="11"/>
    <n v="64"/>
    <x v="0"/>
    <n v="0.95"/>
    <n v="12.5"/>
    <x v="1139"/>
    <x v="3"/>
  </r>
  <r>
    <n v="1021760"/>
    <x v="3271"/>
    <x v="15"/>
    <x v="91"/>
    <x v="27"/>
    <n v="16"/>
    <x v="0"/>
    <n v="0.9"/>
    <n v="1.5"/>
    <x v="1139"/>
    <x v="3"/>
  </r>
  <r>
    <n v="1166070"/>
    <x v="3272"/>
    <x v="7"/>
    <x v="2092"/>
    <x v="201"/>
    <n v="36"/>
    <x v="0"/>
    <n v="0.76"/>
    <n v="5"/>
    <x v="1140"/>
    <x v="0"/>
  </r>
  <r>
    <n v="1153854"/>
    <x v="3273"/>
    <x v="0"/>
    <x v="358"/>
    <x v="41"/>
    <n v="29"/>
    <x v="0"/>
    <n v="0.97"/>
    <n v="7"/>
    <x v="1140"/>
    <x v="3"/>
  </r>
  <r>
    <n v="1058262"/>
    <x v="3274"/>
    <x v="0"/>
    <x v="366"/>
    <x v="27"/>
    <n v="14"/>
    <x v="0"/>
    <n v="0.47"/>
    <n v="1.5"/>
    <x v="1141"/>
    <x v="1"/>
  </r>
  <r>
    <n v="1165268"/>
    <x v="3275"/>
    <x v="9"/>
    <x v="374"/>
    <x v="41"/>
    <n v="20"/>
    <x v="0"/>
    <n v="0.94"/>
    <n v="3"/>
    <x v="1142"/>
    <x v="2"/>
  </r>
  <r>
    <n v="1171994"/>
    <x v="3276"/>
    <x v="0"/>
    <x v="1780"/>
    <x v="31"/>
    <n v="11"/>
    <x v="0"/>
    <n v="0.88"/>
    <n v="1.5"/>
    <x v="1142"/>
    <x v="3"/>
  </r>
  <r>
    <n v="1149202"/>
    <x v="3277"/>
    <x v="16"/>
    <x v="120"/>
    <x v="33"/>
    <n v="34"/>
    <x v="1"/>
    <n v="0.16"/>
    <n v="1.5"/>
    <x v="1142"/>
    <x v="1"/>
  </r>
  <r>
    <n v="1148412"/>
    <x v="3278"/>
    <x v="2"/>
    <x v="2093"/>
    <x v="5"/>
    <n v="23"/>
    <x v="0"/>
    <n v="0.96"/>
    <n v="3"/>
    <x v="1142"/>
    <x v="0"/>
  </r>
  <r>
    <n v="1123098"/>
    <x v="3279"/>
    <x v="18"/>
    <x v="2094"/>
    <x v="329"/>
    <n v="80"/>
    <x v="0"/>
    <n v="0.76"/>
    <n v="7.5"/>
    <x v="1142"/>
    <x v="0"/>
  </r>
  <r>
    <n v="1127048"/>
    <x v="3280"/>
    <x v="0"/>
    <x v="864"/>
    <x v="5"/>
    <n v="43"/>
    <x v="1"/>
    <n v="0.67"/>
    <n v="3.5"/>
    <x v="1142"/>
    <x v="0"/>
  </r>
  <r>
    <n v="1165780"/>
    <x v="3281"/>
    <x v="0"/>
    <x v="328"/>
    <x v="41"/>
    <n v="13"/>
    <x v="0"/>
    <n v="0.97"/>
    <n v="3"/>
    <x v="1143"/>
    <x v="3"/>
  </r>
  <r>
    <n v="1174974"/>
    <x v="3282"/>
    <x v="33"/>
    <x v="326"/>
    <x v="41"/>
    <n v="10"/>
    <x v="0"/>
    <n v="0.91"/>
    <n v="1.5"/>
    <x v="1143"/>
    <x v="1"/>
  </r>
  <r>
    <n v="1046992"/>
    <x v="3283"/>
    <x v="7"/>
    <x v="475"/>
    <x v="78"/>
    <n v="69"/>
    <x v="3"/>
    <n v="0.96"/>
    <n v="9"/>
    <x v="1143"/>
    <x v="3"/>
  </r>
  <r>
    <n v="1170074"/>
    <x v="3284"/>
    <x v="14"/>
    <x v="2095"/>
    <x v="27"/>
    <n v="41"/>
    <x v="1"/>
    <n v="0.47"/>
    <n v="1"/>
    <x v="1143"/>
    <x v="1"/>
  </r>
  <r>
    <n v="1169848"/>
    <x v="3285"/>
    <x v="2"/>
    <x v="2096"/>
    <x v="206"/>
    <n v="11"/>
    <x v="0"/>
    <n v="0.62"/>
    <n v="1"/>
    <x v="1144"/>
    <x v="0"/>
  </r>
  <r>
    <n v="1141708"/>
    <x v="3286"/>
    <x v="3"/>
    <x v="364"/>
    <x v="41"/>
    <n v="121"/>
    <x v="0"/>
    <n v="0.88"/>
    <n v="11"/>
    <x v="1144"/>
    <x v="3"/>
  </r>
  <r>
    <n v="1171720"/>
    <x v="3287"/>
    <x v="0"/>
    <x v="2097"/>
    <x v="81"/>
    <n v="15"/>
    <x v="1"/>
    <n v="0.86"/>
    <n v="1"/>
    <x v="1144"/>
    <x v="2"/>
  </r>
  <r>
    <n v="1161118"/>
    <x v="3288"/>
    <x v="7"/>
    <x v="2098"/>
    <x v="508"/>
    <n v="22"/>
    <x v="0"/>
    <n v="0.34"/>
    <n v="1.5"/>
    <x v="1145"/>
    <x v="0"/>
  </r>
  <r>
    <n v="1169188"/>
    <x v="3289"/>
    <x v="2"/>
    <x v="291"/>
    <x v="39"/>
    <n v="54"/>
    <x v="1"/>
    <n v="0.88"/>
    <n v="1.5"/>
    <x v="1145"/>
    <x v="3"/>
  </r>
  <r>
    <n v="1178394"/>
    <x v="3290"/>
    <x v="7"/>
    <x v="2099"/>
    <x v="264"/>
    <n v="18"/>
    <x v="0"/>
    <n v="0.11"/>
    <n v="1"/>
    <x v="1145"/>
    <x v="0"/>
  </r>
  <r>
    <n v="1164488"/>
    <x v="3291"/>
    <x v="9"/>
    <x v="328"/>
    <x v="41"/>
    <n v="5"/>
    <x v="0"/>
    <n v="0.76"/>
    <n v="1"/>
    <x v="1146"/>
    <x v="2"/>
  </r>
  <r>
    <n v="1147064"/>
    <x v="3292"/>
    <x v="0"/>
    <x v="2100"/>
    <x v="109"/>
    <n v="13"/>
    <x v="0"/>
    <n v="0.8"/>
    <n v="1"/>
    <x v="1146"/>
    <x v="0"/>
  </r>
  <r>
    <n v="1176460"/>
    <x v="3293"/>
    <x v="15"/>
    <x v="73"/>
    <x v="80"/>
    <n v="19"/>
    <x v="1"/>
    <n v="7.0000000000000007E-2"/>
    <n v="1"/>
    <x v="1146"/>
    <x v="0"/>
  </r>
  <r>
    <n v="745832"/>
    <x v="3294"/>
    <x v="12"/>
    <x v="33"/>
    <x v="27"/>
    <n v="12"/>
    <x v="1"/>
    <n v="0.98"/>
    <n v="1.5"/>
    <x v="1147"/>
    <x v="3"/>
  </r>
  <r>
    <n v="1046540"/>
    <x v="3295"/>
    <x v="4"/>
    <x v="290"/>
    <x v="23"/>
    <n v="17"/>
    <x v="0"/>
    <n v="0.81"/>
    <n v="1.5"/>
    <x v="1147"/>
    <x v="2"/>
  </r>
  <r>
    <n v="1128560"/>
    <x v="3296"/>
    <x v="23"/>
    <x v="2101"/>
    <x v="268"/>
    <n v="49"/>
    <x v="0"/>
    <n v="0.46"/>
    <n v="3.5"/>
    <x v="1147"/>
    <x v="0"/>
  </r>
  <r>
    <n v="1178150"/>
    <x v="3297"/>
    <x v="0"/>
    <x v="374"/>
    <x v="27"/>
    <n v="8"/>
    <x v="1"/>
    <n v="0.88"/>
    <n v="1"/>
    <x v="1147"/>
    <x v="3"/>
  </r>
  <r>
    <n v="1075366"/>
    <x v="3298"/>
    <x v="4"/>
    <x v="341"/>
    <x v="41"/>
    <n v="29"/>
    <x v="0"/>
    <n v="0.8"/>
    <n v="2.5"/>
    <x v="1147"/>
    <x v="2"/>
  </r>
  <r>
    <n v="1106148"/>
    <x v="3299"/>
    <x v="8"/>
    <x v="326"/>
    <x v="41"/>
    <n v="11"/>
    <x v="0"/>
    <n v="0.97"/>
    <n v="1"/>
    <x v="1147"/>
    <x v="3"/>
  </r>
  <r>
    <n v="1136038"/>
    <x v="3300"/>
    <x v="6"/>
    <x v="324"/>
    <x v="41"/>
    <n v="27"/>
    <x v="1"/>
    <n v="0.42"/>
    <n v="1"/>
    <x v="1147"/>
    <x v="3"/>
  </r>
  <r>
    <n v="1179104"/>
    <x v="3301"/>
    <x v="12"/>
    <x v="133"/>
    <x v="81"/>
    <n v="53"/>
    <x v="1"/>
    <n v="0.55000000000000004"/>
    <n v="6.5"/>
    <x v="1148"/>
    <x v="0"/>
  </r>
  <r>
    <n v="1151326"/>
    <x v="3302"/>
    <x v="19"/>
    <x v="2102"/>
    <x v="80"/>
    <n v="9"/>
    <x v="0"/>
    <n v="0.34"/>
    <n v="0.5"/>
    <x v="1148"/>
    <x v="2"/>
  </r>
  <r>
    <n v="1167710"/>
    <x v="3303"/>
    <x v="12"/>
    <x v="958"/>
    <x v="16"/>
    <n v="15"/>
    <x v="0"/>
    <n v="0.23"/>
    <n v="1"/>
    <x v="1148"/>
    <x v="3"/>
  </r>
  <r>
    <n v="1181900"/>
    <x v="3304"/>
    <x v="12"/>
    <x v="2103"/>
    <x v="155"/>
    <n v="21"/>
    <x v="0"/>
    <n v="0.88"/>
    <n v="2"/>
    <x v="1148"/>
    <x v="0"/>
  </r>
  <r>
    <n v="1168910"/>
    <x v="3305"/>
    <x v="13"/>
    <x v="231"/>
    <x v="138"/>
    <n v="7"/>
    <x v="1"/>
    <n v="0.15"/>
    <n v="0.56666666669999999"/>
    <x v="1148"/>
    <x v="2"/>
  </r>
  <r>
    <n v="1069866"/>
    <x v="3306"/>
    <x v="5"/>
    <x v="844"/>
    <x v="80"/>
    <n v="22"/>
    <x v="0"/>
    <n v="0.88"/>
    <n v="2"/>
    <x v="1148"/>
    <x v="3"/>
  </r>
  <r>
    <n v="1164876"/>
    <x v="3307"/>
    <x v="0"/>
    <x v="1787"/>
    <x v="39"/>
    <n v="29"/>
    <x v="1"/>
    <n v="0.94"/>
    <n v="4.5"/>
    <x v="1148"/>
    <x v="2"/>
  </r>
  <r>
    <n v="1010274"/>
    <x v="3308"/>
    <x v="12"/>
    <x v="2104"/>
    <x v="33"/>
    <n v="34"/>
    <x v="1"/>
    <n v="0.11"/>
    <n v="1.5"/>
    <x v="1148"/>
    <x v="1"/>
  </r>
  <r>
    <n v="1177670"/>
    <x v="3309"/>
    <x v="16"/>
    <x v="1876"/>
    <x v="41"/>
    <n v="12"/>
    <x v="1"/>
    <n v="0.98"/>
    <n v="1"/>
    <x v="1148"/>
    <x v="2"/>
  </r>
  <r>
    <n v="1174446"/>
    <x v="3310"/>
    <x v="4"/>
    <x v="2105"/>
    <x v="57"/>
    <n v="20"/>
    <x v="0"/>
    <n v="0.94"/>
    <n v="1"/>
    <x v="1149"/>
    <x v="0"/>
  </r>
  <r>
    <n v="1129652"/>
    <x v="3311"/>
    <x v="0"/>
    <x v="326"/>
    <x v="27"/>
    <n v="7"/>
    <x v="1"/>
    <n v="0.76"/>
    <n v="0.58333333330000003"/>
    <x v="1149"/>
    <x v="1"/>
  </r>
  <r>
    <n v="1185390"/>
    <x v="3312"/>
    <x v="11"/>
    <x v="614"/>
    <x v="31"/>
    <n v="131"/>
    <x v="0"/>
    <n v="0.79"/>
    <n v="12.5"/>
    <x v="1149"/>
    <x v="2"/>
  </r>
  <r>
    <n v="1182624"/>
    <x v="3313"/>
    <x v="3"/>
    <x v="1467"/>
    <x v="81"/>
    <n v="12"/>
    <x v="1"/>
    <n v="0.66"/>
    <n v="1"/>
    <x v="1149"/>
    <x v="1"/>
  </r>
  <r>
    <n v="1174086"/>
    <x v="3314"/>
    <x v="4"/>
    <x v="140"/>
    <x v="23"/>
    <n v="46"/>
    <x v="0"/>
    <n v="0.95"/>
    <n v="3"/>
    <x v="1149"/>
    <x v="3"/>
  </r>
  <r>
    <n v="1124970"/>
    <x v="3315"/>
    <x v="30"/>
    <x v="2106"/>
    <x v="64"/>
    <n v="48"/>
    <x v="0"/>
    <n v="0.99"/>
    <n v="7"/>
    <x v="1150"/>
    <x v="0"/>
  </r>
  <r>
    <n v="1110256"/>
    <x v="3316"/>
    <x v="4"/>
    <x v="374"/>
    <x v="33"/>
    <n v="10"/>
    <x v="0"/>
    <n v="0.88"/>
    <n v="0.66666666669999997"/>
    <x v="1150"/>
    <x v="3"/>
  </r>
  <r>
    <n v="1182108"/>
    <x v="3317"/>
    <x v="0"/>
    <x v="2107"/>
    <x v="80"/>
    <n v="25"/>
    <x v="0"/>
    <n v="0.2"/>
    <n v="2"/>
    <x v="1150"/>
    <x v="0"/>
  </r>
  <r>
    <n v="1181652"/>
    <x v="3318"/>
    <x v="9"/>
    <x v="138"/>
    <x v="39"/>
    <n v="18"/>
    <x v="1"/>
    <n v="0.18"/>
    <n v="1.5"/>
    <x v="1150"/>
    <x v="2"/>
  </r>
  <r>
    <n v="1104494"/>
    <x v="3319"/>
    <x v="5"/>
    <x v="31"/>
    <x v="33"/>
    <n v="13"/>
    <x v="1"/>
    <n v="0.46"/>
    <n v="1"/>
    <x v="1151"/>
    <x v="1"/>
  </r>
  <r>
    <n v="1163242"/>
    <x v="3320"/>
    <x v="0"/>
    <x v="328"/>
    <x v="41"/>
    <n v="31"/>
    <x v="2"/>
    <n v="0.97"/>
    <n v="7.5"/>
    <x v="1151"/>
    <x v="3"/>
  </r>
  <r>
    <n v="1157298"/>
    <x v="3321"/>
    <x v="0"/>
    <x v="324"/>
    <x v="41"/>
    <n v="27"/>
    <x v="0"/>
    <n v="0.95"/>
    <n v="1.5"/>
    <x v="1151"/>
    <x v="3"/>
  </r>
  <r>
    <n v="1189508"/>
    <x v="3322"/>
    <x v="5"/>
    <x v="2108"/>
    <x v="24"/>
    <n v="27"/>
    <x v="2"/>
    <n v="0.34"/>
    <n v="6"/>
    <x v="1152"/>
    <x v="0"/>
  </r>
  <r>
    <n v="1190448"/>
    <x v="3323"/>
    <x v="0"/>
    <x v="437"/>
    <x v="41"/>
    <n v="9"/>
    <x v="1"/>
    <n v="0.75"/>
    <n v="0.53333333329999999"/>
    <x v="1152"/>
    <x v="1"/>
  </r>
  <r>
    <n v="1188178"/>
    <x v="3324"/>
    <x v="2"/>
    <x v="2109"/>
    <x v="49"/>
    <n v="11"/>
    <x v="0"/>
    <n v="0.1"/>
    <n v="1"/>
    <x v="1152"/>
    <x v="3"/>
  </r>
  <r>
    <n v="1141614"/>
    <x v="3325"/>
    <x v="9"/>
    <x v="1369"/>
    <x v="39"/>
    <n v="38"/>
    <x v="0"/>
    <n v="0.15"/>
    <n v="3.5"/>
    <x v="1152"/>
    <x v="1"/>
  </r>
  <r>
    <n v="1169196"/>
    <x v="3326"/>
    <x v="0"/>
    <x v="324"/>
    <x v="41"/>
    <n v="10"/>
    <x v="1"/>
    <n v="0.37"/>
    <n v="2.5"/>
    <x v="1152"/>
    <x v="3"/>
  </r>
  <r>
    <n v="1184664"/>
    <x v="3327"/>
    <x v="2"/>
    <x v="811"/>
    <x v="101"/>
    <n v="29"/>
    <x v="1"/>
    <n v="0.98"/>
    <n v="3.5"/>
    <x v="1152"/>
    <x v="2"/>
  </r>
  <r>
    <n v="1188410"/>
    <x v="3328"/>
    <x v="24"/>
    <x v="2110"/>
    <x v="39"/>
    <n v="17"/>
    <x v="0"/>
    <n v="0.97"/>
    <n v="1"/>
    <x v="1152"/>
    <x v="3"/>
  </r>
  <r>
    <n v="1190334"/>
    <x v="3329"/>
    <x v="11"/>
    <x v="958"/>
    <x v="27"/>
    <n v="15"/>
    <x v="0"/>
    <n v="0.8"/>
    <n v="1"/>
    <x v="1152"/>
    <x v="2"/>
  </r>
  <r>
    <n v="1187758"/>
    <x v="3330"/>
    <x v="7"/>
    <x v="2111"/>
    <x v="31"/>
    <n v="20"/>
    <x v="3"/>
    <n v="0.6"/>
    <n v="4"/>
    <x v="1152"/>
    <x v="3"/>
  </r>
  <r>
    <n v="1181578"/>
    <x v="3331"/>
    <x v="7"/>
    <x v="126"/>
    <x v="31"/>
    <n v="25"/>
    <x v="0"/>
    <n v="0.34"/>
    <n v="3.5"/>
    <x v="1152"/>
    <x v="2"/>
  </r>
  <r>
    <n v="1178226"/>
    <x v="3332"/>
    <x v="2"/>
    <x v="64"/>
    <x v="41"/>
    <n v="28"/>
    <x v="0"/>
    <n v="0.94"/>
    <n v="4.5"/>
    <x v="1152"/>
    <x v="2"/>
  </r>
  <r>
    <n v="919354"/>
    <x v="3333"/>
    <x v="12"/>
    <x v="2112"/>
    <x v="14"/>
    <n v="119"/>
    <x v="0"/>
    <n v="0.98"/>
    <n v="10"/>
    <x v="1153"/>
    <x v="0"/>
  </r>
  <r>
    <n v="1185936"/>
    <x v="3334"/>
    <x v="7"/>
    <x v="2113"/>
    <x v="23"/>
    <n v="69"/>
    <x v="2"/>
    <n v="0.46"/>
    <n v="20.5"/>
    <x v="1153"/>
    <x v="3"/>
  </r>
  <r>
    <n v="1142428"/>
    <x v="3335"/>
    <x v="20"/>
    <x v="2114"/>
    <x v="22"/>
    <n v="150"/>
    <x v="2"/>
    <n v="0.94"/>
    <n v="3.5"/>
    <x v="1153"/>
    <x v="2"/>
  </r>
  <r>
    <n v="1183094"/>
    <x v="3336"/>
    <x v="0"/>
    <x v="95"/>
    <x v="81"/>
    <n v="30"/>
    <x v="0"/>
    <n v="0.74"/>
    <n v="2.5"/>
    <x v="1153"/>
    <x v="0"/>
  </r>
  <r>
    <n v="1178820"/>
    <x v="3337"/>
    <x v="4"/>
    <x v="1058"/>
    <x v="101"/>
    <n v="19"/>
    <x v="0"/>
    <n v="0.12"/>
    <n v="1"/>
    <x v="1153"/>
    <x v="3"/>
  </r>
  <r>
    <n v="1189280"/>
    <x v="3338"/>
    <x v="24"/>
    <x v="1018"/>
    <x v="24"/>
    <n v="58"/>
    <x v="2"/>
    <n v="0.79"/>
    <n v="6"/>
    <x v="1153"/>
    <x v="0"/>
  </r>
  <r>
    <n v="1036400"/>
    <x v="3339"/>
    <x v="19"/>
    <x v="140"/>
    <x v="27"/>
    <n v="39"/>
    <x v="2"/>
    <n v="0.11"/>
    <n v="2.5"/>
    <x v="1153"/>
    <x v="1"/>
  </r>
  <r>
    <n v="1174084"/>
    <x v="3340"/>
    <x v="4"/>
    <x v="1155"/>
    <x v="81"/>
    <n v="28"/>
    <x v="0"/>
    <n v="0.3"/>
    <n v="2"/>
    <x v="1154"/>
    <x v="3"/>
  </r>
  <r>
    <n v="1193886"/>
    <x v="3341"/>
    <x v="14"/>
    <x v="2115"/>
    <x v="27"/>
    <n v="47"/>
    <x v="0"/>
    <n v="7.0000000000000007E-2"/>
    <n v="1.5"/>
    <x v="1154"/>
    <x v="1"/>
  </r>
  <r>
    <n v="1175694"/>
    <x v="3342"/>
    <x v="0"/>
    <x v="79"/>
    <x v="80"/>
    <n v="25"/>
    <x v="1"/>
    <n v="0.86"/>
    <n v="3"/>
    <x v="1154"/>
    <x v="3"/>
  </r>
  <r>
    <n v="545036"/>
    <x v="3343"/>
    <x v="5"/>
    <x v="329"/>
    <x v="41"/>
    <n v="16"/>
    <x v="0"/>
    <n v="0.34"/>
    <n v="1.5"/>
    <x v="1154"/>
    <x v="1"/>
  </r>
  <r>
    <n v="1094964"/>
    <x v="3344"/>
    <x v="2"/>
    <x v="2116"/>
    <x v="426"/>
    <n v="72"/>
    <x v="1"/>
    <n v="0.65"/>
    <n v="5.5"/>
    <x v="1155"/>
    <x v="0"/>
  </r>
  <r>
    <n v="1143148"/>
    <x v="3345"/>
    <x v="2"/>
    <x v="358"/>
    <x v="41"/>
    <n v="20"/>
    <x v="0"/>
    <n v="0.94"/>
    <n v="4.5"/>
    <x v="1155"/>
    <x v="2"/>
  </r>
  <r>
    <n v="1072248"/>
    <x v="3346"/>
    <x v="21"/>
    <x v="2117"/>
    <x v="142"/>
    <n v="113"/>
    <x v="1"/>
    <n v="0.75"/>
    <n v="18.5"/>
    <x v="1155"/>
    <x v="0"/>
  </r>
  <r>
    <n v="1170920"/>
    <x v="3347"/>
    <x v="3"/>
    <x v="952"/>
    <x v="49"/>
    <n v="44"/>
    <x v="0"/>
    <n v="0.11"/>
    <n v="2"/>
    <x v="1155"/>
    <x v="0"/>
  </r>
  <r>
    <n v="1191946"/>
    <x v="3348"/>
    <x v="7"/>
    <x v="2118"/>
    <x v="401"/>
    <n v="14"/>
    <x v="1"/>
    <n v="0.78"/>
    <n v="2"/>
    <x v="1155"/>
    <x v="0"/>
  </r>
  <r>
    <n v="1134330"/>
    <x v="3349"/>
    <x v="33"/>
    <x v="2119"/>
    <x v="144"/>
    <n v="38"/>
    <x v="1"/>
    <n v="0.47"/>
    <n v="2"/>
    <x v="1155"/>
    <x v="0"/>
  </r>
  <r>
    <n v="1196544"/>
    <x v="3350"/>
    <x v="12"/>
    <x v="696"/>
    <x v="124"/>
    <n v="42"/>
    <x v="0"/>
    <n v="0.78"/>
    <n v="7"/>
    <x v="1156"/>
    <x v="3"/>
  </r>
  <r>
    <n v="1149656"/>
    <x v="3351"/>
    <x v="0"/>
    <x v="2120"/>
    <x v="247"/>
    <n v="21"/>
    <x v="0"/>
    <n v="0.89"/>
    <n v="2"/>
    <x v="1156"/>
    <x v="2"/>
  </r>
  <r>
    <n v="1163894"/>
    <x v="3352"/>
    <x v="2"/>
    <x v="161"/>
    <x v="142"/>
    <n v="28"/>
    <x v="1"/>
    <n v="0.89"/>
    <n v="3"/>
    <x v="1156"/>
    <x v="0"/>
  </r>
  <r>
    <n v="1194426"/>
    <x v="3353"/>
    <x v="7"/>
    <x v="2121"/>
    <x v="85"/>
    <n v="6"/>
    <x v="1"/>
    <n v="0.3"/>
    <n v="1"/>
    <x v="1156"/>
    <x v="3"/>
  </r>
  <r>
    <n v="1051672"/>
    <x v="3354"/>
    <x v="6"/>
    <x v="2122"/>
    <x v="85"/>
    <n v="17"/>
    <x v="0"/>
    <n v="0.8"/>
    <n v="1.5"/>
    <x v="1156"/>
    <x v="0"/>
  </r>
  <r>
    <n v="1162656"/>
    <x v="3355"/>
    <x v="0"/>
    <x v="341"/>
    <x v="27"/>
    <n v="7"/>
    <x v="0"/>
    <n v="0.97"/>
    <n v="0.56666666669999999"/>
    <x v="1156"/>
    <x v="3"/>
  </r>
  <r>
    <n v="1109150"/>
    <x v="3356"/>
    <x v="22"/>
    <x v="2114"/>
    <x v="3"/>
    <n v="195"/>
    <x v="0"/>
    <n v="0.55000000000000004"/>
    <n v="12.5"/>
    <x v="1156"/>
    <x v="0"/>
  </r>
  <r>
    <n v="1179546"/>
    <x v="3357"/>
    <x v="9"/>
    <x v="64"/>
    <x v="27"/>
    <n v="29"/>
    <x v="0"/>
    <n v="0.88"/>
    <n v="2"/>
    <x v="1156"/>
    <x v="3"/>
  </r>
  <r>
    <n v="1186514"/>
    <x v="3358"/>
    <x v="7"/>
    <x v="1515"/>
    <x v="11"/>
    <n v="10"/>
    <x v="0"/>
    <n v="0.52"/>
    <n v="0.68333333330000001"/>
    <x v="1156"/>
    <x v="1"/>
  </r>
  <r>
    <n v="1149334"/>
    <x v="3359"/>
    <x v="5"/>
    <x v="2123"/>
    <x v="24"/>
    <n v="30"/>
    <x v="1"/>
    <n v="0.8"/>
    <n v="2"/>
    <x v="1157"/>
    <x v="0"/>
  </r>
  <r>
    <n v="1062144"/>
    <x v="3360"/>
    <x v="37"/>
    <x v="2124"/>
    <x v="14"/>
    <n v="29"/>
    <x v="0"/>
    <n v="0.27"/>
    <n v="1.5"/>
    <x v="1158"/>
    <x v="3"/>
  </r>
  <r>
    <n v="1191750"/>
    <x v="3361"/>
    <x v="7"/>
    <x v="2125"/>
    <x v="327"/>
    <n v="21"/>
    <x v="2"/>
    <n v="0.18"/>
    <n v="2"/>
    <x v="1158"/>
    <x v="1"/>
  </r>
  <r>
    <n v="1093608"/>
    <x v="3362"/>
    <x v="12"/>
    <x v="383"/>
    <x v="191"/>
    <n v="353"/>
    <x v="0"/>
    <n v="0.34"/>
    <n v="42"/>
    <x v="1158"/>
    <x v="0"/>
  </r>
  <r>
    <n v="1168172"/>
    <x v="3363"/>
    <x v="0"/>
    <x v="324"/>
    <x v="41"/>
    <n v="15"/>
    <x v="0"/>
    <n v="0.95"/>
    <n v="3.5"/>
    <x v="1158"/>
    <x v="3"/>
  </r>
  <r>
    <n v="1170198"/>
    <x v="3364"/>
    <x v="15"/>
    <x v="216"/>
    <x v="22"/>
    <n v="56"/>
    <x v="3"/>
    <n v="0.11"/>
    <n v="10"/>
    <x v="1158"/>
    <x v="1"/>
  </r>
  <r>
    <n v="1142202"/>
    <x v="3365"/>
    <x v="19"/>
    <x v="2126"/>
    <x v="46"/>
    <n v="84"/>
    <x v="1"/>
    <n v="0.52"/>
    <n v="8"/>
    <x v="1158"/>
    <x v="0"/>
  </r>
  <r>
    <n v="1191504"/>
    <x v="3366"/>
    <x v="6"/>
    <x v="2127"/>
    <x v="5"/>
    <n v="5"/>
    <x v="0"/>
    <n v="0.78"/>
    <n v="0.1333333333"/>
    <x v="1158"/>
    <x v="3"/>
  </r>
  <r>
    <n v="1194244"/>
    <x v="3367"/>
    <x v="4"/>
    <x v="680"/>
    <x v="23"/>
    <n v="18"/>
    <x v="1"/>
    <n v="7.0000000000000007E-2"/>
    <n v="1"/>
    <x v="1158"/>
    <x v="1"/>
  </r>
  <r>
    <n v="773502"/>
    <x v="3368"/>
    <x v="0"/>
    <x v="899"/>
    <x v="33"/>
    <n v="36"/>
    <x v="1"/>
    <n v="0.97"/>
    <n v="4.5"/>
    <x v="1158"/>
    <x v="3"/>
  </r>
  <r>
    <n v="1076244"/>
    <x v="3369"/>
    <x v="16"/>
    <x v="373"/>
    <x v="23"/>
    <n v="41"/>
    <x v="2"/>
    <n v="0.16"/>
    <n v="1.5"/>
    <x v="1158"/>
    <x v="1"/>
  </r>
  <r>
    <n v="1188742"/>
    <x v="3370"/>
    <x v="7"/>
    <x v="2128"/>
    <x v="48"/>
    <n v="11"/>
    <x v="2"/>
    <n v="0.96"/>
    <n v="2"/>
    <x v="1158"/>
    <x v="3"/>
  </r>
  <r>
    <n v="1141560"/>
    <x v="3371"/>
    <x v="6"/>
    <x v="329"/>
    <x v="41"/>
    <n v="14"/>
    <x v="0"/>
    <n v="0.94"/>
    <n v="2"/>
    <x v="1158"/>
    <x v="2"/>
  </r>
  <r>
    <n v="1046940"/>
    <x v="3372"/>
    <x v="12"/>
    <x v="363"/>
    <x v="85"/>
    <n v="19"/>
    <x v="0"/>
    <n v="0.76"/>
    <n v="2"/>
    <x v="1158"/>
    <x v="3"/>
  </r>
  <r>
    <n v="1158854"/>
    <x v="3373"/>
    <x v="0"/>
    <x v="416"/>
    <x v="31"/>
    <n v="23"/>
    <x v="2"/>
    <n v="0.79"/>
    <n v="4.5"/>
    <x v="1158"/>
    <x v="2"/>
  </r>
  <r>
    <n v="1104858"/>
    <x v="3374"/>
    <x v="2"/>
    <x v="366"/>
    <x v="41"/>
    <n v="49"/>
    <x v="1"/>
    <n v="0.94"/>
    <n v="3"/>
    <x v="1158"/>
    <x v="2"/>
  </r>
  <r>
    <n v="1153326"/>
    <x v="3375"/>
    <x v="5"/>
    <x v="326"/>
    <x v="41"/>
    <n v="16"/>
    <x v="0"/>
    <n v="0.94"/>
    <n v="1.5"/>
    <x v="1158"/>
    <x v="2"/>
  </r>
  <r>
    <n v="785328"/>
    <x v="3376"/>
    <x v="0"/>
    <x v="1182"/>
    <x v="101"/>
    <n v="5"/>
    <x v="1"/>
    <n v="0.76"/>
    <n v="0.68333333330000001"/>
    <x v="1158"/>
    <x v="2"/>
  </r>
  <r>
    <n v="1160004"/>
    <x v="3377"/>
    <x v="3"/>
    <x v="2129"/>
    <x v="189"/>
    <n v="42"/>
    <x v="0"/>
    <n v="0.97"/>
    <n v="2"/>
    <x v="1158"/>
    <x v="2"/>
  </r>
  <r>
    <n v="1152012"/>
    <x v="3378"/>
    <x v="4"/>
    <x v="1051"/>
    <x v="16"/>
    <n v="33"/>
    <x v="0"/>
    <n v="0.46"/>
    <n v="1"/>
    <x v="1159"/>
    <x v="0"/>
  </r>
  <r>
    <n v="1142570"/>
    <x v="3379"/>
    <x v="12"/>
    <x v="1078"/>
    <x v="85"/>
    <n v="53"/>
    <x v="0"/>
    <n v="0.16"/>
    <n v="2"/>
    <x v="1159"/>
    <x v="3"/>
  </r>
  <r>
    <n v="1068664"/>
    <x v="3380"/>
    <x v="8"/>
    <x v="329"/>
    <x v="41"/>
    <n v="10"/>
    <x v="2"/>
    <n v="0.94"/>
    <n v="1"/>
    <x v="1159"/>
    <x v="2"/>
  </r>
  <r>
    <n v="1079078"/>
    <x v="3381"/>
    <x v="7"/>
    <x v="1061"/>
    <x v="94"/>
    <n v="48"/>
    <x v="1"/>
    <n v="0.24"/>
    <n v="4.5"/>
    <x v="1159"/>
    <x v="0"/>
  </r>
  <r>
    <n v="377370"/>
    <x v="3382"/>
    <x v="16"/>
    <x v="2130"/>
    <x v="138"/>
    <n v="34"/>
    <x v="1"/>
    <n v="0.48"/>
    <n v="1"/>
    <x v="1159"/>
    <x v="3"/>
  </r>
  <r>
    <n v="1197206"/>
    <x v="3383"/>
    <x v="10"/>
    <x v="376"/>
    <x v="152"/>
    <n v="86"/>
    <x v="0"/>
    <n v="0.4"/>
    <n v="12"/>
    <x v="1159"/>
    <x v="2"/>
  </r>
  <r>
    <n v="1189288"/>
    <x v="3384"/>
    <x v="12"/>
    <x v="1965"/>
    <x v="138"/>
    <n v="73"/>
    <x v="0"/>
    <n v="0.94"/>
    <n v="7"/>
    <x v="1159"/>
    <x v="0"/>
  </r>
  <r>
    <n v="1058852"/>
    <x v="3385"/>
    <x v="2"/>
    <x v="324"/>
    <x v="41"/>
    <n v="6"/>
    <x v="0"/>
    <n v="0.96"/>
    <n v="0.53333333329999999"/>
    <x v="1159"/>
    <x v="3"/>
  </r>
  <r>
    <n v="1195812"/>
    <x v="3386"/>
    <x v="0"/>
    <x v="2131"/>
    <x v="77"/>
    <n v="11"/>
    <x v="0"/>
    <n v="0.76"/>
    <n v="0.6"/>
    <x v="1159"/>
    <x v="2"/>
  </r>
  <r>
    <n v="1158572"/>
    <x v="3387"/>
    <x v="7"/>
    <x v="2132"/>
    <x v="119"/>
    <n v="11"/>
    <x v="0"/>
    <n v="0.24"/>
    <n v="1.5"/>
    <x v="1159"/>
    <x v="0"/>
  </r>
  <r>
    <n v="1198166"/>
    <x v="3388"/>
    <x v="0"/>
    <x v="1393"/>
    <x v="33"/>
    <n v="12"/>
    <x v="1"/>
    <n v="0.34"/>
    <n v="1"/>
    <x v="1159"/>
    <x v="3"/>
  </r>
  <r>
    <n v="1197810"/>
    <x v="3389"/>
    <x v="2"/>
    <x v="777"/>
    <x v="41"/>
    <n v="14"/>
    <x v="0"/>
    <n v="0.75"/>
    <n v="1"/>
    <x v="1159"/>
    <x v="2"/>
  </r>
  <r>
    <n v="1072156"/>
    <x v="3390"/>
    <x v="7"/>
    <x v="1073"/>
    <x v="5"/>
    <n v="14"/>
    <x v="1"/>
    <n v="0.88"/>
    <n v="1"/>
    <x v="1159"/>
    <x v="3"/>
  </r>
  <r>
    <n v="1193950"/>
    <x v="3391"/>
    <x v="21"/>
    <x v="134"/>
    <x v="85"/>
    <n v="83"/>
    <x v="1"/>
    <n v="0.11"/>
    <n v="5"/>
    <x v="1159"/>
    <x v="1"/>
  </r>
  <r>
    <n v="1196728"/>
    <x v="3392"/>
    <x v="2"/>
    <x v="2133"/>
    <x v="41"/>
    <n v="22"/>
    <x v="0"/>
    <n v="0.18"/>
    <n v="4.5"/>
    <x v="1159"/>
    <x v="3"/>
  </r>
  <r>
    <n v="809492"/>
    <x v="3393"/>
    <x v="2"/>
    <x v="358"/>
    <x v="41"/>
    <n v="17"/>
    <x v="0"/>
    <n v="0.74"/>
    <n v="1.5"/>
    <x v="1159"/>
    <x v="1"/>
  </r>
  <r>
    <n v="833770"/>
    <x v="3394"/>
    <x v="14"/>
    <x v="379"/>
    <x v="81"/>
    <n v="45"/>
    <x v="2"/>
    <n v="0.96"/>
    <n v="4.5"/>
    <x v="1159"/>
    <x v="3"/>
  </r>
  <r>
    <n v="1173716"/>
    <x v="3395"/>
    <x v="13"/>
    <x v="480"/>
    <x v="81"/>
    <n v="23"/>
    <x v="1"/>
    <n v="0.15"/>
    <n v="3"/>
    <x v="1159"/>
    <x v="1"/>
  </r>
  <r>
    <n v="1196816"/>
    <x v="3396"/>
    <x v="2"/>
    <x v="1930"/>
    <x v="39"/>
    <n v="29"/>
    <x v="1"/>
    <n v="0.55000000000000004"/>
    <n v="4"/>
    <x v="1159"/>
    <x v="3"/>
  </r>
  <r>
    <n v="1033670"/>
    <x v="3397"/>
    <x v="2"/>
    <x v="2134"/>
    <x v="49"/>
    <n v="29"/>
    <x v="0"/>
    <n v="0.53"/>
    <n v="2"/>
    <x v="1159"/>
    <x v="1"/>
  </r>
  <r>
    <n v="990284"/>
    <x v="3398"/>
    <x v="0"/>
    <x v="907"/>
    <x v="39"/>
    <n v="12"/>
    <x v="0"/>
    <n v="0.75"/>
    <n v="1"/>
    <x v="1160"/>
    <x v="0"/>
  </r>
  <r>
    <n v="954842"/>
    <x v="3399"/>
    <x v="6"/>
    <x v="329"/>
    <x v="41"/>
    <n v="10"/>
    <x v="2"/>
    <n v="0.97"/>
    <n v="1"/>
    <x v="1160"/>
    <x v="3"/>
  </r>
  <r>
    <n v="1199774"/>
    <x v="3400"/>
    <x v="34"/>
    <x v="2135"/>
    <x v="509"/>
    <n v="32"/>
    <x v="1"/>
    <n v="0.18"/>
    <n v="3"/>
    <x v="1160"/>
    <x v="0"/>
  </r>
  <r>
    <n v="1193288"/>
    <x v="3401"/>
    <x v="9"/>
    <x v="329"/>
    <x v="41"/>
    <n v="41"/>
    <x v="0"/>
    <n v="0.97"/>
    <n v="8.5"/>
    <x v="1160"/>
    <x v="3"/>
  </r>
  <r>
    <n v="1159822"/>
    <x v="3402"/>
    <x v="0"/>
    <x v="1228"/>
    <x v="41"/>
    <n v="23"/>
    <x v="1"/>
    <n v="0.39"/>
    <n v="2"/>
    <x v="1160"/>
    <x v="0"/>
  </r>
  <r>
    <n v="1189592"/>
    <x v="3403"/>
    <x v="10"/>
    <x v="968"/>
    <x v="11"/>
    <n v="44"/>
    <x v="1"/>
    <n v="0.55000000000000004"/>
    <n v="8.5"/>
    <x v="1160"/>
    <x v="3"/>
  </r>
  <r>
    <n v="1195742"/>
    <x v="3404"/>
    <x v="10"/>
    <x v="341"/>
    <x v="41"/>
    <n v="86"/>
    <x v="1"/>
    <n v="0.95"/>
    <n v="5.5"/>
    <x v="1161"/>
    <x v="1"/>
  </r>
  <r>
    <n v="1194232"/>
    <x v="3405"/>
    <x v="12"/>
    <x v="992"/>
    <x v="5"/>
    <n v="55"/>
    <x v="1"/>
    <n v="0.19"/>
    <n v="4.5"/>
    <x v="1161"/>
    <x v="0"/>
  </r>
  <r>
    <n v="1200374"/>
    <x v="3406"/>
    <x v="7"/>
    <x v="2136"/>
    <x v="80"/>
    <n v="13"/>
    <x v="1"/>
    <n v="7.0000000000000007E-2"/>
    <n v="2"/>
    <x v="1161"/>
    <x v="1"/>
  </r>
  <r>
    <n v="1201054"/>
    <x v="3407"/>
    <x v="7"/>
    <x v="2137"/>
    <x v="230"/>
    <n v="12"/>
    <x v="1"/>
    <n v="0.89"/>
    <n v="1.5"/>
    <x v="1161"/>
    <x v="0"/>
  </r>
  <r>
    <n v="1189926"/>
    <x v="3408"/>
    <x v="8"/>
    <x v="120"/>
    <x v="27"/>
    <n v="38"/>
    <x v="0"/>
    <n v="0.06"/>
    <n v="1"/>
    <x v="1161"/>
    <x v="1"/>
  </r>
  <r>
    <n v="1202746"/>
    <x v="3409"/>
    <x v="11"/>
    <x v="153"/>
    <x v="22"/>
    <n v="119"/>
    <x v="0"/>
    <n v="0.98"/>
    <n v="13"/>
    <x v="1161"/>
    <x v="2"/>
  </r>
  <r>
    <n v="1164568"/>
    <x v="3410"/>
    <x v="0"/>
    <x v="328"/>
    <x v="27"/>
    <n v="6"/>
    <x v="1"/>
    <n v="0.97"/>
    <n v="0.6"/>
    <x v="1162"/>
    <x v="3"/>
  </r>
  <r>
    <n v="1201118"/>
    <x v="3411"/>
    <x v="5"/>
    <x v="366"/>
    <x v="41"/>
    <n v="15"/>
    <x v="0"/>
    <n v="0.94"/>
    <n v="2.5"/>
    <x v="1162"/>
    <x v="2"/>
  </r>
  <r>
    <n v="1193056"/>
    <x v="3412"/>
    <x v="20"/>
    <x v="470"/>
    <x v="85"/>
    <n v="18"/>
    <x v="1"/>
    <n v="0.95"/>
    <n v="2.5"/>
    <x v="1162"/>
    <x v="3"/>
  </r>
  <r>
    <n v="1203040"/>
    <x v="3413"/>
    <x v="16"/>
    <x v="2063"/>
    <x v="80"/>
    <n v="22"/>
    <x v="1"/>
    <n v="0.2"/>
    <n v="3.5"/>
    <x v="1162"/>
    <x v="0"/>
  </r>
  <r>
    <n v="1199780"/>
    <x v="3414"/>
    <x v="0"/>
    <x v="2138"/>
    <x v="156"/>
    <n v="16"/>
    <x v="0"/>
    <n v="0.14000000000000001"/>
    <n v="1.5"/>
    <x v="1163"/>
    <x v="0"/>
  </r>
  <r>
    <n v="1182900"/>
    <x v="3415"/>
    <x v="0"/>
    <x v="2139"/>
    <x v="5"/>
    <n v="16"/>
    <x v="2"/>
    <n v="0.57999999999999996"/>
    <n v="1"/>
    <x v="1164"/>
    <x v="2"/>
  </r>
  <r>
    <n v="1200874"/>
    <x v="3416"/>
    <x v="19"/>
    <x v="2140"/>
    <x v="5"/>
    <n v="37"/>
    <x v="0"/>
    <n v="0.92"/>
    <n v="4"/>
    <x v="1164"/>
    <x v="0"/>
  </r>
  <r>
    <n v="1180960"/>
    <x v="3417"/>
    <x v="15"/>
    <x v="448"/>
    <x v="23"/>
    <n v="18"/>
    <x v="1"/>
    <n v="0.88"/>
    <n v="3.5"/>
    <x v="1165"/>
    <x v="3"/>
  </r>
  <r>
    <n v="1205894"/>
    <x v="3418"/>
    <x v="2"/>
    <x v="1694"/>
    <x v="189"/>
    <n v="33"/>
    <x v="0"/>
    <n v="0.47"/>
    <n v="3.5"/>
    <x v="1165"/>
    <x v="0"/>
  </r>
  <r>
    <n v="1115348"/>
    <x v="3419"/>
    <x v="19"/>
    <x v="2121"/>
    <x v="417"/>
    <n v="62"/>
    <x v="1"/>
    <n v="0.96"/>
    <n v="5"/>
    <x v="1165"/>
    <x v="0"/>
  </r>
  <r>
    <n v="1182330"/>
    <x v="3420"/>
    <x v="9"/>
    <x v="813"/>
    <x v="39"/>
    <n v="19"/>
    <x v="0"/>
    <n v="0.98"/>
    <n v="3"/>
    <x v="1166"/>
    <x v="2"/>
  </r>
  <r>
    <n v="1036456"/>
    <x v="3421"/>
    <x v="16"/>
    <x v="179"/>
    <x v="39"/>
    <n v="6"/>
    <x v="1"/>
    <n v="0.88"/>
    <n v="0.66666666669999997"/>
    <x v="1166"/>
    <x v="3"/>
  </r>
  <r>
    <n v="1203894"/>
    <x v="3422"/>
    <x v="7"/>
    <x v="2141"/>
    <x v="57"/>
    <n v="26"/>
    <x v="2"/>
    <n v="0.94"/>
    <n v="4.5"/>
    <x v="1166"/>
    <x v="0"/>
  </r>
  <r>
    <n v="1196852"/>
    <x v="3423"/>
    <x v="0"/>
    <x v="677"/>
    <x v="24"/>
    <n v="15"/>
    <x v="2"/>
    <n v="0.69"/>
    <n v="1.5"/>
    <x v="1166"/>
    <x v="2"/>
  </r>
  <r>
    <n v="1208638"/>
    <x v="3424"/>
    <x v="28"/>
    <x v="1606"/>
    <x v="510"/>
    <n v="142"/>
    <x v="1"/>
    <n v="0.93"/>
    <n v="8"/>
    <x v="1166"/>
    <x v="0"/>
  </r>
  <r>
    <n v="1176686"/>
    <x v="3425"/>
    <x v="7"/>
    <x v="2142"/>
    <x v="94"/>
    <n v="14"/>
    <x v="0"/>
    <n v="0.92"/>
    <n v="3"/>
    <x v="1166"/>
    <x v="0"/>
  </r>
  <r>
    <n v="1198654"/>
    <x v="3426"/>
    <x v="12"/>
    <x v="1027"/>
    <x v="109"/>
    <n v="24"/>
    <x v="0"/>
    <n v="0.36"/>
    <n v="3"/>
    <x v="1166"/>
    <x v="0"/>
  </r>
  <r>
    <n v="1172370"/>
    <x v="3427"/>
    <x v="2"/>
    <x v="485"/>
    <x v="23"/>
    <n v="23"/>
    <x v="3"/>
    <n v="0.95"/>
    <n v="3"/>
    <x v="1167"/>
    <x v="3"/>
  </r>
  <r>
    <n v="1199928"/>
    <x v="3428"/>
    <x v="12"/>
    <x v="530"/>
    <x v="80"/>
    <n v="48"/>
    <x v="1"/>
    <n v="0.4"/>
    <n v="4.5"/>
    <x v="1167"/>
    <x v="2"/>
  </r>
  <r>
    <n v="1211960"/>
    <x v="3429"/>
    <x v="1"/>
    <x v="662"/>
    <x v="56"/>
    <n v="24"/>
    <x v="0"/>
    <n v="0.15"/>
    <n v="1.5"/>
    <x v="1168"/>
    <x v="0"/>
  </r>
  <r>
    <n v="1210062"/>
    <x v="3430"/>
    <x v="0"/>
    <x v="373"/>
    <x v="33"/>
    <n v="14"/>
    <x v="0"/>
    <n v="0.74"/>
    <n v="0.61666666670000003"/>
    <x v="1168"/>
    <x v="3"/>
  </r>
  <r>
    <n v="791436"/>
    <x v="3431"/>
    <x v="0"/>
    <x v="2143"/>
    <x v="85"/>
    <n v="18"/>
    <x v="0"/>
    <n v="0.89"/>
    <n v="1.5"/>
    <x v="1168"/>
    <x v="3"/>
  </r>
  <r>
    <n v="1093760"/>
    <x v="3432"/>
    <x v="0"/>
    <x v="133"/>
    <x v="101"/>
    <n v="21"/>
    <x v="1"/>
    <n v="0.98"/>
    <n v="1.5"/>
    <x v="1169"/>
    <x v="2"/>
  </r>
  <r>
    <n v="1112844"/>
    <x v="2248"/>
    <x v="0"/>
    <x v="2043"/>
    <x v="80"/>
    <n v="30"/>
    <x v="1"/>
    <n v="0.11"/>
    <n v="2.5"/>
    <x v="1169"/>
    <x v="0"/>
  </r>
  <r>
    <n v="1132694"/>
    <x v="3433"/>
    <x v="10"/>
    <x v="561"/>
    <x v="101"/>
    <n v="18"/>
    <x v="3"/>
    <n v="7.0000000000000007E-2"/>
    <n v="2.5"/>
    <x v="1170"/>
    <x v="1"/>
  </r>
  <r>
    <n v="1197650"/>
    <x v="3434"/>
    <x v="2"/>
    <x v="1164"/>
    <x v="28"/>
    <n v="12"/>
    <x v="1"/>
    <n v="0.89"/>
    <n v="1"/>
    <x v="1170"/>
    <x v="0"/>
  </r>
  <r>
    <n v="1216164"/>
    <x v="3435"/>
    <x v="19"/>
    <x v="64"/>
    <x v="41"/>
    <n v="87"/>
    <x v="0"/>
    <n v="0.94"/>
    <n v="8.5"/>
    <x v="1171"/>
    <x v="2"/>
  </r>
  <r>
    <n v="1170690"/>
    <x v="3436"/>
    <x v="7"/>
    <x v="1202"/>
    <x v="28"/>
    <n v="20"/>
    <x v="1"/>
    <n v="0.96"/>
    <n v="1"/>
    <x v="1171"/>
    <x v="0"/>
  </r>
  <r>
    <n v="1164832"/>
    <x v="3437"/>
    <x v="12"/>
    <x v="366"/>
    <x v="41"/>
    <n v="11"/>
    <x v="2"/>
    <n v="0.94"/>
    <n v="1"/>
    <x v="1171"/>
    <x v="2"/>
  </r>
  <r>
    <n v="1132342"/>
    <x v="3438"/>
    <x v="12"/>
    <x v="2144"/>
    <x v="117"/>
    <n v="124"/>
    <x v="0"/>
    <n v="0.18"/>
    <n v="11.5"/>
    <x v="1172"/>
    <x v="1"/>
  </r>
  <r>
    <n v="1200530"/>
    <x v="3439"/>
    <x v="2"/>
    <x v="2145"/>
    <x v="201"/>
    <n v="77"/>
    <x v="0"/>
    <n v="0.34"/>
    <n v="8"/>
    <x v="1172"/>
    <x v="0"/>
  </r>
  <r>
    <n v="1209556"/>
    <x v="3440"/>
    <x v="12"/>
    <x v="231"/>
    <x v="101"/>
    <n v="23"/>
    <x v="0"/>
    <n v="0.88"/>
    <n v="2.5"/>
    <x v="1172"/>
    <x v="3"/>
  </r>
  <r>
    <n v="1215926"/>
    <x v="3441"/>
    <x v="0"/>
    <x v="324"/>
    <x v="41"/>
    <n v="12"/>
    <x v="0"/>
    <n v="0.47"/>
    <n v="0.51666666670000005"/>
    <x v="1172"/>
    <x v="3"/>
  </r>
  <r>
    <n v="1185898"/>
    <x v="3442"/>
    <x v="9"/>
    <x v="324"/>
    <x v="41"/>
    <n v="9"/>
    <x v="0"/>
    <n v="0.76"/>
    <n v="1"/>
    <x v="1173"/>
    <x v="2"/>
  </r>
  <r>
    <n v="1204208"/>
    <x v="3443"/>
    <x v="19"/>
    <x v="2146"/>
    <x v="186"/>
    <n v="25"/>
    <x v="1"/>
    <n v="0.95"/>
    <n v="2"/>
    <x v="1173"/>
    <x v="0"/>
  </r>
  <r>
    <n v="1201912"/>
    <x v="3444"/>
    <x v="3"/>
    <x v="120"/>
    <x v="33"/>
    <n v="17"/>
    <x v="1"/>
    <n v="0.05"/>
    <n v="2.5"/>
    <x v="1173"/>
    <x v="3"/>
  </r>
  <r>
    <n v="1218130"/>
    <x v="3445"/>
    <x v="11"/>
    <x v="2147"/>
    <x v="104"/>
    <n v="43"/>
    <x v="2"/>
    <n v="0.99"/>
    <n v="3"/>
    <x v="1173"/>
    <x v="0"/>
  </r>
  <r>
    <n v="1143414"/>
    <x v="3446"/>
    <x v="0"/>
    <x v="364"/>
    <x v="39"/>
    <n v="53"/>
    <x v="0"/>
    <n v="0.06"/>
    <n v="1.5"/>
    <x v="1173"/>
    <x v="1"/>
  </r>
  <r>
    <n v="1211800"/>
    <x v="3447"/>
    <x v="0"/>
    <x v="1470"/>
    <x v="16"/>
    <n v="47"/>
    <x v="0"/>
    <n v="0.74"/>
    <n v="8"/>
    <x v="1173"/>
    <x v="0"/>
  </r>
  <r>
    <n v="1150468"/>
    <x v="3448"/>
    <x v="8"/>
    <x v="328"/>
    <x v="41"/>
    <n v="37"/>
    <x v="1"/>
    <n v="0.66"/>
    <n v="0.7"/>
    <x v="1173"/>
    <x v="1"/>
  </r>
  <r>
    <n v="1152334"/>
    <x v="438"/>
    <x v="2"/>
    <x v="484"/>
    <x v="31"/>
    <n v="24"/>
    <x v="1"/>
    <n v="0.56999999999999995"/>
    <n v="2"/>
    <x v="1173"/>
    <x v="1"/>
  </r>
  <r>
    <n v="987682"/>
    <x v="3449"/>
    <x v="7"/>
    <x v="671"/>
    <x v="142"/>
    <n v="7"/>
    <x v="0"/>
    <n v="7.0000000000000007E-2"/>
    <n v="1"/>
    <x v="1174"/>
    <x v="3"/>
  </r>
  <r>
    <n v="1216752"/>
    <x v="3450"/>
    <x v="8"/>
    <x v="326"/>
    <x v="39"/>
    <n v="19"/>
    <x v="0"/>
    <n v="0.89"/>
    <n v="2"/>
    <x v="1174"/>
    <x v="1"/>
  </r>
  <r>
    <n v="1218552"/>
    <x v="3451"/>
    <x v="7"/>
    <x v="695"/>
    <x v="46"/>
    <n v="9"/>
    <x v="1"/>
    <n v="0.79"/>
    <n v="1"/>
    <x v="1174"/>
    <x v="3"/>
  </r>
  <r>
    <n v="1206414"/>
    <x v="3452"/>
    <x v="21"/>
    <x v="379"/>
    <x v="81"/>
    <n v="47"/>
    <x v="1"/>
    <n v="0.8"/>
    <n v="5"/>
    <x v="1174"/>
    <x v="3"/>
  </r>
  <r>
    <n v="1198704"/>
    <x v="3453"/>
    <x v="12"/>
    <x v="2148"/>
    <x v="24"/>
    <n v="10"/>
    <x v="2"/>
    <n v="0.87"/>
    <n v="1"/>
    <x v="1175"/>
    <x v="0"/>
  </r>
  <r>
    <n v="1104500"/>
    <x v="3454"/>
    <x v="5"/>
    <x v="220"/>
    <x v="39"/>
    <n v="14"/>
    <x v="0"/>
    <n v="0.11"/>
    <n v="1"/>
    <x v="1175"/>
    <x v="1"/>
  </r>
  <r>
    <n v="1211160"/>
    <x v="3455"/>
    <x v="6"/>
    <x v="2131"/>
    <x v="39"/>
    <n v="19"/>
    <x v="0"/>
    <n v="0.89"/>
    <n v="2"/>
    <x v="1175"/>
    <x v="0"/>
  </r>
  <r>
    <n v="1169378"/>
    <x v="3456"/>
    <x v="9"/>
    <x v="500"/>
    <x v="189"/>
    <n v="87"/>
    <x v="0"/>
    <n v="0.78"/>
    <n v="9"/>
    <x v="1176"/>
    <x v="0"/>
  </r>
  <r>
    <n v="1223240"/>
    <x v="3457"/>
    <x v="0"/>
    <x v="324"/>
    <x v="41"/>
    <n v="6"/>
    <x v="0"/>
    <n v="0.08"/>
    <n v="0.53333333329999999"/>
    <x v="1177"/>
    <x v="1"/>
  </r>
  <r>
    <n v="1127944"/>
    <x v="3458"/>
    <x v="0"/>
    <x v="372"/>
    <x v="41"/>
    <n v="7"/>
    <x v="1"/>
    <n v="0.98"/>
    <n v="1"/>
    <x v="1177"/>
    <x v="2"/>
  </r>
  <r>
    <n v="1223336"/>
    <x v="3459"/>
    <x v="7"/>
    <x v="2149"/>
    <x v="97"/>
    <n v="24"/>
    <x v="0"/>
    <n v="0.94"/>
    <n v="2.5"/>
    <x v="1177"/>
    <x v="2"/>
  </r>
  <r>
    <n v="1216132"/>
    <x v="3460"/>
    <x v="12"/>
    <x v="1225"/>
    <x v="77"/>
    <n v="15"/>
    <x v="0"/>
    <n v="0.42"/>
    <n v="1"/>
    <x v="1177"/>
    <x v="2"/>
  </r>
  <r>
    <n v="1072220"/>
    <x v="3461"/>
    <x v="10"/>
    <x v="341"/>
    <x v="41"/>
    <n v="59"/>
    <x v="0"/>
    <n v="0.97"/>
    <n v="4.5"/>
    <x v="1178"/>
    <x v="3"/>
  </r>
  <r>
    <n v="1211198"/>
    <x v="3462"/>
    <x v="5"/>
    <x v="1925"/>
    <x v="27"/>
    <n v="14"/>
    <x v="2"/>
    <n v="0.14000000000000001"/>
    <n v="1"/>
    <x v="1178"/>
    <x v="2"/>
  </r>
  <r>
    <n v="1225686"/>
    <x v="3463"/>
    <x v="16"/>
    <x v="241"/>
    <x v="39"/>
    <n v="6"/>
    <x v="0"/>
    <n v="0.88"/>
    <n v="0.7"/>
    <x v="1178"/>
    <x v="3"/>
  </r>
  <r>
    <n v="1217064"/>
    <x v="3464"/>
    <x v="0"/>
    <x v="2150"/>
    <x v="81"/>
    <n v="6"/>
    <x v="1"/>
    <n v="0.89"/>
    <n v="0.7"/>
    <x v="1178"/>
    <x v="3"/>
  </r>
  <r>
    <n v="1221942"/>
    <x v="3465"/>
    <x v="4"/>
    <x v="324"/>
    <x v="41"/>
    <n v="12"/>
    <x v="1"/>
    <n v="0.4"/>
    <n v="0.73333333329999995"/>
    <x v="1178"/>
    <x v="3"/>
  </r>
  <r>
    <n v="1225674"/>
    <x v="3466"/>
    <x v="16"/>
    <x v="504"/>
    <x v="23"/>
    <n v="9"/>
    <x v="0"/>
    <n v="0.88"/>
    <n v="1"/>
    <x v="1178"/>
    <x v="3"/>
  </r>
  <r>
    <n v="1170626"/>
    <x v="3467"/>
    <x v="10"/>
    <x v="441"/>
    <x v="80"/>
    <n v="25"/>
    <x v="3"/>
    <n v="0.96"/>
    <n v="2"/>
    <x v="1178"/>
    <x v="3"/>
  </r>
  <r>
    <n v="1207112"/>
    <x v="3468"/>
    <x v="23"/>
    <x v="220"/>
    <x v="33"/>
    <n v="92"/>
    <x v="2"/>
    <n v="0.11"/>
    <n v="4"/>
    <x v="1179"/>
    <x v="1"/>
  </r>
  <r>
    <n v="1219326"/>
    <x v="3469"/>
    <x v="12"/>
    <x v="1208"/>
    <x v="101"/>
    <n v="94"/>
    <x v="2"/>
    <n v="0.98"/>
    <n v="17.5"/>
    <x v="1179"/>
    <x v="2"/>
  </r>
  <r>
    <n v="1225564"/>
    <x v="3470"/>
    <x v="16"/>
    <x v="217"/>
    <x v="5"/>
    <n v="7"/>
    <x v="1"/>
    <n v="0.78"/>
    <n v="0.58333333330000003"/>
    <x v="1179"/>
    <x v="3"/>
  </r>
  <r>
    <n v="1223570"/>
    <x v="3471"/>
    <x v="6"/>
    <x v="64"/>
    <x v="27"/>
    <n v="27"/>
    <x v="0"/>
    <n v="0"/>
    <n v="3.5"/>
    <x v="1179"/>
    <x v="1"/>
  </r>
  <r>
    <n v="1224262"/>
    <x v="3472"/>
    <x v="16"/>
    <x v="1349"/>
    <x v="33"/>
    <n v="6"/>
    <x v="0"/>
    <n v="0.88"/>
    <n v="0.71666666670000001"/>
    <x v="1179"/>
    <x v="3"/>
  </r>
  <r>
    <n v="1105778"/>
    <x v="3473"/>
    <x v="5"/>
    <x v="2151"/>
    <x v="138"/>
    <n v="22"/>
    <x v="0"/>
    <n v="0.15"/>
    <n v="1.5"/>
    <x v="1179"/>
    <x v="0"/>
  </r>
  <r>
    <n v="323916"/>
    <x v="3474"/>
    <x v="15"/>
    <x v="616"/>
    <x v="157"/>
    <n v="15"/>
    <x v="0"/>
    <n v="0.28999999999999998"/>
    <n v="1"/>
    <x v="1179"/>
    <x v="3"/>
  </r>
  <r>
    <n v="987865"/>
    <x v="3475"/>
    <x v="0"/>
    <x v="324"/>
    <x v="41"/>
    <n v="32"/>
    <x v="0"/>
    <n v="0.76"/>
    <n v="3.5"/>
    <x v="1180"/>
    <x v="2"/>
  </r>
  <r>
    <n v="1223000"/>
    <x v="3476"/>
    <x v="2"/>
    <x v="1731"/>
    <x v="41"/>
    <n v="31"/>
    <x v="1"/>
    <n v="0.11"/>
    <n v="6"/>
    <x v="1180"/>
    <x v="3"/>
  </r>
  <r>
    <n v="1221032"/>
    <x v="3477"/>
    <x v="6"/>
    <x v="328"/>
    <x v="41"/>
    <n v="8"/>
    <x v="0"/>
    <n v="0.76"/>
    <n v="0.68333333330000001"/>
    <x v="1180"/>
    <x v="2"/>
  </r>
  <r>
    <n v="1222836"/>
    <x v="3478"/>
    <x v="2"/>
    <x v="493"/>
    <x v="27"/>
    <n v="22"/>
    <x v="2"/>
    <n v="0.73"/>
    <n v="4"/>
    <x v="1180"/>
    <x v="3"/>
  </r>
  <r>
    <n v="730702"/>
    <x v="3479"/>
    <x v="6"/>
    <x v="328"/>
    <x v="41"/>
    <n v="11"/>
    <x v="2"/>
    <n v="0.11"/>
    <n v="0.65"/>
    <x v="1180"/>
    <x v="1"/>
  </r>
  <r>
    <n v="1214702"/>
    <x v="3480"/>
    <x v="25"/>
    <x v="1788"/>
    <x v="80"/>
    <n v="46"/>
    <x v="0"/>
    <n v="0.89"/>
    <n v="5"/>
    <x v="1180"/>
    <x v="3"/>
  </r>
  <r>
    <n v="1219820"/>
    <x v="3481"/>
    <x v="0"/>
    <x v="324"/>
    <x v="41"/>
    <n v="9"/>
    <x v="0"/>
    <n v="0.95"/>
    <n v="1"/>
    <x v="1180"/>
    <x v="3"/>
  </r>
  <r>
    <n v="1225030"/>
    <x v="3482"/>
    <x v="12"/>
    <x v="146"/>
    <x v="49"/>
    <n v="37"/>
    <x v="2"/>
    <n v="0.89"/>
    <n v="6"/>
    <x v="1181"/>
    <x v="0"/>
  </r>
  <r>
    <n v="1225194"/>
    <x v="3483"/>
    <x v="7"/>
    <x v="343"/>
    <x v="41"/>
    <n v="33"/>
    <x v="1"/>
    <n v="0.68"/>
    <n v="2"/>
    <x v="1181"/>
    <x v="3"/>
  </r>
  <r>
    <n v="1229488"/>
    <x v="3484"/>
    <x v="2"/>
    <x v="2152"/>
    <x v="80"/>
    <n v="15"/>
    <x v="1"/>
    <n v="0.14000000000000001"/>
    <n v="1.5"/>
    <x v="1182"/>
    <x v="1"/>
  </r>
  <r>
    <n v="1226182"/>
    <x v="3485"/>
    <x v="15"/>
    <x v="1952"/>
    <x v="41"/>
    <n v="15"/>
    <x v="0"/>
    <n v="0.15"/>
    <n v="2.5"/>
    <x v="1182"/>
    <x v="2"/>
  </r>
  <r>
    <n v="1217948"/>
    <x v="3486"/>
    <x v="12"/>
    <x v="2153"/>
    <x v="104"/>
    <n v="172"/>
    <x v="1"/>
    <n v="0.61"/>
    <n v="11"/>
    <x v="1183"/>
    <x v="0"/>
  </r>
  <r>
    <n v="1185535"/>
    <x v="3487"/>
    <x v="7"/>
    <x v="606"/>
    <x v="39"/>
    <n v="21"/>
    <x v="0"/>
    <n v="0.98"/>
    <n v="3"/>
    <x v="1183"/>
    <x v="2"/>
  </r>
  <r>
    <n v="1209694"/>
    <x v="3488"/>
    <x v="7"/>
    <x v="1763"/>
    <x v="109"/>
    <n v="19"/>
    <x v="0"/>
    <n v="0.11"/>
    <n v="2.5"/>
    <x v="1183"/>
    <x v="3"/>
  </r>
  <r>
    <n v="1226332"/>
    <x v="3489"/>
    <x v="0"/>
    <x v="1935"/>
    <x v="297"/>
    <n v="11"/>
    <x v="0"/>
    <n v="0.94"/>
    <n v="0.66666666669999997"/>
    <x v="1183"/>
    <x v="2"/>
  </r>
  <r>
    <n v="1191088"/>
    <x v="3490"/>
    <x v="7"/>
    <x v="2154"/>
    <x v="23"/>
    <n v="36"/>
    <x v="1"/>
    <n v="0.18"/>
    <n v="2.5"/>
    <x v="1184"/>
    <x v="1"/>
  </r>
  <r>
    <n v="1170894"/>
    <x v="3491"/>
    <x v="10"/>
    <x v="2155"/>
    <x v="9"/>
    <n v="41"/>
    <x v="1"/>
    <n v="0.98"/>
    <n v="2.5"/>
    <x v="1184"/>
    <x v="3"/>
  </r>
  <r>
    <n v="1232728"/>
    <x v="3492"/>
    <x v="0"/>
    <x v="328"/>
    <x v="41"/>
    <n v="6"/>
    <x v="1"/>
    <n v="0.18"/>
    <n v="0.56666666669999999"/>
    <x v="1184"/>
    <x v="1"/>
  </r>
  <r>
    <n v="1223012"/>
    <x v="3493"/>
    <x v="19"/>
    <x v="1641"/>
    <x v="81"/>
    <n v="30"/>
    <x v="1"/>
    <n v="0.2"/>
    <n v="3.5"/>
    <x v="1184"/>
    <x v="0"/>
  </r>
  <r>
    <n v="1232356"/>
    <x v="3494"/>
    <x v="2"/>
    <x v="1058"/>
    <x v="27"/>
    <n v="22"/>
    <x v="2"/>
    <n v="0.11"/>
    <n v="1"/>
    <x v="1184"/>
    <x v="1"/>
  </r>
  <r>
    <n v="1227578"/>
    <x v="3495"/>
    <x v="12"/>
    <x v="589"/>
    <x v="81"/>
    <n v="60"/>
    <x v="1"/>
    <n v="0.96"/>
    <n v="5"/>
    <x v="1184"/>
    <x v="0"/>
  </r>
  <r>
    <n v="1223310"/>
    <x v="3496"/>
    <x v="2"/>
    <x v="1058"/>
    <x v="27"/>
    <n v="49"/>
    <x v="1"/>
    <n v="0.11"/>
    <n v="2.5"/>
    <x v="1184"/>
    <x v="1"/>
  </r>
  <r>
    <n v="1226008"/>
    <x v="3497"/>
    <x v="10"/>
    <x v="212"/>
    <x v="31"/>
    <n v="32"/>
    <x v="0"/>
    <n v="0.18"/>
    <n v="1.5"/>
    <x v="1184"/>
    <x v="0"/>
  </r>
  <r>
    <n v="1234108"/>
    <x v="3498"/>
    <x v="4"/>
    <x v="2156"/>
    <x v="81"/>
    <n v="11"/>
    <x v="1"/>
    <n v="0.95"/>
    <n v="1"/>
    <x v="1185"/>
    <x v="2"/>
  </r>
  <r>
    <n v="1224186"/>
    <x v="3499"/>
    <x v="4"/>
    <x v="324"/>
    <x v="41"/>
    <n v="13"/>
    <x v="1"/>
    <n v="0.78"/>
    <n v="0.51666666670000005"/>
    <x v="1185"/>
    <x v="1"/>
  </r>
  <r>
    <n v="1231872"/>
    <x v="3500"/>
    <x v="4"/>
    <x v="1171"/>
    <x v="33"/>
    <n v="59"/>
    <x v="1"/>
    <n v="0.18"/>
    <n v="5"/>
    <x v="1185"/>
    <x v="0"/>
  </r>
  <r>
    <n v="1104496"/>
    <x v="3501"/>
    <x v="5"/>
    <x v="291"/>
    <x v="39"/>
    <n v="13"/>
    <x v="1"/>
    <n v="0.66"/>
    <n v="1"/>
    <x v="1185"/>
    <x v="1"/>
  </r>
  <r>
    <n v="1210588"/>
    <x v="3502"/>
    <x v="10"/>
    <x v="2157"/>
    <x v="80"/>
    <n v="36"/>
    <x v="0"/>
    <n v="0.87"/>
    <n v="3"/>
    <x v="1185"/>
    <x v="3"/>
  </r>
  <r>
    <n v="1227792"/>
    <x v="3503"/>
    <x v="12"/>
    <x v="358"/>
    <x v="27"/>
    <n v="40"/>
    <x v="0"/>
    <n v="0.97"/>
    <n v="8.5"/>
    <x v="1185"/>
    <x v="3"/>
  </r>
  <r>
    <n v="1214144"/>
    <x v="3504"/>
    <x v="7"/>
    <x v="2052"/>
    <x v="11"/>
    <n v="6"/>
    <x v="1"/>
    <n v="0.47"/>
    <n v="1"/>
    <x v="1185"/>
    <x v="3"/>
  </r>
  <r>
    <n v="1236254"/>
    <x v="3505"/>
    <x v="14"/>
    <x v="326"/>
    <x v="41"/>
    <n v="24"/>
    <x v="1"/>
    <n v="0.94"/>
    <n v="2"/>
    <x v="1186"/>
    <x v="2"/>
  </r>
  <r>
    <n v="1111630"/>
    <x v="3506"/>
    <x v="22"/>
    <x v="1373"/>
    <x v="80"/>
    <n v="161"/>
    <x v="1"/>
    <n v="0.85"/>
    <n v="14"/>
    <x v="1186"/>
    <x v="1"/>
  </r>
  <r>
    <n v="1196700"/>
    <x v="3507"/>
    <x v="15"/>
    <x v="64"/>
    <x v="27"/>
    <n v="27"/>
    <x v="0"/>
    <n v="0.53"/>
    <n v="3.5"/>
    <x v="1186"/>
    <x v="3"/>
  </r>
  <r>
    <n v="1161864"/>
    <x v="3508"/>
    <x v="3"/>
    <x v="818"/>
    <x v="49"/>
    <n v="29"/>
    <x v="0"/>
    <n v="0.79"/>
    <n v="1.5"/>
    <x v="1186"/>
    <x v="2"/>
  </r>
  <r>
    <n v="1236562"/>
    <x v="3509"/>
    <x v="3"/>
    <x v="532"/>
    <x v="39"/>
    <n v="11"/>
    <x v="1"/>
    <n v="0.23"/>
    <n v="1"/>
    <x v="1186"/>
    <x v="1"/>
  </r>
  <r>
    <n v="1217778"/>
    <x v="3510"/>
    <x v="12"/>
    <x v="2043"/>
    <x v="80"/>
    <n v="22"/>
    <x v="2"/>
    <n v="0.97"/>
    <n v="2"/>
    <x v="1187"/>
    <x v="3"/>
  </r>
  <r>
    <n v="1226518"/>
    <x v="3511"/>
    <x v="7"/>
    <x v="2158"/>
    <x v="378"/>
    <n v="33"/>
    <x v="0"/>
    <n v="0.96"/>
    <n v="3.5"/>
    <x v="1187"/>
    <x v="2"/>
  </r>
  <r>
    <n v="1193536"/>
    <x v="3512"/>
    <x v="6"/>
    <x v="364"/>
    <x v="23"/>
    <n v="23"/>
    <x v="1"/>
    <n v="0.06"/>
    <n v="0.6"/>
    <x v="1188"/>
    <x v="1"/>
  </r>
  <r>
    <n v="1239068"/>
    <x v="3513"/>
    <x v="12"/>
    <x v="2159"/>
    <x v="39"/>
    <n v="19"/>
    <x v="1"/>
    <n v="0.64"/>
    <n v="1"/>
    <x v="1188"/>
    <x v="3"/>
  </r>
  <r>
    <n v="1228708"/>
    <x v="3514"/>
    <x v="0"/>
    <x v="328"/>
    <x v="41"/>
    <n v="19"/>
    <x v="1"/>
    <n v="0.95"/>
    <n v="1"/>
    <x v="1188"/>
    <x v="2"/>
  </r>
  <r>
    <n v="1227322"/>
    <x v="3515"/>
    <x v="7"/>
    <x v="2160"/>
    <x v="218"/>
    <n v="30"/>
    <x v="0"/>
    <n v="0.53"/>
    <n v="3.5"/>
    <x v="1188"/>
    <x v="0"/>
  </r>
  <r>
    <n v="1193538"/>
    <x v="3516"/>
    <x v="30"/>
    <x v="2161"/>
    <x v="24"/>
    <n v="69"/>
    <x v="0"/>
    <n v="0.96"/>
    <n v="9.5"/>
    <x v="1188"/>
    <x v="0"/>
  </r>
  <r>
    <n v="1240148"/>
    <x v="3517"/>
    <x v="15"/>
    <x v="2162"/>
    <x v="39"/>
    <n v="17"/>
    <x v="0"/>
    <n v="0.28999999999999998"/>
    <n v="1"/>
    <x v="1189"/>
    <x v="1"/>
  </r>
  <r>
    <n v="1172166"/>
    <x v="3518"/>
    <x v="19"/>
    <x v="2163"/>
    <x v="16"/>
    <n v="64"/>
    <x v="0"/>
    <n v="0.93"/>
    <n v="6.5"/>
    <x v="1190"/>
    <x v="0"/>
  </r>
  <r>
    <n v="1172740"/>
    <x v="3519"/>
    <x v="20"/>
    <x v="2164"/>
    <x v="33"/>
    <n v="25"/>
    <x v="0"/>
    <n v="0.11"/>
    <n v="2"/>
    <x v="1190"/>
    <x v="0"/>
  </r>
  <r>
    <n v="1243016"/>
    <x v="3520"/>
    <x v="3"/>
    <x v="589"/>
    <x v="81"/>
    <n v="16"/>
    <x v="0"/>
    <n v="0.66"/>
    <n v="1.5"/>
    <x v="1191"/>
    <x v="2"/>
  </r>
  <r>
    <n v="1210098"/>
    <x v="3521"/>
    <x v="0"/>
    <x v="1165"/>
    <x v="77"/>
    <n v="48"/>
    <x v="2"/>
    <n v="0.78"/>
    <n v="4.5"/>
    <x v="1191"/>
    <x v="0"/>
  </r>
  <r>
    <n v="1024862"/>
    <x v="3522"/>
    <x v="7"/>
    <x v="2165"/>
    <x v="41"/>
    <n v="7"/>
    <x v="0"/>
    <n v="0.14000000000000001"/>
    <n v="1"/>
    <x v="1191"/>
    <x v="3"/>
  </r>
  <r>
    <n v="1241518"/>
    <x v="3523"/>
    <x v="9"/>
    <x v="2166"/>
    <x v="5"/>
    <n v="38"/>
    <x v="0"/>
    <n v="0.47"/>
    <n v="6.5"/>
    <x v="1191"/>
    <x v="0"/>
  </r>
  <r>
    <n v="1242604"/>
    <x v="3524"/>
    <x v="12"/>
    <x v="1859"/>
    <x v="23"/>
    <n v="25"/>
    <x v="2"/>
    <n v="0.74"/>
    <n v="2"/>
    <x v="1191"/>
    <x v="3"/>
  </r>
  <r>
    <n v="1239022"/>
    <x v="3525"/>
    <x v="7"/>
    <x v="2167"/>
    <x v="46"/>
    <n v="11"/>
    <x v="1"/>
    <n v="0.56999999999999995"/>
    <n v="1.5"/>
    <x v="1191"/>
    <x v="0"/>
  </r>
  <r>
    <n v="1227748"/>
    <x v="3526"/>
    <x v="0"/>
    <x v="326"/>
    <x v="41"/>
    <n v="29"/>
    <x v="1"/>
    <n v="0.94"/>
    <n v="2"/>
    <x v="1192"/>
    <x v="2"/>
  </r>
  <r>
    <n v="1243448"/>
    <x v="3527"/>
    <x v="12"/>
    <x v="66"/>
    <x v="33"/>
    <n v="26"/>
    <x v="1"/>
    <n v="0.96"/>
    <n v="1"/>
    <x v="1192"/>
    <x v="3"/>
  </r>
  <r>
    <n v="1171966"/>
    <x v="3528"/>
    <x v="12"/>
    <x v="2168"/>
    <x v="120"/>
    <n v="125"/>
    <x v="0"/>
    <n v="0.71"/>
    <n v="19.5"/>
    <x v="1192"/>
    <x v="0"/>
  </r>
  <r>
    <n v="1024800"/>
    <x v="3529"/>
    <x v="9"/>
    <x v="328"/>
    <x v="27"/>
    <n v="24"/>
    <x v="0"/>
    <n v="0.95"/>
    <n v="4.5"/>
    <x v="1193"/>
    <x v="2"/>
  </r>
  <r>
    <n v="1236746"/>
    <x v="3530"/>
    <x v="12"/>
    <x v="2169"/>
    <x v="101"/>
    <n v="37"/>
    <x v="1"/>
    <n v="0.96"/>
    <n v="2.5"/>
    <x v="1193"/>
    <x v="0"/>
  </r>
  <r>
    <n v="1245356"/>
    <x v="3531"/>
    <x v="0"/>
    <x v="2170"/>
    <x v="54"/>
    <n v="17"/>
    <x v="1"/>
    <n v="0.27"/>
    <n v="3.5"/>
    <x v="1193"/>
    <x v="2"/>
  </r>
  <r>
    <n v="1245392"/>
    <x v="3532"/>
    <x v="7"/>
    <x v="2171"/>
    <x v="49"/>
    <n v="8"/>
    <x v="0"/>
    <n v="0.8"/>
    <n v="0.65"/>
    <x v="1193"/>
    <x v="2"/>
  </r>
  <r>
    <n v="1233350"/>
    <x v="3533"/>
    <x v="3"/>
    <x v="952"/>
    <x v="22"/>
    <n v="30"/>
    <x v="1"/>
    <n v="0.02"/>
    <n v="1.5"/>
    <x v="1194"/>
    <x v="3"/>
  </r>
  <r>
    <n v="1243474"/>
    <x v="3534"/>
    <x v="34"/>
    <x v="1709"/>
    <x v="81"/>
    <n v="13"/>
    <x v="1"/>
    <n v="0.94"/>
    <n v="1"/>
    <x v="1194"/>
    <x v="0"/>
  </r>
  <r>
    <n v="1160196"/>
    <x v="3535"/>
    <x v="4"/>
    <x v="1022"/>
    <x v="11"/>
    <n v="16"/>
    <x v="1"/>
    <n v="0.76"/>
    <n v="1"/>
    <x v="1195"/>
    <x v="0"/>
  </r>
  <r>
    <n v="1246208"/>
    <x v="3536"/>
    <x v="12"/>
    <x v="2172"/>
    <x v="85"/>
    <n v="28"/>
    <x v="1"/>
    <n v="0.97"/>
    <n v="1.5"/>
    <x v="1196"/>
    <x v="3"/>
  </r>
  <r>
    <n v="1248172"/>
    <x v="3537"/>
    <x v="24"/>
    <x v="58"/>
    <x v="39"/>
    <n v="21"/>
    <x v="1"/>
    <n v="0.46"/>
    <n v="1.5"/>
    <x v="1196"/>
    <x v="0"/>
  </r>
  <r>
    <n v="1220862"/>
    <x v="3538"/>
    <x v="12"/>
    <x v="701"/>
    <x v="39"/>
    <n v="30"/>
    <x v="1"/>
    <n v="0.96"/>
    <n v="3"/>
    <x v="1196"/>
    <x v="3"/>
  </r>
  <r>
    <n v="1240522"/>
    <x v="3539"/>
    <x v="6"/>
    <x v="698"/>
    <x v="101"/>
    <n v="32"/>
    <x v="1"/>
    <n v="0.95"/>
    <n v="3.5"/>
    <x v="1196"/>
    <x v="0"/>
  </r>
  <r>
    <n v="1246518"/>
    <x v="3540"/>
    <x v="9"/>
    <x v="396"/>
    <x v="33"/>
    <n v="9"/>
    <x v="0"/>
    <n v="0.79"/>
    <n v="1"/>
    <x v="1197"/>
    <x v="2"/>
  </r>
  <r>
    <n v="1248974"/>
    <x v="3541"/>
    <x v="7"/>
    <x v="2173"/>
    <x v="68"/>
    <n v="9"/>
    <x v="0"/>
    <n v="0.18"/>
    <n v="1"/>
    <x v="1197"/>
    <x v="0"/>
  </r>
  <r>
    <n v="1246636"/>
    <x v="3542"/>
    <x v="9"/>
    <x v="134"/>
    <x v="31"/>
    <n v="34"/>
    <x v="1"/>
    <n v="0.79"/>
    <n v="4"/>
    <x v="1197"/>
    <x v="2"/>
  </r>
  <r>
    <n v="1131732"/>
    <x v="3543"/>
    <x v="9"/>
    <x v="136"/>
    <x v="142"/>
    <n v="31"/>
    <x v="0"/>
    <n v="0.88"/>
    <n v="1.5"/>
    <x v="1197"/>
    <x v="0"/>
  </r>
  <r>
    <n v="1207382"/>
    <x v="3544"/>
    <x v="7"/>
    <x v="2174"/>
    <x v="138"/>
    <n v="7"/>
    <x v="0"/>
    <n v="0.55000000000000004"/>
    <n v="0.58333333330000003"/>
    <x v="1197"/>
    <x v="0"/>
  </r>
  <r>
    <n v="1228900"/>
    <x v="3545"/>
    <x v="12"/>
    <x v="2175"/>
    <x v="9"/>
    <n v="54"/>
    <x v="0"/>
    <n v="0.54"/>
    <n v="3"/>
    <x v="1198"/>
    <x v="2"/>
  </r>
  <r>
    <n v="1229274"/>
    <x v="3546"/>
    <x v="12"/>
    <x v="2176"/>
    <x v="191"/>
    <n v="24"/>
    <x v="1"/>
    <n v="0.94"/>
    <n v="4"/>
    <x v="1198"/>
    <x v="0"/>
  </r>
  <r>
    <n v="1219520"/>
    <x v="3547"/>
    <x v="0"/>
    <x v="985"/>
    <x v="63"/>
    <n v="15"/>
    <x v="1"/>
    <n v="0.24"/>
    <n v="1"/>
    <x v="1198"/>
    <x v="2"/>
  </r>
  <r>
    <n v="1246168"/>
    <x v="3548"/>
    <x v="3"/>
    <x v="818"/>
    <x v="23"/>
    <n v="41"/>
    <x v="0"/>
    <n v="0.79"/>
    <n v="1.5"/>
    <x v="1198"/>
    <x v="2"/>
  </r>
  <r>
    <n v="1249378"/>
    <x v="3549"/>
    <x v="7"/>
    <x v="11"/>
    <x v="39"/>
    <n v="22"/>
    <x v="0"/>
    <n v="0.98"/>
    <n v="2"/>
    <x v="1198"/>
    <x v="2"/>
  </r>
  <r>
    <n v="1250742"/>
    <x v="3550"/>
    <x v="14"/>
    <x v="374"/>
    <x v="41"/>
    <n v="45"/>
    <x v="0"/>
    <n v="0.88"/>
    <n v="6"/>
    <x v="1199"/>
    <x v="3"/>
  </r>
  <r>
    <n v="1250934"/>
    <x v="3551"/>
    <x v="3"/>
    <x v="249"/>
    <x v="33"/>
    <n v="66"/>
    <x v="1"/>
    <n v="0.67"/>
    <n v="12.5"/>
    <x v="1200"/>
    <x v="0"/>
  </r>
  <r>
    <n v="1200856"/>
    <x v="3552"/>
    <x v="5"/>
    <x v="113"/>
    <x v="7"/>
    <n v="18"/>
    <x v="2"/>
    <n v="0.49"/>
    <n v="0.71666666670000001"/>
    <x v="1200"/>
    <x v="2"/>
  </r>
  <r>
    <n v="1250824"/>
    <x v="3553"/>
    <x v="2"/>
    <x v="5"/>
    <x v="31"/>
    <n v="70"/>
    <x v="1"/>
    <n v="0.89"/>
    <n v="10.5"/>
    <x v="1200"/>
    <x v="0"/>
  </r>
  <r>
    <n v="1253224"/>
    <x v="3554"/>
    <x v="7"/>
    <x v="490"/>
    <x v="31"/>
    <n v="24"/>
    <x v="1"/>
    <n v="0.4"/>
    <n v="1"/>
    <x v="1200"/>
    <x v="1"/>
  </r>
  <r>
    <n v="1237912"/>
    <x v="3555"/>
    <x v="22"/>
    <x v="326"/>
    <x v="41"/>
    <n v="13"/>
    <x v="0"/>
    <n v="0.97"/>
    <n v="1"/>
    <x v="1201"/>
    <x v="3"/>
  </r>
  <r>
    <n v="1255114"/>
    <x v="3556"/>
    <x v="5"/>
    <x v="1349"/>
    <x v="31"/>
    <n v="10"/>
    <x v="0"/>
    <n v="7.0000000000000007E-2"/>
    <n v="1"/>
    <x v="1201"/>
    <x v="1"/>
  </r>
  <r>
    <n v="1249968"/>
    <x v="3557"/>
    <x v="3"/>
    <x v="2177"/>
    <x v="79"/>
    <n v="18"/>
    <x v="2"/>
    <n v="0.94"/>
    <n v="1"/>
    <x v="1202"/>
    <x v="0"/>
  </r>
  <r>
    <n v="1243162"/>
    <x v="3558"/>
    <x v="0"/>
    <x v="341"/>
    <x v="41"/>
    <n v="21"/>
    <x v="0"/>
    <n v="0.86"/>
    <n v="1"/>
    <x v="1202"/>
    <x v="1"/>
  </r>
  <r>
    <n v="1246684"/>
    <x v="3559"/>
    <x v="0"/>
    <x v="358"/>
    <x v="27"/>
    <n v="14"/>
    <x v="1"/>
    <n v="0.97"/>
    <n v="1"/>
    <x v="1203"/>
    <x v="3"/>
  </r>
  <r>
    <n v="1252630"/>
    <x v="3560"/>
    <x v="3"/>
    <x v="2178"/>
    <x v="233"/>
    <n v="58"/>
    <x v="1"/>
    <n v="0.75"/>
    <n v="5"/>
    <x v="1203"/>
    <x v="0"/>
  </r>
  <r>
    <n v="1124590"/>
    <x v="3561"/>
    <x v="14"/>
    <x v="341"/>
    <x v="41"/>
    <n v="24"/>
    <x v="0"/>
    <n v="0.51"/>
    <n v="1.5"/>
    <x v="1203"/>
    <x v="1"/>
  </r>
  <r>
    <n v="1241254"/>
    <x v="3562"/>
    <x v="22"/>
    <x v="2179"/>
    <x v="279"/>
    <n v="136"/>
    <x v="1"/>
    <n v="0.3"/>
    <n v="8"/>
    <x v="1203"/>
    <x v="0"/>
  </r>
  <r>
    <n v="1217408"/>
    <x v="3563"/>
    <x v="7"/>
    <x v="1586"/>
    <x v="33"/>
    <n v="15"/>
    <x v="0"/>
    <n v="0.55000000000000004"/>
    <n v="3"/>
    <x v="1203"/>
    <x v="1"/>
  </r>
  <r>
    <n v="1252410"/>
    <x v="3564"/>
    <x v="0"/>
    <x v="324"/>
    <x v="41"/>
    <n v="16"/>
    <x v="0"/>
    <n v="0.76"/>
    <n v="1.5"/>
    <x v="1203"/>
    <x v="2"/>
  </r>
  <r>
    <n v="591724"/>
    <x v="3565"/>
    <x v="23"/>
    <x v="328"/>
    <x v="41"/>
    <n v="25"/>
    <x v="3"/>
    <n v="0.97"/>
    <n v="1.5"/>
    <x v="1204"/>
    <x v="3"/>
  </r>
  <r>
    <n v="1214670"/>
    <x v="3566"/>
    <x v="0"/>
    <x v="324"/>
    <x v="41"/>
    <n v="6"/>
    <x v="1"/>
    <n v="0.25"/>
    <n v="0.55000000000000004"/>
    <x v="1204"/>
    <x v="1"/>
  </r>
  <r>
    <n v="1260674"/>
    <x v="3567"/>
    <x v="7"/>
    <x v="2180"/>
    <x v="23"/>
    <n v="6"/>
    <x v="0"/>
    <n v="0.74"/>
    <n v="0.66666666669999997"/>
    <x v="1204"/>
    <x v="2"/>
  </r>
  <r>
    <n v="1244302"/>
    <x v="3568"/>
    <x v="2"/>
    <x v="374"/>
    <x v="39"/>
    <n v="16"/>
    <x v="0"/>
    <n v="0.06"/>
    <n v="1"/>
    <x v="1204"/>
    <x v="1"/>
  </r>
  <r>
    <n v="1252318"/>
    <x v="3569"/>
    <x v="21"/>
    <x v="2181"/>
    <x v="352"/>
    <n v="50"/>
    <x v="0"/>
    <n v="0.15"/>
    <n v="3"/>
    <x v="1204"/>
    <x v="0"/>
  </r>
  <r>
    <n v="1246622"/>
    <x v="3570"/>
    <x v="7"/>
    <x v="2182"/>
    <x v="22"/>
    <n v="8"/>
    <x v="1"/>
    <n v="0.94"/>
    <n v="1"/>
    <x v="1204"/>
    <x v="0"/>
  </r>
  <r>
    <n v="1031626"/>
    <x v="3571"/>
    <x v="0"/>
    <x v="2183"/>
    <x v="24"/>
    <n v="73"/>
    <x v="0"/>
    <n v="0.8"/>
    <n v="7.5"/>
    <x v="1204"/>
    <x v="0"/>
  </r>
  <r>
    <n v="1240730"/>
    <x v="3572"/>
    <x v="19"/>
    <x v="326"/>
    <x v="41"/>
    <n v="156"/>
    <x v="0"/>
    <n v="0.94"/>
    <n v="24"/>
    <x v="1205"/>
    <x v="2"/>
  </r>
  <r>
    <n v="1261210"/>
    <x v="3573"/>
    <x v="12"/>
    <x v="328"/>
    <x v="27"/>
    <n v="22"/>
    <x v="1"/>
    <n v="0.15"/>
    <n v="1"/>
    <x v="1205"/>
    <x v="1"/>
  </r>
  <r>
    <n v="1256136"/>
    <x v="3574"/>
    <x v="0"/>
    <x v="2184"/>
    <x v="142"/>
    <n v="8"/>
    <x v="0"/>
    <n v="0.79"/>
    <n v="1"/>
    <x v="1205"/>
    <x v="0"/>
  </r>
  <r>
    <n v="1262470"/>
    <x v="3575"/>
    <x v="13"/>
    <x v="328"/>
    <x v="41"/>
    <n v="66"/>
    <x v="0"/>
    <n v="0.42"/>
    <n v="6.5"/>
    <x v="1205"/>
    <x v="2"/>
  </r>
  <r>
    <n v="1210652"/>
    <x v="3576"/>
    <x v="12"/>
    <x v="1254"/>
    <x v="28"/>
    <n v="74"/>
    <x v="0"/>
    <n v="0.16"/>
    <n v="8.5"/>
    <x v="1205"/>
    <x v="0"/>
  </r>
  <r>
    <n v="1198302"/>
    <x v="3577"/>
    <x v="6"/>
    <x v="179"/>
    <x v="39"/>
    <n v="36"/>
    <x v="1"/>
    <n v="0.34"/>
    <n v="3"/>
    <x v="1206"/>
    <x v="1"/>
  </r>
  <r>
    <n v="1261122"/>
    <x v="3578"/>
    <x v="7"/>
    <x v="291"/>
    <x v="41"/>
    <n v="18"/>
    <x v="0"/>
    <n v="0.88"/>
    <n v="1"/>
    <x v="1206"/>
    <x v="2"/>
  </r>
  <r>
    <n v="1211366"/>
    <x v="3579"/>
    <x v="7"/>
    <x v="2185"/>
    <x v="124"/>
    <n v="21"/>
    <x v="0"/>
    <n v="0.92"/>
    <n v="2"/>
    <x v="1206"/>
    <x v="0"/>
  </r>
  <r>
    <n v="1247394"/>
    <x v="3580"/>
    <x v="10"/>
    <x v="185"/>
    <x v="214"/>
    <n v="35"/>
    <x v="1"/>
    <n v="0.51"/>
    <n v="5"/>
    <x v="1206"/>
    <x v="3"/>
  </r>
  <r>
    <n v="1253650"/>
    <x v="3581"/>
    <x v="6"/>
    <x v="1767"/>
    <x v="33"/>
    <n v="8"/>
    <x v="0"/>
    <n v="0.89"/>
    <n v="2"/>
    <x v="1206"/>
    <x v="0"/>
  </r>
  <r>
    <n v="994118"/>
    <x v="3582"/>
    <x v="10"/>
    <x v="358"/>
    <x v="41"/>
    <n v="20"/>
    <x v="1"/>
    <n v="0.97"/>
    <n v="2"/>
    <x v="1206"/>
    <x v="3"/>
  </r>
  <r>
    <n v="1265678"/>
    <x v="3583"/>
    <x v="33"/>
    <x v="329"/>
    <x v="27"/>
    <n v="20"/>
    <x v="1"/>
    <n v="0.94"/>
    <n v="3.5"/>
    <x v="1207"/>
    <x v="2"/>
  </r>
  <r>
    <n v="1116366"/>
    <x v="3584"/>
    <x v="7"/>
    <x v="2186"/>
    <x v="77"/>
    <n v="29"/>
    <x v="0"/>
    <n v="0.96"/>
    <n v="1"/>
    <x v="1207"/>
    <x v="0"/>
  </r>
  <r>
    <n v="1230950"/>
    <x v="3585"/>
    <x v="2"/>
    <x v="341"/>
    <x v="41"/>
    <n v="8"/>
    <x v="0"/>
    <n v="0.97"/>
    <n v="1.5"/>
    <x v="1207"/>
    <x v="3"/>
  </r>
  <r>
    <n v="1247828"/>
    <x v="3586"/>
    <x v="1"/>
    <x v="2187"/>
    <x v="274"/>
    <n v="120"/>
    <x v="1"/>
    <n v="0.2"/>
    <n v="9"/>
    <x v="1207"/>
    <x v="0"/>
  </r>
  <r>
    <n v="1208148"/>
    <x v="3587"/>
    <x v="12"/>
    <x v="328"/>
    <x v="41"/>
    <n v="6"/>
    <x v="1"/>
    <n v="0.97"/>
    <n v="0.56666666669999999"/>
    <x v="1207"/>
    <x v="3"/>
  </r>
  <r>
    <n v="1251786"/>
    <x v="3588"/>
    <x v="33"/>
    <x v="2188"/>
    <x v="138"/>
    <n v="13"/>
    <x v="2"/>
    <n v="0.89"/>
    <n v="1.5"/>
    <x v="1207"/>
    <x v="0"/>
  </r>
  <r>
    <n v="1254852"/>
    <x v="3589"/>
    <x v="7"/>
    <x v="1580"/>
    <x v="11"/>
    <n v="13"/>
    <x v="0"/>
    <n v="7.0000000000000007E-2"/>
    <n v="0.51666666670000005"/>
    <x v="1208"/>
    <x v="1"/>
  </r>
  <r>
    <n v="709160"/>
    <x v="3590"/>
    <x v="0"/>
    <x v="804"/>
    <x v="27"/>
    <n v="26"/>
    <x v="1"/>
    <n v="0.14000000000000001"/>
    <n v="1"/>
    <x v="1209"/>
    <x v="2"/>
  </r>
  <r>
    <n v="1257870"/>
    <x v="3591"/>
    <x v="7"/>
    <x v="2108"/>
    <x v="23"/>
    <n v="13"/>
    <x v="0"/>
    <n v="0.95"/>
    <n v="0.65"/>
    <x v="1209"/>
    <x v="2"/>
  </r>
  <r>
    <n v="1050632"/>
    <x v="3592"/>
    <x v="7"/>
    <x v="1424"/>
    <x v="138"/>
    <n v="10"/>
    <x v="0"/>
    <n v="0.99"/>
    <n v="2"/>
    <x v="1210"/>
    <x v="0"/>
  </r>
  <r>
    <n v="1266468"/>
    <x v="3593"/>
    <x v="3"/>
    <x v="481"/>
    <x v="11"/>
    <n v="12"/>
    <x v="0"/>
    <n v="0.79"/>
    <n v="2.5"/>
    <x v="1210"/>
    <x v="2"/>
  </r>
  <r>
    <n v="1267892"/>
    <x v="3594"/>
    <x v="12"/>
    <x v="2189"/>
    <x v="24"/>
    <n v="23"/>
    <x v="0"/>
    <n v="0.62"/>
    <n v="1.5"/>
    <x v="1210"/>
    <x v="0"/>
  </r>
  <r>
    <n v="1269190"/>
    <x v="3595"/>
    <x v="3"/>
    <x v="1431"/>
    <x v="27"/>
    <n v="12"/>
    <x v="2"/>
    <n v="0.79"/>
    <n v="1.5"/>
    <x v="1210"/>
    <x v="2"/>
  </r>
  <r>
    <n v="1266306"/>
    <x v="3596"/>
    <x v="36"/>
    <x v="906"/>
    <x v="54"/>
    <n v="37"/>
    <x v="0"/>
    <n v="1"/>
    <n v="3"/>
    <x v="1210"/>
    <x v="3"/>
  </r>
  <r>
    <n v="1258402"/>
    <x v="3597"/>
    <x v="0"/>
    <x v="329"/>
    <x v="23"/>
    <n v="27"/>
    <x v="1"/>
    <n v="0.94"/>
    <n v="2.5"/>
    <x v="1210"/>
    <x v="2"/>
  </r>
  <r>
    <n v="1263966"/>
    <x v="3598"/>
    <x v="3"/>
    <x v="179"/>
    <x v="27"/>
    <n v="19"/>
    <x v="1"/>
    <n v="0.88"/>
    <n v="3"/>
    <x v="1210"/>
    <x v="3"/>
  </r>
  <r>
    <n v="1250694"/>
    <x v="3599"/>
    <x v="0"/>
    <x v="532"/>
    <x v="23"/>
    <n v="18"/>
    <x v="0"/>
    <n v="0.48"/>
    <n v="1"/>
    <x v="1210"/>
    <x v="3"/>
  </r>
  <r>
    <n v="1260288"/>
    <x v="3600"/>
    <x v="0"/>
    <x v="158"/>
    <x v="98"/>
    <n v="107"/>
    <x v="1"/>
    <n v="0.57999999999999996"/>
    <n v="10.5"/>
    <x v="1211"/>
    <x v="0"/>
  </r>
  <r>
    <n v="1242692"/>
    <x v="3601"/>
    <x v="31"/>
    <x v="484"/>
    <x v="5"/>
    <n v="53"/>
    <x v="0"/>
    <n v="0.33"/>
    <n v="12.5"/>
    <x v="1211"/>
    <x v="2"/>
  </r>
  <r>
    <n v="1253868"/>
    <x v="3602"/>
    <x v="12"/>
    <x v="899"/>
    <x v="27"/>
    <n v="56"/>
    <x v="1"/>
    <n v="0.78"/>
    <n v="3"/>
    <x v="1211"/>
    <x v="3"/>
  </r>
  <r>
    <n v="1270222"/>
    <x v="3603"/>
    <x v="12"/>
    <x v="844"/>
    <x v="39"/>
    <n v="33"/>
    <x v="1"/>
    <n v="0.12"/>
    <n v="4"/>
    <x v="1211"/>
    <x v="0"/>
  </r>
  <r>
    <n v="1231958"/>
    <x v="3604"/>
    <x v="14"/>
    <x v="324"/>
    <x v="41"/>
    <n v="9"/>
    <x v="0"/>
    <n v="0.95"/>
    <n v="2.5"/>
    <x v="1211"/>
    <x v="3"/>
  </r>
  <r>
    <n v="1232282"/>
    <x v="3605"/>
    <x v="2"/>
    <x v="324"/>
    <x v="41"/>
    <n v="10"/>
    <x v="0"/>
    <n v="0.18"/>
    <n v="1.5"/>
    <x v="1211"/>
    <x v="3"/>
  </r>
  <r>
    <n v="1266148"/>
    <x v="3606"/>
    <x v="7"/>
    <x v="2190"/>
    <x v="41"/>
    <n v="18"/>
    <x v="0"/>
    <n v="0.88"/>
    <n v="1.5"/>
    <x v="1211"/>
    <x v="3"/>
  </r>
  <r>
    <n v="1232312"/>
    <x v="3607"/>
    <x v="2"/>
    <x v="324"/>
    <x v="41"/>
    <n v="9"/>
    <x v="0"/>
    <n v="0.78"/>
    <n v="1.5"/>
    <x v="1211"/>
    <x v="3"/>
  </r>
  <r>
    <n v="1239206"/>
    <x v="3608"/>
    <x v="12"/>
    <x v="358"/>
    <x v="27"/>
    <n v="16"/>
    <x v="0"/>
    <n v="0.97"/>
    <n v="1.5"/>
    <x v="1211"/>
    <x v="3"/>
  </r>
  <r>
    <n v="1254172"/>
    <x v="3609"/>
    <x v="10"/>
    <x v="2191"/>
    <x v="49"/>
    <n v="35"/>
    <x v="0"/>
    <n v="0.5"/>
    <n v="4"/>
    <x v="1212"/>
    <x v="0"/>
  </r>
  <r>
    <n v="1251654"/>
    <x v="3610"/>
    <x v="14"/>
    <x v="324"/>
    <x v="41"/>
    <n v="13"/>
    <x v="1"/>
    <n v="0.85"/>
    <n v="2.5"/>
    <x v="1212"/>
    <x v="3"/>
  </r>
  <r>
    <n v="1270392"/>
    <x v="3611"/>
    <x v="4"/>
    <x v="359"/>
    <x v="63"/>
    <n v="21"/>
    <x v="1"/>
    <n v="0.3"/>
    <n v="3"/>
    <x v="1212"/>
    <x v="0"/>
  </r>
  <r>
    <n v="1232382"/>
    <x v="3612"/>
    <x v="2"/>
    <x v="328"/>
    <x v="41"/>
    <n v="9"/>
    <x v="2"/>
    <n v="0.85"/>
    <n v="1.5"/>
    <x v="1212"/>
    <x v="3"/>
  </r>
  <r>
    <n v="1259422"/>
    <x v="3613"/>
    <x v="13"/>
    <x v="2192"/>
    <x v="24"/>
    <n v="87"/>
    <x v="0"/>
    <n v="0.66"/>
    <n v="5"/>
    <x v="1212"/>
    <x v="0"/>
  </r>
  <r>
    <n v="1251582"/>
    <x v="3614"/>
    <x v="2"/>
    <x v="324"/>
    <x v="41"/>
    <n v="9"/>
    <x v="2"/>
    <n v="0.66"/>
    <n v="2"/>
    <x v="1212"/>
    <x v="3"/>
  </r>
  <r>
    <n v="1236576"/>
    <x v="3615"/>
    <x v="5"/>
    <x v="358"/>
    <x v="27"/>
    <n v="27"/>
    <x v="2"/>
    <n v="0.11"/>
    <n v="1"/>
    <x v="1212"/>
    <x v="1"/>
  </r>
  <r>
    <n v="1233894"/>
    <x v="3616"/>
    <x v="2"/>
    <x v="328"/>
    <x v="41"/>
    <n v="9"/>
    <x v="0"/>
    <n v="0.97"/>
    <n v="2"/>
    <x v="1212"/>
    <x v="3"/>
  </r>
  <r>
    <n v="1257976"/>
    <x v="3617"/>
    <x v="7"/>
    <x v="2193"/>
    <x v="33"/>
    <n v="18"/>
    <x v="0"/>
    <n v="0.72"/>
    <n v="1"/>
    <x v="1212"/>
    <x v="1"/>
  </r>
  <r>
    <n v="1271430"/>
    <x v="3618"/>
    <x v="3"/>
    <x v="324"/>
    <x v="41"/>
    <n v="7"/>
    <x v="0"/>
    <n v="0.95"/>
    <n v="1.5"/>
    <x v="1212"/>
    <x v="3"/>
  </r>
  <r>
    <n v="1272282"/>
    <x v="3619"/>
    <x v="0"/>
    <x v="324"/>
    <x v="41"/>
    <n v="8"/>
    <x v="0"/>
    <n v="0.63"/>
    <n v="0.58333333330000003"/>
    <x v="1212"/>
    <x v="1"/>
  </r>
  <r>
    <n v="1249164"/>
    <x v="3620"/>
    <x v="2"/>
    <x v="328"/>
    <x v="41"/>
    <n v="12"/>
    <x v="1"/>
    <n v="0.97"/>
    <n v="2"/>
    <x v="1212"/>
    <x v="3"/>
  </r>
  <r>
    <n v="1269590"/>
    <x v="3621"/>
    <x v="5"/>
    <x v="2194"/>
    <x v="39"/>
    <n v="6"/>
    <x v="0"/>
    <n v="0.98"/>
    <n v="0.53333333329999999"/>
    <x v="1212"/>
    <x v="3"/>
  </r>
  <r>
    <n v="1257502"/>
    <x v="3622"/>
    <x v="0"/>
    <x v="64"/>
    <x v="23"/>
    <n v="24"/>
    <x v="1"/>
    <n v="0.53"/>
    <n v="1"/>
    <x v="1212"/>
    <x v="3"/>
  </r>
  <r>
    <n v="1264512"/>
    <x v="3623"/>
    <x v="33"/>
    <x v="358"/>
    <x v="23"/>
    <n v="13"/>
    <x v="0"/>
    <n v="0.97"/>
    <n v="2"/>
    <x v="1212"/>
    <x v="3"/>
  </r>
  <r>
    <n v="1177156"/>
    <x v="3624"/>
    <x v="6"/>
    <x v="324"/>
    <x v="41"/>
    <n v="29"/>
    <x v="0"/>
    <n v="0.76"/>
    <n v="6"/>
    <x v="1213"/>
    <x v="2"/>
  </r>
  <r>
    <n v="1216340"/>
    <x v="3625"/>
    <x v="0"/>
    <x v="324"/>
    <x v="41"/>
    <n v="23"/>
    <x v="0"/>
    <n v="0.31"/>
    <n v="1.5"/>
    <x v="1213"/>
    <x v="1"/>
  </r>
  <r>
    <n v="1258666"/>
    <x v="3626"/>
    <x v="2"/>
    <x v="324"/>
    <x v="41"/>
    <n v="9"/>
    <x v="0"/>
    <n v="0.15"/>
    <n v="2"/>
    <x v="1213"/>
    <x v="3"/>
  </r>
  <r>
    <n v="1274210"/>
    <x v="3627"/>
    <x v="12"/>
    <x v="2195"/>
    <x v="101"/>
    <n v="23"/>
    <x v="1"/>
    <n v="0.92"/>
    <n v="1.5"/>
    <x v="1213"/>
    <x v="0"/>
  </r>
  <r>
    <n v="1249146"/>
    <x v="3628"/>
    <x v="2"/>
    <x v="324"/>
    <x v="41"/>
    <n v="9"/>
    <x v="0"/>
    <n v="0.99"/>
    <n v="2"/>
    <x v="1213"/>
    <x v="3"/>
  </r>
  <r>
    <n v="1245244"/>
    <x v="3629"/>
    <x v="4"/>
    <x v="2196"/>
    <x v="27"/>
    <n v="18"/>
    <x v="1"/>
    <n v="0.98"/>
    <n v="1"/>
    <x v="1213"/>
    <x v="3"/>
  </r>
  <r>
    <n v="1178762"/>
    <x v="3630"/>
    <x v="12"/>
    <x v="532"/>
    <x v="80"/>
    <n v="72"/>
    <x v="0"/>
    <n v="0.47"/>
    <n v="5.5"/>
    <x v="1214"/>
    <x v="0"/>
  </r>
  <r>
    <n v="1196538"/>
    <x v="3631"/>
    <x v="7"/>
    <x v="1089"/>
    <x v="41"/>
    <n v="9"/>
    <x v="2"/>
    <n v="0.18"/>
    <n v="1"/>
    <x v="1215"/>
    <x v="1"/>
  </r>
  <r>
    <n v="1084454"/>
    <x v="3632"/>
    <x v="5"/>
    <x v="324"/>
    <x v="41"/>
    <n v="35"/>
    <x v="0"/>
    <n v="0.18"/>
    <n v="5.5"/>
    <x v="1215"/>
    <x v="3"/>
  </r>
  <r>
    <n v="1204590"/>
    <x v="3633"/>
    <x v="18"/>
    <x v="372"/>
    <x v="49"/>
    <n v="72"/>
    <x v="1"/>
    <n v="0.61"/>
    <n v="6.5"/>
    <x v="1216"/>
    <x v="0"/>
  </r>
  <r>
    <n v="1266892"/>
    <x v="3634"/>
    <x v="7"/>
    <x v="590"/>
    <x v="27"/>
    <n v="24"/>
    <x v="1"/>
    <n v="0.02"/>
    <n v="1.5"/>
    <x v="1216"/>
    <x v="1"/>
  </r>
  <r>
    <n v="1247992"/>
    <x v="3635"/>
    <x v="2"/>
    <x v="324"/>
    <x v="41"/>
    <n v="9"/>
    <x v="0"/>
    <n v="0.95"/>
    <n v="2"/>
    <x v="1216"/>
    <x v="3"/>
  </r>
  <r>
    <n v="1276020"/>
    <x v="3636"/>
    <x v="9"/>
    <x v="701"/>
    <x v="39"/>
    <n v="20"/>
    <x v="0"/>
    <n v="0.79"/>
    <n v="3"/>
    <x v="1216"/>
    <x v="2"/>
  </r>
  <r>
    <n v="1273896"/>
    <x v="3637"/>
    <x v="16"/>
    <x v="379"/>
    <x v="41"/>
    <n v="8"/>
    <x v="0"/>
    <n v="0.96"/>
    <n v="1"/>
    <x v="1216"/>
    <x v="3"/>
  </r>
  <r>
    <n v="1274846"/>
    <x v="3638"/>
    <x v="31"/>
    <x v="899"/>
    <x v="41"/>
    <n v="6"/>
    <x v="0"/>
    <n v="0.23"/>
    <n v="1"/>
    <x v="1216"/>
    <x v="2"/>
  </r>
  <r>
    <n v="1233302"/>
    <x v="3639"/>
    <x v="2"/>
    <x v="324"/>
    <x v="41"/>
    <n v="6"/>
    <x v="0"/>
    <n v="0.27"/>
    <n v="2"/>
    <x v="1216"/>
    <x v="3"/>
  </r>
  <r>
    <n v="1275872"/>
    <x v="3640"/>
    <x v="18"/>
    <x v="324"/>
    <x v="41"/>
    <n v="29"/>
    <x v="2"/>
    <n v="0.76"/>
    <n v="2"/>
    <x v="1216"/>
    <x v="2"/>
  </r>
  <r>
    <n v="1233314"/>
    <x v="3641"/>
    <x v="2"/>
    <x v="324"/>
    <x v="41"/>
    <n v="11"/>
    <x v="0"/>
    <n v="0.56000000000000005"/>
    <n v="2"/>
    <x v="1216"/>
    <x v="3"/>
  </r>
  <r>
    <n v="1219814"/>
    <x v="3642"/>
    <x v="14"/>
    <x v="1774"/>
    <x v="31"/>
    <n v="43"/>
    <x v="0"/>
    <n v="0.46"/>
    <n v="1"/>
    <x v="1216"/>
    <x v="2"/>
  </r>
  <r>
    <n v="1232390"/>
    <x v="3643"/>
    <x v="3"/>
    <x v="324"/>
    <x v="41"/>
    <n v="13"/>
    <x v="0"/>
    <n v="0.28999999999999998"/>
    <n v="3.5"/>
    <x v="1216"/>
    <x v="3"/>
  </r>
  <r>
    <n v="1246252"/>
    <x v="3644"/>
    <x v="13"/>
    <x v="899"/>
    <x v="27"/>
    <n v="14"/>
    <x v="0"/>
    <n v="0.99"/>
    <n v="2"/>
    <x v="1216"/>
    <x v="2"/>
  </r>
  <r>
    <n v="968026"/>
    <x v="3645"/>
    <x v="7"/>
    <x v="328"/>
    <x v="41"/>
    <n v="20"/>
    <x v="0"/>
    <n v="0.78"/>
    <n v="1.5"/>
    <x v="1217"/>
    <x v="1"/>
  </r>
  <r>
    <n v="1240408"/>
    <x v="3646"/>
    <x v="30"/>
    <x v="329"/>
    <x v="41"/>
    <n v="27"/>
    <x v="1"/>
    <n v="0.97"/>
    <n v="1"/>
    <x v="1217"/>
    <x v="3"/>
  </r>
  <r>
    <n v="1275790"/>
    <x v="3647"/>
    <x v="16"/>
    <x v="91"/>
    <x v="27"/>
    <n v="8"/>
    <x v="0"/>
    <n v="0.9"/>
    <n v="1"/>
    <x v="1217"/>
    <x v="3"/>
  </r>
  <r>
    <n v="1234656"/>
    <x v="3648"/>
    <x v="0"/>
    <x v="324"/>
    <x v="41"/>
    <n v="28"/>
    <x v="0"/>
    <n v="0.01"/>
    <n v="2.5"/>
    <x v="1218"/>
    <x v="1"/>
  </r>
  <r>
    <n v="1276182"/>
    <x v="3649"/>
    <x v="10"/>
    <x v="324"/>
    <x v="41"/>
    <n v="5"/>
    <x v="0"/>
    <n v="0.94"/>
    <n v="1"/>
    <x v="1218"/>
    <x v="3"/>
  </r>
  <r>
    <n v="1271182"/>
    <x v="3650"/>
    <x v="3"/>
    <x v="324"/>
    <x v="41"/>
    <n v="9"/>
    <x v="1"/>
    <n v="0.49"/>
    <n v="1"/>
    <x v="1218"/>
    <x v="3"/>
  </r>
  <r>
    <n v="1276364"/>
    <x v="3651"/>
    <x v="12"/>
    <x v="328"/>
    <x v="41"/>
    <n v="52"/>
    <x v="1"/>
    <n v="0.97"/>
    <n v="2.5"/>
    <x v="1218"/>
    <x v="3"/>
  </r>
  <r>
    <n v="1216554"/>
    <x v="3652"/>
    <x v="4"/>
    <x v="557"/>
    <x v="41"/>
    <n v="24"/>
    <x v="2"/>
    <n v="0.79"/>
    <n v="3.5"/>
    <x v="1219"/>
    <x v="2"/>
  </r>
  <r>
    <n v="1265814"/>
    <x v="3653"/>
    <x v="0"/>
    <x v="324"/>
    <x v="41"/>
    <n v="5"/>
    <x v="1"/>
    <n v="0.34"/>
    <n v="0.51666666670000005"/>
    <x v="1219"/>
    <x v="1"/>
  </r>
  <r>
    <n v="1268616"/>
    <x v="3654"/>
    <x v="7"/>
    <x v="91"/>
    <x v="41"/>
    <n v="15"/>
    <x v="0"/>
    <n v="0.2"/>
    <n v="1.5"/>
    <x v="1219"/>
    <x v="3"/>
  </r>
  <r>
    <n v="1277924"/>
    <x v="3655"/>
    <x v="5"/>
    <x v="258"/>
    <x v="41"/>
    <n v="68"/>
    <x v="0"/>
    <n v="0.15"/>
    <n v="8.5"/>
    <x v="1219"/>
    <x v="0"/>
  </r>
  <r>
    <n v="1282064"/>
    <x v="3656"/>
    <x v="0"/>
    <x v="324"/>
    <x v="41"/>
    <n v="7"/>
    <x v="0"/>
    <n v="0.95"/>
    <n v="2.5"/>
    <x v="1219"/>
    <x v="3"/>
  </r>
  <r>
    <n v="1187084"/>
    <x v="3657"/>
    <x v="3"/>
    <x v="324"/>
    <x v="41"/>
    <n v="16"/>
    <x v="0"/>
    <n v="0.15"/>
    <n v="1"/>
    <x v="121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AF815E-88E6-4BF5-8C8F-85BAE8BCBA40}" name="Graphic"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G7:H8" firstHeaderRow="1" firstDataRow="1" firstDataCol="1"/>
  <pivotFields count="13">
    <pivotField showAll="0"/>
    <pivotField showAll="0"/>
    <pivotField numFmtId="1" showAll="0"/>
    <pivotField dataField="1" showAll="0"/>
    <pivotField showAll="0"/>
    <pivotField showAll="0"/>
    <pivotField showAll="0">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h="1" x="3"/>
        <item x="2"/>
        <item h="1" x="1"/>
        <item h="1"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0"/>
  </rowFields>
  <rowItems count="1">
    <i>
      <x v="1"/>
    </i>
  </rowItems>
  <colItems count="1">
    <i/>
  </colItems>
  <dataFields count="1">
    <dataField name="Sum of Subscribe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CF6566-2690-427C-9F6D-4424F1E7CCE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H19:H20" firstHeaderRow="1" firstDataRow="1" firstDataCol="0"/>
  <pivotFields count="13">
    <pivotField showAll="0"/>
    <pivotField dataField="1" showAll="0"/>
    <pivotField numFmtId="1" showAll="0"/>
    <pivotField showAll="0"/>
    <pivotField showAll="0"/>
    <pivotField showAll="0"/>
    <pivotField showAll="0">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5">
        <item x="3"/>
        <item h="1" x="2"/>
        <item h="1" x="1"/>
        <item h="1"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Count of Course_title" fld="1" subtotal="count" baseField="9" baseItem="75150400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0CBBA8-F396-468D-A135-6E37C0E5613C}" name="Subject and review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10:H15" firstHeaderRow="1" firstDataRow="1" firstDataCol="1"/>
  <pivotFields count="13">
    <pivotField showAll="0"/>
    <pivotField showAll="0"/>
    <pivotField numFmtId="1" showAll="0">
      <items count="39">
        <item x="7"/>
        <item x="0"/>
        <item x="6"/>
        <item x="9"/>
        <item x="4"/>
        <item x="5"/>
        <item x="15"/>
        <item x="2"/>
        <item x="8"/>
        <item x="16"/>
        <item x="13"/>
        <item x="33"/>
        <item x="14"/>
        <item x="11"/>
        <item x="21"/>
        <item x="20"/>
        <item x="10"/>
        <item x="3"/>
        <item x="23"/>
        <item x="29"/>
        <item x="34"/>
        <item x="1"/>
        <item x="24"/>
        <item x="37"/>
        <item x="31"/>
        <item x="36"/>
        <item x="22"/>
        <item x="18"/>
        <item x="26"/>
        <item x="28"/>
        <item x="32"/>
        <item x="35"/>
        <item x="30"/>
        <item x="17"/>
        <item x="27"/>
        <item x="25"/>
        <item x="19"/>
        <item x="12"/>
        <item t="default"/>
      </items>
    </pivotField>
    <pivotField showAll="0">
      <items count="2198">
        <item x="324"/>
        <item x="328"/>
        <item x="341"/>
        <item x="329"/>
        <item x="358"/>
        <item x="326"/>
        <item x="366"/>
        <item x="64"/>
        <item x="374"/>
        <item x="179"/>
        <item x="106"/>
        <item x="364"/>
        <item x="120"/>
        <item x="368"/>
        <item x="373"/>
        <item x="899"/>
        <item x="91"/>
        <item x="330"/>
        <item x="448"/>
        <item x="844"/>
        <item x="484"/>
        <item x="291"/>
        <item x="379"/>
        <item x="701"/>
        <item x="1369"/>
        <item x="249"/>
        <item x="480"/>
        <item x="481"/>
        <item x="100"/>
        <item x="42"/>
        <item x="416"/>
        <item x="220"/>
        <item x="140"/>
        <item x="818"/>
        <item x="58"/>
        <item x="396"/>
        <item x="33"/>
        <item x="614"/>
        <item x="134"/>
        <item x="1678"/>
        <item x="27"/>
        <item x="137"/>
        <item x="700"/>
        <item x="31"/>
        <item x="258"/>
        <item x="361"/>
        <item x="1117"/>
        <item x="885"/>
        <item x="470"/>
        <item x="485"/>
        <item x="589"/>
        <item x="241"/>
        <item x="504"/>
        <item x="1048"/>
        <item x="1349"/>
        <item x="136"/>
        <item x="231"/>
        <item x="210"/>
        <item x="1047"/>
        <item x="217"/>
        <item x="1289"/>
        <item x="952"/>
        <item x="1058"/>
        <item x="763"/>
        <item x="968"/>
        <item x="216"/>
        <item x="363"/>
        <item x="1689"/>
        <item x="530"/>
        <item x="126"/>
        <item x="332"/>
        <item x="154"/>
        <item x="355"/>
        <item x="289"/>
        <item x="70"/>
        <item x="193"/>
        <item x="1533"/>
        <item x="1155"/>
        <item x="23"/>
        <item x="278"/>
        <item x="310"/>
        <item x="1051"/>
        <item x="954"/>
        <item x="290"/>
        <item x="852"/>
        <item x="40"/>
        <item x="138"/>
        <item x="202"/>
        <item x="992"/>
        <item x="1399"/>
        <item x="814"/>
        <item x="133"/>
        <item x="252"/>
        <item x="1739"/>
        <item x="441"/>
        <item x="1523"/>
        <item x="1703"/>
        <item x="1467"/>
        <item x="308"/>
        <item x="776"/>
        <item x="984"/>
        <item x="1731"/>
        <item x="1895"/>
        <item x="532"/>
        <item x="437"/>
        <item x="11"/>
        <item x="813"/>
        <item x="1667"/>
        <item x="1012"/>
        <item x="2161"/>
        <item x="151"/>
        <item x="1146"/>
        <item x="227"/>
        <item x="621"/>
        <item x="493"/>
        <item x="309"/>
        <item x="135"/>
        <item x="116"/>
        <item x="771"/>
        <item x="5"/>
        <item x="811"/>
        <item x="873"/>
        <item x="551"/>
        <item x="1111"/>
        <item x="99"/>
        <item x="1839"/>
        <item x="153"/>
        <item x="1897"/>
        <item x="1486"/>
        <item x="142"/>
        <item x="472"/>
        <item x="786"/>
        <item x="1951"/>
        <item x="1414"/>
        <item x="390"/>
        <item x="549"/>
        <item x="105"/>
        <item x="53"/>
        <item x="1680"/>
        <item x="413"/>
        <item x="180"/>
        <item x="1296"/>
        <item x="1455"/>
        <item x="256"/>
        <item x="155"/>
        <item x="211"/>
        <item x="747"/>
        <item x="1979"/>
        <item x="511"/>
        <item x="726"/>
        <item x="145"/>
        <item x="1233"/>
        <item x="146"/>
        <item x="1114"/>
        <item x="242"/>
        <item x="435"/>
        <item x="1416"/>
        <item x="282"/>
        <item x="806"/>
        <item x="161"/>
        <item x="828"/>
        <item x="393"/>
        <item x="51"/>
        <item x="199"/>
        <item x="277"/>
        <item x="297"/>
        <item x="616"/>
        <item x="808"/>
        <item x="1628"/>
        <item x="807"/>
        <item x="1406"/>
        <item x="1553"/>
        <item x="407"/>
        <item x="1107"/>
        <item x="320"/>
        <item x="1208"/>
        <item x="1392"/>
        <item x="1929"/>
        <item x="280"/>
        <item x="1022"/>
        <item x="1299"/>
        <item x="300"/>
        <item x="592"/>
        <item x="1368"/>
        <item x="653"/>
        <item x="809"/>
        <item x="1404"/>
        <item x="431"/>
        <item x="1876"/>
        <item x="1138"/>
        <item x="400"/>
        <item x="264"/>
        <item x="1095"/>
        <item x="251"/>
        <item x="1635"/>
        <item x="287"/>
        <item x="483"/>
        <item x="77"/>
        <item x="386"/>
        <item x="1181"/>
        <item x="760"/>
        <item x="311"/>
        <item x="1792"/>
        <item x="606"/>
        <item x="236"/>
        <item x="96"/>
        <item x="1226"/>
        <item x="1417"/>
        <item x="1930"/>
        <item x="1548"/>
        <item x="312"/>
        <item x="147"/>
        <item x="879"/>
        <item x="372"/>
        <item x="343"/>
        <item x="2133"/>
        <item x="735"/>
        <item x="479"/>
        <item x="1599"/>
        <item x="184"/>
        <item x="273"/>
        <item x="352"/>
        <item x="1920"/>
        <item x="1211"/>
        <item x="359"/>
        <item x="219"/>
        <item x="1197"/>
        <item x="1057"/>
        <item x="749"/>
        <item x="889"/>
        <item x="167"/>
        <item x="1903"/>
        <item x="1419"/>
        <item x="1925"/>
        <item x="853"/>
        <item x="1234"/>
        <item x="1453"/>
        <item x="245"/>
        <item x="1407"/>
        <item x="1120"/>
        <item x="235"/>
        <item x="1526"/>
        <item x="1959"/>
        <item x="1149"/>
        <item x="129"/>
        <item x="62"/>
        <item x="619"/>
        <item x="590"/>
        <item x="2026"/>
        <item x="1475"/>
        <item x="243"/>
        <item x="331"/>
        <item x="371"/>
        <item x="2112"/>
        <item x="1224"/>
        <item x="1510"/>
        <item x="664"/>
        <item x="1616"/>
        <item x="1180"/>
        <item x="544"/>
        <item x="1367"/>
        <item x="529"/>
        <item x="1847"/>
        <item x="1322"/>
        <item x="1186"/>
        <item x="318"/>
        <item x="316"/>
        <item x="696"/>
        <item x="1550"/>
        <item x="183"/>
        <item x="1282"/>
        <item x="1232"/>
        <item x="1077"/>
        <item x="1681"/>
        <item x="667"/>
        <item x="815"/>
        <item x="567"/>
        <item x="2127"/>
        <item x="263"/>
        <item x="1460"/>
        <item x="595"/>
        <item x="941"/>
        <item x="598"/>
        <item x="1030"/>
        <item x="1020"/>
        <item x="1843"/>
        <item x="144"/>
        <item x="1693"/>
        <item x="534"/>
        <item x="2041"/>
        <item x="1251"/>
        <item x="1774"/>
        <item x="777"/>
        <item x="1246"/>
        <item x="122"/>
        <item x="383"/>
        <item x="1585"/>
        <item x="48"/>
        <item x="1848"/>
        <item x="2052"/>
        <item x="1329"/>
        <item x="110"/>
        <item x="557"/>
        <item x="1254"/>
        <item x="160"/>
        <item x="2154"/>
        <item x="404"/>
        <item x="1316"/>
        <item x="1567"/>
        <item x="1228"/>
        <item x="1245"/>
        <item x="1297"/>
        <item x="1671"/>
        <item x="1877"/>
        <item x="16"/>
        <item x="445"/>
        <item x="1357"/>
        <item x="185"/>
        <item x="2113"/>
        <item x="1770"/>
        <item x="9"/>
        <item x="349"/>
        <item x="1089"/>
        <item x="305"/>
        <item x="255"/>
        <item x="1637"/>
        <item x="804"/>
        <item x="1070"/>
        <item x="822"/>
        <item x="1230"/>
        <item x="113"/>
        <item x="1222"/>
        <item x="95"/>
        <item x="148"/>
        <item x="1870"/>
        <item x="985"/>
        <item x="1937"/>
        <item x="1097"/>
        <item x="304"/>
        <item x="1205"/>
        <item x="1522"/>
        <item x="301"/>
        <item x="1743"/>
        <item x="132"/>
        <item x="733"/>
        <item x="1528"/>
        <item x="230"/>
        <item x="1729"/>
        <item x="1515"/>
        <item x="1529"/>
        <item x="1745"/>
        <item x="188"/>
        <item x="543"/>
        <item x="1258"/>
        <item x="1908"/>
        <item x="1696"/>
        <item x="552"/>
        <item x="1694"/>
        <item x="742"/>
        <item x="1163"/>
        <item x="641"/>
        <item x="298"/>
        <item x="2088"/>
        <item x="1319"/>
        <item x="1629"/>
        <item x="1252"/>
        <item x="1557"/>
        <item x="356"/>
        <item x="1645"/>
        <item x="860"/>
        <item x="1312"/>
        <item x="1706"/>
        <item x="1639"/>
        <item x="1717"/>
        <item x="1535"/>
        <item x="561"/>
        <item x="2064"/>
        <item x="65"/>
        <item x="982"/>
        <item x="907"/>
        <item x="60"/>
        <item x="528"/>
        <item x="724"/>
        <item x="376"/>
        <item x="1076"/>
        <item x="1777"/>
        <item x="2107"/>
        <item x="1891"/>
        <item x="1127"/>
        <item x="740"/>
        <item x="1422"/>
        <item x="1864"/>
        <item x="1328"/>
        <item x="680"/>
        <item x="608"/>
        <item x="624"/>
        <item x="2115"/>
        <item x="1210"/>
        <item x="2065"/>
        <item x="293"/>
        <item x="1118"/>
        <item x="1721"/>
        <item x="1182"/>
        <item x="2084"/>
        <item x="1454"/>
        <item x="845"/>
        <item x="296"/>
        <item x="601"/>
        <item x="613"/>
        <item x="1952"/>
        <item x="835"/>
        <item x="2072"/>
        <item x="1592"/>
        <item x="477"/>
        <item x="930"/>
        <item x="1035"/>
        <item x="1898"/>
        <item x="535"/>
        <item x="1311"/>
        <item x="1196"/>
        <item x="411"/>
        <item x="901"/>
        <item x="842"/>
        <item x="569"/>
        <item x="1730"/>
        <item x="548"/>
        <item x="661"/>
        <item x="2136"/>
        <item x="705"/>
        <item x="1749"/>
        <item x="1239"/>
        <item x="2117"/>
        <item x="73"/>
        <item x="987"/>
        <item x="302"/>
        <item x="1837"/>
        <item x="1341"/>
        <item x="1071"/>
        <item x="1928"/>
        <item x="1125"/>
        <item x="1687"/>
        <item x="633"/>
        <item x="1271"/>
        <item x="254"/>
        <item x="780"/>
        <item x="1485"/>
        <item x="410"/>
        <item x="1732"/>
        <item x="360"/>
        <item x="1759"/>
        <item x="2069"/>
        <item x="265"/>
        <item x="421"/>
        <item x="1506"/>
        <item x="378"/>
        <item x="597"/>
        <item x="1983"/>
        <item x="1588"/>
        <item x="770"/>
        <item x="1540"/>
        <item x="262"/>
        <item x="1028"/>
        <item x="563"/>
        <item x="692"/>
        <item x="2126"/>
        <item x="539"/>
        <item x="1075"/>
        <item x="1682"/>
        <item x="1950"/>
        <item x="864"/>
        <item x="996"/>
        <item x="75"/>
        <item x="554"/>
        <item x="1332"/>
        <item x="66"/>
        <item x="1626"/>
        <item x="279"/>
        <item x="1600"/>
        <item x="1043"/>
        <item x="1192"/>
        <item x="576"/>
        <item x="63"/>
        <item x="1119"/>
        <item x="1276"/>
        <item x="790"/>
        <item x="1140"/>
        <item x="1162"/>
        <item x="1492"/>
        <item x="994"/>
        <item x="1339"/>
        <item x="915"/>
        <item x="1074"/>
        <item x="94"/>
        <item x="2124"/>
        <item x="55"/>
        <item x="1207"/>
        <item x="1966"/>
        <item x="540"/>
        <item x="1662"/>
        <item x="2114"/>
        <item x="1615"/>
        <item x="2159"/>
        <item x="1442"/>
        <item x="1393"/>
        <item x="1580"/>
        <item x="810"/>
        <item x="753"/>
        <item x="125"/>
        <item x="1388"/>
        <item x="2002"/>
        <item x="1935"/>
        <item x="1614"/>
        <item x="745"/>
        <item x="1591"/>
        <item x="1359"/>
        <item x="1746"/>
        <item x="369"/>
        <item x="299"/>
        <item x="402"/>
        <item x="1572"/>
        <item x="1457"/>
        <item x="527"/>
        <item x="463"/>
        <item x="2101"/>
        <item x="1722"/>
        <item x="1790"/>
        <item x="577"/>
        <item x="1206"/>
        <item x="555"/>
        <item x="671"/>
        <item x="1668"/>
        <item x="525"/>
        <item x="1044"/>
        <item x="1231"/>
        <item x="782"/>
        <item x="79"/>
        <item x="830"/>
        <item x="2181"/>
        <item x="1913"/>
        <item x="1100"/>
        <item x="327"/>
        <item x="74"/>
        <item x="35"/>
        <item x="295"/>
        <item x="1909"/>
        <item x="1315"/>
        <item x="2165"/>
        <item x="1220"/>
        <item x="1216"/>
        <item x="1576"/>
        <item x="857"/>
        <item x="1358"/>
        <item x="1808"/>
        <item x="1697"/>
        <item x="451"/>
        <item x="1199"/>
        <item x="253"/>
        <item x="789"/>
        <item x="80"/>
        <item x="1013"/>
        <item x="2089"/>
        <item x="78"/>
        <item x="727"/>
        <item x="1855"/>
        <item x="1709"/>
        <item x="1787"/>
        <item x="204"/>
        <item x="283"/>
        <item x="246"/>
        <item x="2042"/>
        <item x="1702"/>
        <item x="233"/>
        <item x="1517"/>
        <item x="1618"/>
        <item x="2149"/>
        <item x="1582"/>
        <item x="766"/>
        <item x="1887"/>
        <item x="505"/>
        <item x="909"/>
        <item x="1859"/>
        <item x="1752"/>
        <item x="1065"/>
        <item x="1143"/>
        <item x="631"/>
        <item x="212"/>
        <item x="1159"/>
        <item x="1285"/>
        <item x="1748"/>
        <item x="958"/>
        <item x="839"/>
        <item x="169"/>
        <item x="339"/>
        <item x="1915"/>
        <item x="1868"/>
        <item x="1221"/>
        <item x="979"/>
        <item x="757"/>
        <item x="1625"/>
        <item x="1277"/>
        <item x="1824"/>
        <item x="762"/>
        <item x="955"/>
        <item x="1531"/>
        <item x="1543"/>
        <item x="1456"/>
        <item x="2170"/>
        <item x="2086"/>
        <item x="1549"/>
        <item x="1571"/>
        <item x="171"/>
        <item x="1291"/>
        <item x="758"/>
        <item x="912"/>
        <item x="609"/>
        <item x="904"/>
        <item x="618"/>
        <item x="1804"/>
        <item x="1465"/>
        <item x="628"/>
        <item x="676"/>
        <item x="1838"/>
        <item x="538"/>
        <item x="423"/>
        <item x="2023"/>
        <item x="1605"/>
        <item x="490"/>
        <item x="1735"/>
        <item x="491"/>
        <item x="1801"/>
        <item x="2188"/>
        <item x="894"/>
        <item x="962"/>
        <item x="1598"/>
        <item x="2097"/>
        <item x="584"/>
        <item x="1229"/>
        <item x="712"/>
        <item x="1333"/>
        <item x="288"/>
        <item x="2193"/>
        <item x="18"/>
        <item x="1073"/>
        <item x="674"/>
        <item x="1780"/>
        <item x="1692"/>
        <item x="2012"/>
        <item x="2027"/>
        <item x="2045"/>
        <item x="1390"/>
        <item x="406"/>
        <item x="1766"/>
        <item x="2180"/>
        <item x="1886"/>
        <item x="1092"/>
        <item x="2076"/>
        <item x="702"/>
        <item x="581"/>
        <item x="1021"/>
        <item x="1066"/>
        <item x="647"/>
        <item x="1683"/>
        <item x="1964"/>
        <item x="1432"/>
        <item x="1524"/>
        <item x="2190"/>
        <item x="314"/>
        <item x="1487"/>
        <item x="69"/>
        <item x="2162"/>
        <item x="645"/>
        <item x="1880"/>
        <item x="1023"/>
        <item x="1133"/>
        <item x="424"/>
        <item x="1370"/>
        <item x="1441"/>
        <item x="716"/>
        <item x="1738"/>
        <item x="2109"/>
        <item x="1000"/>
        <item x="1976"/>
        <item x="1872"/>
        <item x="1431"/>
        <item x="953"/>
        <item x="1741"/>
        <item x="1218"/>
        <item x="1767"/>
        <item x="1363"/>
        <item x="1530"/>
        <item x="1583"/>
        <item x="2131"/>
        <item x="322"/>
        <item x="1482"/>
        <item x="57"/>
        <item x="944"/>
        <item x="936"/>
        <item x="1491"/>
        <item x="1513"/>
        <item x="906"/>
        <item x="1691"/>
        <item x="1481"/>
        <item x="1275"/>
        <item x="2043"/>
        <item x="2171"/>
        <item x="494"/>
        <item x="1820"/>
        <item x="1423"/>
        <item x="1304"/>
        <item x="1577"/>
        <item x="1641"/>
        <item x="2172"/>
        <item x="1890"/>
        <item x="1295"/>
        <item x="2110"/>
        <item x="97"/>
        <item x="351"/>
        <item x="1209"/>
        <item x="1361"/>
        <item x="1699"/>
        <item x="1470"/>
        <item x="2060"/>
        <item x="392"/>
        <item x="422"/>
        <item x="1152"/>
        <item x="1761"/>
        <item x="1544"/>
        <item x="1259"/>
        <item x="729"/>
        <item x="1006"/>
        <item x="588"/>
        <item x="685"/>
        <item x="1931"/>
        <item x="1704"/>
        <item x="1500"/>
        <item x="240"/>
        <item x="1225"/>
        <item x="1742"/>
        <item x="874"/>
        <item x="725"/>
        <item x="666"/>
        <item x="127"/>
        <item x="1389"/>
        <item x="836"/>
        <item x="1336"/>
        <item x="917"/>
        <item x="1941"/>
        <item x="1674"/>
        <item x="1504"/>
        <item x="1708"/>
        <item x="108"/>
        <item x="541"/>
        <item x="1157"/>
        <item x="1365"/>
        <item x="607"/>
        <item x="694"/>
        <item x="1570"/>
        <item x="2006"/>
        <item x="2003"/>
        <item x="2093"/>
        <item x="1610"/>
        <item x="166"/>
        <item x="2169"/>
        <item x="1401"/>
        <item x="1985"/>
        <item x="2121"/>
        <item x="1894"/>
        <item x="1601"/>
        <item x="1372"/>
        <item x="2031"/>
        <item x="38"/>
        <item x="1875"/>
        <item x="1711"/>
        <item x="848"/>
        <item x="570"/>
        <item x="1263"/>
        <item x="1900"/>
        <item x="1426"/>
        <item x="882"/>
        <item x="843"/>
        <item x="697"/>
        <item x="1771"/>
        <item x="1519"/>
        <item x="1916"/>
        <item x="2129"/>
        <item x="878"/>
        <item x="1795"/>
        <item x="226"/>
        <item x="1171"/>
        <item x="1179"/>
        <item x="580"/>
        <item x="2155"/>
        <item x="250"/>
        <item x="334"/>
        <item x="1055"/>
        <item x="1306"/>
        <item x="1945"/>
        <item x="52"/>
        <item x="2196"/>
        <item x="303"/>
        <item x="565"/>
        <item x="1376"/>
        <item x="1244"/>
        <item x="1446"/>
        <item x="711"/>
        <item x="276"/>
        <item x="388"/>
        <item x="2134"/>
        <item x="634"/>
        <item x="1788"/>
        <item x="61"/>
        <item x="1812"/>
        <item x="2143"/>
        <item x="768"/>
        <item x="1153"/>
        <item x="1860"/>
        <item x="784"/>
        <item x="1497"/>
        <item x="1987"/>
        <item x="284"/>
        <item x="1818"/>
        <item x="104"/>
        <item x="1646"/>
        <item x="903"/>
        <item x="896"/>
        <item x="1147"/>
        <item x="2054"/>
        <item x="821"/>
        <item x="1846"/>
        <item x="1286"/>
        <item x="114"/>
        <item x="897"/>
        <item x="1387"/>
        <item x="2150"/>
        <item x="1342"/>
        <item x="1773"/>
        <item x="1283"/>
        <item x="71"/>
        <item x="2194"/>
        <item x="583"/>
        <item x="663"/>
        <item x="492"/>
        <item x="849"/>
        <item x="959"/>
        <item x="214"/>
        <item x="1219"/>
        <item x="1558"/>
        <item x="1965"/>
        <item x="238"/>
        <item x="604"/>
        <item x="1778"/>
        <item x="880"/>
        <item x="787"/>
        <item x="939"/>
        <item x="1172"/>
        <item x="370"/>
        <item x="1562"/>
        <item x="221"/>
        <item x="1466"/>
        <item x="164"/>
        <item x="1596"/>
        <item x="189"/>
        <item x="665"/>
        <item x="2094"/>
        <item x="1335"/>
        <item x="921"/>
        <item x="816"/>
        <item x="754"/>
        <item x="1962"/>
        <item x="870"/>
        <item x="1019"/>
        <item x="1331"/>
        <item x="1248"/>
        <item x="1108"/>
        <item x="767"/>
        <item x="1724"/>
        <item x="981"/>
        <item x="1825"/>
        <item x="778"/>
        <item x="1710"/>
        <item x="574"/>
        <item x="237"/>
        <item x="1164"/>
        <item x="72"/>
        <item x="1970"/>
        <item x="971"/>
        <item x="2063"/>
        <item x="2135"/>
        <item x="1827"/>
        <item x="459"/>
        <item x="2111"/>
        <item x="1863"/>
        <item x="960"/>
        <item x="2032"/>
        <item x="1998"/>
        <item x="1989"/>
        <item x="1814"/>
        <item x="260"/>
        <item x="1018"/>
        <item x="1451"/>
        <item x="1967"/>
        <item x="1249"/>
        <item x="1338"/>
        <item x="1841"/>
        <item x="1088"/>
        <item x="1321"/>
        <item x="1130"/>
        <item x="596"/>
        <item x="1169"/>
        <item x="1974"/>
        <item x="1775"/>
        <item x="888"/>
        <item x="546"/>
        <item x="905"/>
        <item x="1932"/>
        <item x="1079"/>
        <item x="1942"/>
        <item x="1537"/>
        <item x="858"/>
        <item x="2189"/>
        <item x="769"/>
        <item x="537"/>
        <item x="1560"/>
        <item x="1217"/>
        <item x="1650"/>
        <item x="611"/>
        <item x="1783"/>
        <item x="1144"/>
        <item x="1174"/>
        <item x="1723"/>
        <item x="1516"/>
        <item x="752"/>
        <item x="654"/>
        <item x="1701"/>
        <item x="578"/>
        <item x="1190"/>
        <item x="913"/>
        <item x="107"/>
        <item x="629"/>
        <item x="1214"/>
        <item x="1677"/>
        <item x="1836"/>
        <item x="20"/>
        <item x="773"/>
        <item x="1714"/>
        <item x="1505"/>
        <item x="1170"/>
        <item x="1318"/>
        <item x="2108"/>
        <item x="659"/>
        <item x="840"/>
        <item x="1490"/>
        <item x="2053"/>
        <item x="938"/>
        <item x="1272"/>
        <item x="1948"/>
        <item x="1946"/>
        <item x="927"/>
        <item x="467"/>
        <item x="1810"/>
        <item x="190"/>
        <item x="1896"/>
        <item x="1121"/>
        <item x="1093"/>
        <item x="923"/>
        <item x="2073"/>
        <item x="1747"/>
        <item x="389"/>
        <item x="707"/>
        <item x="1202"/>
        <item x="141"/>
        <item x="1720"/>
        <item x="2156"/>
        <item x="1679"/>
        <item x="877"/>
        <item x="1237"/>
        <item x="1885"/>
        <item x="350"/>
        <item x="730"/>
        <item x="1622"/>
        <item x="2062"/>
        <item x="2008"/>
        <item x="867"/>
        <item x="1858"/>
        <item x="820"/>
        <item x="2186"/>
        <item x="1690"/>
        <item x="232"/>
        <item x="859"/>
        <item x="482"/>
        <item x="517"/>
        <item x="794"/>
        <item x="1380"/>
        <item x="473"/>
        <item x="1765"/>
        <item x="1806"/>
        <item x="186"/>
        <item x="819"/>
        <item x="706"/>
        <item x="715"/>
        <item x="1078"/>
        <item x="394"/>
        <item x="88"/>
        <item x="856"/>
        <item x="409"/>
        <item x="2011"/>
        <item x="2095"/>
        <item x="2104"/>
        <item x="1434"/>
        <item x="2139"/>
        <item x="698"/>
        <item x="229"/>
        <item x="1154"/>
        <item x="292"/>
        <item x="1534"/>
        <item x="1586"/>
        <item x="1474"/>
        <item x="1757"/>
        <item x="1649"/>
        <item x="1602"/>
        <item x="635"/>
        <item x="1260"/>
        <item x="30"/>
        <item x="1664"/>
        <item x="1195"/>
        <item x="937"/>
        <item x="1604"/>
        <item x="2146"/>
        <item x="1568"/>
        <item x="1017"/>
        <item x="1509"/>
        <item x="1084"/>
        <item x="83"/>
        <item x="1027"/>
        <item x="1990"/>
        <item x="2066"/>
        <item x="1382"/>
        <item x="1101"/>
        <item x="1362"/>
        <item x="1579"/>
        <item x="1559"/>
        <item x="403"/>
        <item x="1495"/>
        <item x="1688"/>
        <item x="947"/>
        <item x="928"/>
        <item x="1791"/>
        <item x="536"/>
        <item x="1673"/>
        <item x="1587"/>
        <item x="1397"/>
        <item x="531"/>
        <item x="1287"/>
        <item x="1439"/>
        <item x="432"/>
        <item x="1284"/>
        <item x="1165"/>
        <item x="1784"/>
        <item x="1763"/>
        <item x="545"/>
        <item x="1621"/>
        <item x="868"/>
        <item x="976"/>
        <item x="500"/>
        <item x="1758"/>
        <item x="926"/>
        <item x="972"/>
        <item x="2025"/>
        <item x="560"/>
        <item x="14"/>
        <item x="2033"/>
        <item x="516"/>
        <item x="721"/>
        <item x="891"/>
        <item x="1314"/>
        <item x="1187"/>
        <item x="950"/>
        <item x="593"/>
        <item x="457"/>
        <item x="695"/>
        <item x="2090"/>
        <item x="675"/>
        <item x="1849"/>
        <item x="2010"/>
        <item x="32"/>
        <item x="1247"/>
        <item x="662"/>
        <item x="2184"/>
        <item x="920"/>
        <item x="759"/>
        <item x="1555"/>
        <item x="1440"/>
        <item x="914"/>
        <item x="425"/>
        <item x="1796"/>
        <item x="2164"/>
        <item x="744"/>
        <item x="2058"/>
        <item x="427"/>
        <item x="1762"/>
        <item x="1657"/>
        <item x="228"/>
        <item x="1811"/>
        <item x="602"/>
        <item x="887"/>
        <item x="1949"/>
        <item x="956"/>
        <item x="1911"/>
        <item x="224"/>
        <item x="1856"/>
        <item x="1503"/>
        <item x="197"/>
        <item x="1478"/>
        <item x="1556"/>
        <item x="977"/>
        <item x="547"/>
        <item x="1644"/>
        <item x="1707"/>
        <item x="1884"/>
        <item x="2070"/>
        <item x="751"/>
        <item x="678"/>
        <item x="2122"/>
        <item x="688"/>
        <item x="1912"/>
        <item x="1347"/>
        <item x="772"/>
        <item x="965"/>
        <item x="2119"/>
        <item x="986"/>
        <item x="466"/>
        <item x="2148"/>
        <item x="286"/>
        <item x="605"/>
        <item x="1061"/>
        <item x="1294"/>
        <item x="1060"/>
        <item x="1096"/>
        <item x="1789"/>
        <item x="17"/>
        <item x="1334"/>
        <item x="1805"/>
        <item x="1881"/>
        <item x="1280"/>
        <item x="1977"/>
        <item x="559"/>
        <item x="1488"/>
        <item x="1373"/>
        <item x="1647"/>
        <item x="1627"/>
        <item x="1862"/>
        <item x="582"/>
        <item x="823"/>
        <item x="2030"/>
        <item x="1418"/>
        <item x="2067"/>
        <item x="2048"/>
        <item x="1036"/>
        <item x="803"/>
        <item x="2055"/>
        <item x="2102"/>
        <item x="346"/>
        <item x="1835"/>
        <item x="1305"/>
        <item x="677"/>
        <item x="798"/>
        <item x="419"/>
        <item x="81"/>
        <item x="1772"/>
        <item x="495"/>
        <item x="420"/>
        <item x="1366"/>
        <item x="2083"/>
        <item x="832"/>
        <item x="1134"/>
        <item x="723"/>
        <item x="2051"/>
        <item x="824"/>
        <item x="1493"/>
        <item x="704"/>
        <item x="2039"/>
        <item x="1479"/>
        <item x="1352"/>
        <item x="1807"/>
        <item x="1926"/>
        <item x="1348"/>
        <item x="900"/>
        <item x="1257"/>
        <item x="1062"/>
        <item x="1424"/>
        <item x="449"/>
        <item x="2037"/>
        <item x="796"/>
        <item x="1981"/>
        <item x="1241"/>
        <item x="1188"/>
        <item x="498"/>
        <item x="802"/>
        <item x="1350"/>
        <item x="1484"/>
        <item x="2179"/>
        <item x="367"/>
        <item x="1972"/>
        <item x="636"/>
        <item x="990"/>
        <item x="942"/>
        <item x="1464"/>
        <item x="1204"/>
        <item x="502"/>
        <item x="1936"/>
        <item x="945"/>
        <item x="1463"/>
        <item x="2080"/>
        <item x="974"/>
        <item x="1009"/>
        <item x="872"/>
        <item x="1450"/>
        <item x="1398"/>
        <item x="1385"/>
        <item x="1354"/>
        <item x="2000"/>
        <item x="76"/>
        <item x="2074"/>
        <item x="1532"/>
        <item x="687"/>
        <item x="2163"/>
        <item x="1412"/>
        <item x="925"/>
        <item x="1151"/>
        <item x="1867"/>
        <item x="1132"/>
        <item x="1300"/>
        <item x="1106"/>
        <item x="571"/>
        <item x="1563"/>
        <item x="1620"/>
        <item x="414"/>
        <item x="1658"/>
        <item x="1038"/>
        <item x="623"/>
        <item x="948"/>
        <item x="1606"/>
        <item x="924"/>
        <item x="417"/>
        <item x="817"/>
        <item x="2036"/>
        <item x="626"/>
        <item x="1564"/>
        <item x="1648"/>
        <item x="973"/>
        <item x="980"/>
        <item x="679"/>
        <item x="1815"/>
        <item x="572"/>
        <item x="1545"/>
        <item x="846"/>
        <item x="617"/>
        <item x="454"/>
        <item x="681"/>
        <item x="1105"/>
        <item x="87"/>
        <item x="521"/>
        <item x="22"/>
        <item x="648"/>
        <item x="651"/>
        <item x="474"/>
        <item x="45"/>
        <item x="93"/>
        <item x="1507"/>
        <item x="1436"/>
        <item x="172"/>
        <item x="1961"/>
        <item x="1769"/>
        <item x="1718"/>
        <item x="949"/>
        <item x="781"/>
        <item x="102"/>
        <item x="1274"/>
        <item x="1923"/>
        <item x="2029"/>
        <item x="514"/>
        <item x="736"/>
        <item x="1764"/>
        <item x="708"/>
        <item x="1725"/>
        <item x="1756"/>
        <item x="1262"/>
        <item x="1623"/>
        <item x="1933"/>
        <item x="1829"/>
        <item x="1631"/>
        <item x="2157"/>
        <item x="15"/>
        <item x="2047"/>
        <item x="1116"/>
        <item x="649"/>
        <item x="943"/>
        <item x="1302"/>
        <item x="1744"/>
        <item x="1996"/>
        <item x="542"/>
        <item x="672"/>
        <item x="1462"/>
        <item x="384"/>
        <item x="2081"/>
        <item x="851"/>
        <item x="1613"/>
        <item x="2049"/>
        <item x="630"/>
        <item x="152"/>
        <item x="591"/>
        <item x="522"/>
        <item x="1663"/>
        <item x="266"/>
        <item x="1851"/>
        <item x="2059"/>
        <item x="28"/>
        <item x="1408"/>
        <item x="458"/>
        <item x="1636"/>
        <item x="2192"/>
        <item x="323"/>
        <item x="1168"/>
        <item x="940"/>
        <item x="1984"/>
        <item x="658"/>
        <item x="1148"/>
        <item x="1799"/>
        <item x="1185"/>
        <item x="2145"/>
        <item x="1269"/>
        <item x="1542"/>
        <item x="1499"/>
        <item x="1059"/>
        <item x="934"/>
        <item x="7"/>
        <item x="1395"/>
        <item x="1405"/>
        <item x="2034"/>
        <item x="1323"/>
        <item x="2174"/>
        <item x="719"/>
        <item x="1379"/>
        <item x="1651"/>
        <item x="1944"/>
        <item x="1026"/>
        <item x="2116"/>
        <item x="24"/>
        <item x="499"/>
        <item x="1377"/>
        <item x="2087"/>
        <item x="855"/>
        <item x="1102"/>
        <item x="90"/>
        <item x="165"/>
        <item x="1040"/>
        <item x="1607"/>
        <item x="98"/>
        <item x="612"/>
        <item x="1511"/>
        <item x="1374"/>
        <item x="709"/>
        <item x="1292"/>
        <item x="1080"/>
        <item x="1396"/>
        <item x="957"/>
        <item x="1939"/>
        <item x="918"/>
        <item x="1991"/>
        <item x="1943"/>
        <item x="452"/>
        <item x="1988"/>
        <item x="935"/>
        <item x="1235"/>
        <item x="2057"/>
        <item x="869"/>
        <item x="456"/>
        <item x="1045"/>
        <item x="2009"/>
        <item x="550"/>
        <item x="196"/>
        <item x="2138"/>
        <item x="1798"/>
        <item x="1554"/>
        <item x="1993"/>
        <item x="1960"/>
        <item x="1160"/>
        <item x="1552"/>
        <item x="801"/>
        <item x="1728"/>
        <item x="1261"/>
        <item x="512"/>
        <item x="871"/>
        <item x="737"/>
        <item x="1640"/>
        <item x="668"/>
        <item x="1473"/>
        <item x="951"/>
        <item x="640"/>
        <item x="1518"/>
        <item x="1578"/>
        <item x="1574"/>
        <item x="1536"/>
        <item x="1813"/>
        <item x="1324"/>
        <item x="2123"/>
        <item x="775"/>
        <item x="1821"/>
        <item x="1904"/>
        <item x="603"/>
        <item x="1129"/>
        <item x="933"/>
        <item x="750"/>
        <item x="669"/>
        <item x="718"/>
        <item x="1797"/>
        <item x="911"/>
        <item x="1953"/>
        <item x="916"/>
        <item x="6"/>
        <item x="1624"/>
        <item x="1654"/>
        <item x="1927"/>
        <item x="660"/>
        <item x="793"/>
        <item x="1971"/>
        <item x="2183"/>
        <item x="970"/>
        <item x="1521"/>
        <item x="2100"/>
        <item x="1734"/>
        <item x="847"/>
        <item x="1938"/>
        <item x="1893"/>
        <item x="203"/>
        <item x="1024"/>
        <item x="564"/>
        <item x="1496"/>
        <item x="475"/>
        <item x="1999"/>
        <item x="1712"/>
        <item x="1223"/>
        <item x="861"/>
        <item x="1919"/>
        <item x="764"/>
        <item x="429"/>
        <item x="1803"/>
        <item x="812"/>
        <item x="2022"/>
        <item x="850"/>
        <item x="1381"/>
        <item x="1015"/>
        <item x="2195"/>
        <item x="1256"/>
        <item x="1782"/>
        <item x="1502"/>
        <item x="2185"/>
        <item x="1193"/>
        <item x="257"/>
        <item x="1565"/>
        <item x="1630"/>
        <item x="1652"/>
        <item x="1589"/>
        <item x="1104"/>
        <item x="1785"/>
        <item x="1892"/>
        <item x="732"/>
        <item x="1665"/>
        <item x="1969"/>
        <item x="2005"/>
        <item x="1411"/>
        <item x="2158"/>
        <item x="272"/>
        <item x="67"/>
        <item x="344"/>
        <item x="756"/>
        <item x="1236"/>
        <item x="176"/>
        <item x="1430"/>
        <item x="1158"/>
        <item x="1410"/>
        <item x="1551"/>
        <item x="455"/>
        <item x="1817"/>
        <item x="785"/>
        <item x="995"/>
        <item x="476"/>
        <item x="207"/>
        <item x="1670"/>
        <item x="738"/>
        <item x="1098"/>
        <item x="1264"/>
        <item x="1994"/>
        <item x="1278"/>
        <item x="1425"/>
        <item x="639"/>
        <item x="1094"/>
        <item x="1914"/>
        <item x="2141"/>
        <item x="1854"/>
        <item x="2085"/>
        <item x="684"/>
        <item x="1327"/>
        <item x="213"/>
        <item x="2105"/>
        <item x="1992"/>
        <item x="795"/>
        <item x="2177"/>
        <item x="2182"/>
        <item x="1356"/>
        <item x="1351"/>
        <item x="1768"/>
        <item x="1383"/>
        <item x="446"/>
        <item x="1850"/>
        <item x="1705"/>
        <item x="1561"/>
        <item x="2082"/>
        <item x="575"/>
        <item x="2096"/>
        <item x="1069"/>
        <item x="0"/>
        <item x="1595"/>
        <item x="1068"/>
        <item x="395"/>
        <item x="2004"/>
        <item x="792"/>
        <item x="881"/>
        <item x="1539"/>
        <item x="2056"/>
        <item x="1029"/>
        <item x="699"/>
        <item x="2128"/>
        <item x="2167"/>
        <item x="1955"/>
        <item x="1956"/>
        <item x="919"/>
        <item x="2079"/>
        <item x="908"/>
        <item x="827"/>
        <item x="2024"/>
        <item x="1371"/>
        <item x="381"/>
        <item x="1085"/>
        <item x="1917"/>
        <item x="1083"/>
        <item x="1609"/>
        <item x="1309"/>
        <item x="158"/>
        <item x="1569"/>
        <item x="2142"/>
        <item x="1279"/>
        <item x="1700"/>
        <item x="1874"/>
        <item x="2140"/>
        <item x="797"/>
        <item x="1638"/>
        <item x="1008"/>
        <item x="638"/>
        <item x="1934"/>
        <item x="1633"/>
        <item x="1421"/>
        <item x="1409"/>
        <item x="1099"/>
        <item x="168"/>
        <item x="1581"/>
        <item x="1477"/>
        <item x="526"/>
        <item x="1740"/>
        <item x="178"/>
        <item x="748"/>
        <item x="1828"/>
        <item x="209"/>
        <item x="1753"/>
        <item x="2028"/>
        <item x="84"/>
        <item x="223"/>
        <item x="714"/>
        <item x="380"/>
        <item x="2077"/>
        <item x="1832"/>
        <item x="1437"/>
        <item x="1429"/>
        <item x="506"/>
        <item x="1435"/>
        <item x="1273"/>
        <item x="1002"/>
        <item x="198"/>
        <item x="1007"/>
        <item x="509"/>
        <item x="156"/>
        <item x="478"/>
        <item x="1527"/>
        <item x="375"/>
        <item x="1087"/>
        <item x="1067"/>
        <item x="1480"/>
        <item x="1135"/>
        <item x="1394"/>
        <item x="513"/>
        <item x="690"/>
        <item x="1882"/>
        <item x="2137"/>
        <item x="1281"/>
        <item x="1940"/>
        <item x="1980"/>
        <item x="1476"/>
        <item x="1541"/>
        <item x="997"/>
        <item x="453"/>
        <item x="1830"/>
        <item x="573"/>
        <item x="961"/>
        <item x="2018"/>
        <item x="1413"/>
        <item x="1265"/>
        <item x="1016"/>
        <item x="1052"/>
        <item x="863"/>
        <item x="1320"/>
        <item x="1046"/>
        <item x="1266"/>
        <item x="2099"/>
        <item x="1128"/>
        <item x="783"/>
        <item x="1594"/>
        <item x="1918"/>
        <item x="1126"/>
        <item x="2040"/>
        <item x="471"/>
        <item x="462"/>
        <item x="741"/>
        <item x="1954"/>
        <item x="487"/>
        <item x="365"/>
        <item x="109"/>
        <item x="1816"/>
        <item x="967"/>
        <item x="1685"/>
        <item x="831"/>
        <item x="2152"/>
        <item x="1575"/>
        <item x="149"/>
        <item x="1004"/>
        <item x="2044"/>
        <item x="2106"/>
        <item x="1191"/>
        <item x="1293"/>
        <item x="1050"/>
        <item x="1201"/>
        <item x="1713"/>
        <item x="82"/>
        <item x="686"/>
        <item x="1501"/>
        <item x="1968"/>
        <item x="468"/>
        <item x="1715"/>
        <item x="1842"/>
        <item x="1325"/>
        <item x="834"/>
        <item x="1619"/>
        <item x="524"/>
        <item x="922"/>
        <item x="2019"/>
        <item x="1053"/>
        <item x="2078"/>
        <item x="1675"/>
        <item x="1303"/>
        <item x="800"/>
        <item x="1025"/>
        <item x="1611"/>
        <item x="2147"/>
        <item x="693"/>
        <item x="610"/>
        <item x="587"/>
        <item x="683"/>
        <item x="1240"/>
        <item x="515"/>
        <item x="978"/>
        <item x="269"/>
        <item x="1754"/>
        <item x="670"/>
        <item x="1525"/>
        <item x="646"/>
        <item x="1081"/>
        <item x="1091"/>
        <item x="969"/>
        <item x="1726"/>
        <item x="898"/>
        <item x="1669"/>
        <item x="2001"/>
        <item x="1871"/>
        <item x="883"/>
        <item x="1736"/>
        <item x="1113"/>
        <item x="1973"/>
        <item x="989"/>
        <item x="1879"/>
        <item x="1082"/>
        <item x="1781"/>
        <item x="998"/>
        <item x="1852"/>
        <item x="1947"/>
        <item x="1659"/>
        <item x="1834"/>
        <item x="966"/>
        <item x="2013"/>
        <item x="1963"/>
        <item x="1353"/>
        <item x="2075"/>
        <item x="566"/>
        <item x="1719"/>
        <item x="1593"/>
        <item x="1109"/>
        <item x="1014"/>
        <item x="657"/>
        <item x="2038"/>
        <item x="503"/>
        <item x="1355"/>
        <item x="643"/>
        <item x="2176"/>
        <item x="143"/>
        <item x="743"/>
        <item x="862"/>
        <item x="1415"/>
        <item x="710"/>
        <item x="399"/>
        <item x="689"/>
        <item x="2173"/>
        <item x="731"/>
        <item x="518"/>
        <item x="47"/>
        <item x="2103"/>
        <item x="321"/>
        <item x="59"/>
        <item x="1809"/>
        <item x="438"/>
        <item x="833"/>
        <item x="2191"/>
        <item x="2061"/>
        <item x="1243"/>
        <item x="652"/>
        <item x="673"/>
        <item x="2120"/>
        <item x="175"/>
        <item x="975"/>
        <item x="1755"/>
        <item x="1686"/>
        <item x="131"/>
        <item x="893"/>
        <item x="1643"/>
        <item x="875"/>
        <item x="408"/>
        <item x="294"/>
        <item x="1573"/>
        <item x="489"/>
        <item x="1461"/>
        <item x="1145"/>
        <item x="1137"/>
        <item x="656"/>
        <item x="336"/>
        <item x="1001"/>
        <item x="722"/>
        <item x="377"/>
        <item x="558"/>
        <item x="1889"/>
        <item x="1869"/>
        <item x="533"/>
        <item x="1538"/>
        <item x="910"/>
        <item x="163"/>
        <item x="1343"/>
        <item x="1391"/>
        <item x="2017"/>
        <item x="119"/>
        <item x="1617"/>
        <item x="1203"/>
        <item x="579"/>
        <item x="194"/>
        <item x="1660"/>
        <item x="2020"/>
        <item x="837"/>
        <item x="1653"/>
        <item x="2175"/>
        <item x="1115"/>
        <item x="2098"/>
        <item x="342"/>
        <item x="963"/>
        <item x="892"/>
        <item x="1142"/>
        <item x="1033"/>
        <item x="1603"/>
        <item x="118"/>
        <item x="1906"/>
        <item x="1010"/>
        <item x="397"/>
        <item x="1255"/>
        <item x="600"/>
        <item x="128"/>
        <item x="1608"/>
        <item x="2151"/>
        <item x="1344"/>
        <item x="497"/>
        <item x="1402"/>
        <item x="218"/>
        <item x="1716"/>
        <item x="248"/>
        <item x="779"/>
        <item x="1902"/>
        <item x="1215"/>
        <item x="890"/>
        <item x="2118"/>
        <item x="765"/>
        <item x="1997"/>
        <item x="2160"/>
        <item x="2130"/>
        <item x="895"/>
        <item x="3"/>
        <item x="788"/>
        <item x="1005"/>
        <item x="1986"/>
        <item x="1878"/>
        <item x="2178"/>
        <item x="2153"/>
        <item x="271"/>
        <item x="139"/>
        <item x="150"/>
        <item x="1384"/>
        <item x="931"/>
        <item x="385"/>
        <item x="1853"/>
        <item x="337"/>
        <item x="1978"/>
        <item x="1733"/>
        <item x="2166"/>
        <item x="1400"/>
        <item x="1326"/>
        <item x="620"/>
        <item x="1459"/>
        <item x="442"/>
        <item x="2016"/>
        <item x="170"/>
        <item x="1452"/>
        <item x="1003"/>
        <item x="285"/>
        <item x="884"/>
        <item x="1899"/>
        <item x="345"/>
        <item x="734"/>
        <item x="1175"/>
        <item x="1212"/>
        <item x="347"/>
        <item x="315"/>
        <item x="46"/>
        <item x="1498"/>
        <item x="1922"/>
        <item x="1086"/>
        <item x="426"/>
        <item x="244"/>
        <item x="1136"/>
        <item x="1800"/>
        <item x="728"/>
        <item x="2092"/>
        <item x="13"/>
        <item x="865"/>
        <item x="1632"/>
        <item x="1995"/>
        <item x="444"/>
        <item x="1695"/>
        <item x="1268"/>
        <item x="112"/>
        <item x="2144"/>
        <item x="1840"/>
        <item x="1049"/>
        <item x="177"/>
        <item x="1242"/>
        <item x="1150"/>
        <item x="215"/>
        <item x="655"/>
        <item x="1156"/>
        <item x="585"/>
        <item x="461"/>
        <item x="430"/>
        <item x="275"/>
        <item x="1546"/>
        <item x="1822"/>
        <item x="1034"/>
        <item x="130"/>
        <item x="1672"/>
        <item x="1547"/>
        <item x="1290"/>
        <item x="2132"/>
        <item x="1167"/>
        <item x="599"/>
        <item x="1921"/>
        <item x="1110"/>
        <item x="398"/>
        <item x="1141"/>
        <item x="632"/>
        <item x="353"/>
        <item x="43"/>
        <item x="1957"/>
        <item x="1447"/>
        <item x="746"/>
        <item x="415"/>
        <item x="999"/>
        <item x="1386"/>
        <item x="2050"/>
        <item x="486"/>
        <item x="510"/>
        <item x="469"/>
        <item x="1779"/>
        <item x="1494"/>
        <item x="362"/>
        <item x="1250"/>
        <item x="1469"/>
        <item x="2125"/>
        <item x="1198"/>
        <item x="1823"/>
        <item x="739"/>
        <item x="2068"/>
        <item x="239"/>
        <item x="508"/>
        <item x="1176"/>
        <item x="1063"/>
        <item x="1727"/>
        <item x="274"/>
        <item x="1298"/>
        <item x="1340"/>
        <item x="1184"/>
        <item x="1844"/>
        <item x="1253"/>
        <item x="829"/>
        <item x="1861"/>
        <item x="1845"/>
        <item x="805"/>
        <item x="2071"/>
        <item x="1958"/>
        <item x="447"/>
        <item x="615"/>
        <item x="162"/>
        <item x="2021"/>
        <item x="261"/>
        <item x="1907"/>
        <item x="1173"/>
        <item x="68"/>
        <item x="1612"/>
        <item x="259"/>
        <item x="876"/>
        <item x="826"/>
        <item x="1041"/>
        <item x="306"/>
        <item x="200"/>
        <item x="1056"/>
        <item x="1786"/>
        <item x="1032"/>
        <item x="354"/>
        <item x="1227"/>
        <item x="507"/>
        <item x="520"/>
        <item x="433"/>
        <item x="267"/>
        <item x="1444"/>
        <item x="1888"/>
        <item x="247"/>
        <item x="1337"/>
        <item x="1375"/>
        <item x="841"/>
        <item x="1360"/>
        <item x="25"/>
        <item x="205"/>
        <item x="902"/>
        <item x="1883"/>
        <item x="1103"/>
        <item x="391"/>
        <item x="553"/>
        <item x="401"/>
        <item x="1378"/>
        <item x="627"/>
        <item x="2007"/>
        <item x="825"/>
        <item x="1793"/>
        <item x="1666"/>
        <item x="1489"/>
        <item x="206"/>
        <item x="1420"/>
        <item x="1751"/>
        <item x="1288"/>
        <item x="157"/>
        <item x="1520"/>
        <item x="1449"/>
        <item x="964"/>
        <item x="991"/>
        <item x="2035"/>
        <item x="36"/>
        <item x="1090"/>
        <item x="92"/>
        <item x="496"/>
        <item x="1427"/>
        <item x="1514"/>
        <item x="1122"/>
        <item x="222"/>
        <item x="1676"/>
        <item x="357"/>
        <item x="637"/>
        <item x="418"/>
        <item x="1512"/>
        <item x="2046"/>
        <item x="2187"/>
        <item x="1238"/>
        <item x="713"/>
        <item x="1"/>
        <item x="335"/>
        <item x="983"/>
        <item x="1364"/>
        <item x="2014"/>
        <item x="1468"/>
        <item x="208"/>
        <item x="1270"/>
        <item x="1826"/>
        <item x="1177"/>
        <item x="1776"/>
        <item x="622"/>
        <item x="1684"/>
        <item x="1448"/>
        <item x="1483"/>
        <item x="1905"/>
        <item x="405"/>
        <item x="988"/>
        <item x="1866"/>
        <item x="2091"/>
        <item x="1737"/>
        <item x="1661"/>
        <item x="1011"/>
        <item x="1794"/>
        <item x="434"/>
        <item x="1139"/>
        <item x="201"/>
        <item x="644"/>
        <item x="1443"/>
        <item x="854"/>
        <item x="1123"/>
        <item x="1037"/>
        <item x="439"/>
        <item x="54"/>
        <item x="115"/>
        <item x="436"/>
        <item x="717"/>
        <item x="1910"/>
        <item x="1042"/>
        <item x="519"/>
        <item x="1750"/>
        <item x="1194"/>
        <item x="338"/>
        <item x="29"/>
        <item x="1584"/>
        <item x="1131"/>
        <item x="450"/>
        <item x="191"/>
        <item x="594"/>
        <item x="1865"/>
        <item x="2168"/>
        <item x="123"/>
        <item x="1857"/>
        <item x="464"/>
        <item x="1642"/>
        <item x="313"/>
        <item x="319"/>
        <item x="1189"/>
        <item x="1308"/>
        <item x="1975"/>
        <item x="586"/>
        <item x="1831"/>
        <item x="281"/>
        <item x="44"/>
        <item x="460"/>
        <item x="1566"/>
        <item x="720"/>
        <item x="1161"/>
        <item x="886"/>
        <item x="1873"/>
        <item x="691"/>
        <item x="1802"/>
        <item x="2015"/>
        <item x="317"/>
        <item x="1428"/>
        <item x="1310"/>
        <item x="1039"/>
        <item x="181"/>
        <item x="159"/>
        <item x="1698"/>
        <item x="124"/>
        <item x="501"/>
        <item x="946"/>
        <item x="387"/>
        <item x="1760"/>
        <item x="325"/>
        <item x="348"/>
        <item x="268"/>
        <item x="1433"/>
        <item x="523"/>
        <item x="1590"/>
        <item x="682"/>
        <item x="340"/>
        <item x="642"/>
        <item x="1330"/>
        <item x="50"/>
        <item x="1472"/>
        <item x="1508"/>
        <item x="838"/>
        <item x="182"/>
        <item x="1471"/>
        <item x="1031"/>
        <item x="562"/>
        <item x="192"/>
        <item x="929"/>
        <item x="1655"/>
        <item x="121"/>
        <item x="1213"/>
        <item x="86"/>
        <item x="1656"/>
        <item x="117"/>
        <item x="1166"/>
        <item x="1346"/>
        <item x="1064"/>
        <item x="34"/>
        <item x="307"/>
        <item x="1267"/>
        <item x="1183"/>
        <item x="625"/>
        <item x="1317"/>
        <item x="8"/>
        <item x="41"/>
        <item x="37"/>
        <item x="866"/>
        <item x="4"/>
        <item x="791"/>
        <item x="1982"/>
        <item x="270"/>
        <item x="1833"/>
        <item x="1124"/>
        <item x="1924"/>
        <item x="703"/>
        <item x="382"/>
        <item x="1901"/>
        <item x="443"/>
        <item x="932"/>
        <item x="39"/>
        <item x="1307"/>
        <item x="465"/>
        <item x="1819"/>
        <item x="103"/>
        <item x="412"/>
        <item x="1178"/>
        <item x="1054"/>
        <item x="10"/>
        <item x="1634"/>
        <item x="1438"/>
        <item x="1597"/>
        <item x="1445"/>
        <item x="1313"/>
        <item x="49"/>
        <item x="774"/>
        <item x="650"/>
        <item x="1345"/>
        <item x="101"/>
        <item x="12"/>
        <item x="21"/>
        <item x="195"/>
        <item x="1301"/>
        <item x="234"/>
        <item x="174"/>
        <item x="568"/>
        <item x="1112"/>
        <item x="85"/>
        <item x="993"/>
        <item x="1072"/>
        <item x="488"/>
        <item x="225"/>
        <item x="556"/>
        <item x="89"/>
        <item x="2"/>
        <item x="761"/>
        <item x="173"/>
        <item x="26"/>
        <item x="1403"/>
        <item x="440"/>
        <item x="755"/>
        <item x="428"/>
        <item x="187"/>
        <item x="799"/>
        <item x="19"/>
        <item x="1458"/>
        <item x="333"/>
        <item x="1200"/>
        <item x="111"/>
        <item x="56"/>
        <item t="default"/>
      </items>
    </pivotField>
    <pivotField dataField="1" showAll="0"/>
    <pivotField showAll="0"/>
    <pivotField showAll="0">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3"/>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0"/>
  </rowFields>
  <rowItems count="5">
    <i>
      <x/>
    </i>
    <i>
      <x v="1"/>
    </i>
    <i>
      <x v="2"/>
    </i>
    <i>
      <x v="3"/>
    </i>
    <i t="grand">
      <x/>
    </i>
  </rowItems>
  <colItems count="1">
    <i/>
  </colItems>
  <dataFields count="1">
    <dataField name="Sum of Reviews" fld="4" baseField="0" baseItem="0"/>
  </dataFields>
  <formats count="1">
    <format dxfId="573">
      <pivotArea outline="0" collapsedLevelsAreSubtotals="1" fieldPosition="0"/>
    </format>
  </formats>
  <chartFormats count="5">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0" count="1" selected="0">
            <x v="3"/>
          </reference>
        </references>
      </pivotArea>
    </chartFormat>
    <chartFormat chart="11" format="4">
      <pivotArea type="data" outline="0" fieldPosition="0">
        <references count="2">
          <reference field="4294967294" count="1" selected="0">
            <x v="0"/>
          </reference>
          <reference field="10" count="1" selected="0">
            <x v="2"/>
          </reference>
        </references>
      </pivotArea>
    </chartFormat>
    <chartFormat chart="11" format="5">
      <pivotArea type="data" outline="0" fieldPosition="0">
        <references count="2">
          <reference field="4294967294" count="1" selected="0">
            <x v="0"/>
          </reference>
          <reference field="10" count="1" selected="0">
            <x v="1"/>
          </reference>
        </references>
      </pivotArea>
    </chartFormat>
    <chartFormat chart="11" format="6">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72DBAB-A74D-400B-AB08-E817643763EA}" name="subject and year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2:B17" firstHeaderRow="1" firstDataRow="1" firstDataCol="1"/>
  <pivotFields count="13">
    <pivotField showAll="0"/>
    <pivotField showAll="0"/>
    <pivotField dataField="1" numFmtId="1" showAll="0">
      <items count="39">
        <item x="7"/>
        <item x="0"/>
        <item x="6"/>
        <item x="9"/>
        <item x="4"/>
        <item x="5"/>
        <item x="15"/>
        <item x="2"/>
        <item x="8"/>
        <item x="16"/>
        <item x="13"/>
        <item x="33"/>
        <item x="14"/>
        <item x="11"/>
        <item x="21"/>
        <item x="20"/>
        <item x="10"/>
        <item x="3"/>
        <item x="23"/>
        <item x="29"/>
        <item x="34"/>
        <item x="1"/>
        <item x="24"/>
        <item x="37"/>
        <item x="31"/>
        <item x="36"/>
        <item x="22"/>
        <item x="18"/>
        <item x="26"/>
        <item x="28"/>
        <item x="32"/>
        <item x="35"/>
        <item x="30"/>
        <item x="17"/>
        <item x="27"/>
        <item x="25"/>
        <item x="19"/>
        <item x="12"/>
        <item t="default"/>
      </items>
    </pivotField>
    <pivotField showAll="0">
      <items count="2198">
        <item x="324"/>
        <item x="328"/>
        <item x="341"/>
        <item x="329"/>
        <item x="358"/>
        <item x="326"/>
        <item x="366"/>
        <item x="64"/>
        <item x="374"/>
        <item x="179"/>
        <item x="106"/>
        <item x="364"/>
        <item x="120"/>
        <item x="368"/>
        <item x="373"/>
        <item x="899"/>
        <item x="91"/>
        <item x="330"/>
        <item x="448"/>
        <item x="844"/>
        <item x="484"/>
        <item x="291"/>
        <item x="379"/>
        <item x="701"/>
        <item x="1369"/>
        <item x="249"/>
        <item x="480"/>
        <item x="481"/>
        <item x="100"/>
        <item x="42"/>
        <item x="416"/>
        <item x="220"/>
        <item x="140"/>
        <item x="818"/>
        <item x="58"/>
        <item x="396"/>
        <item x="33"/>
        <item x="614"/>
        <item x="134"/>
        <item x="1678"/>
        <item x="27"/>
        <item x="137"/>
        <item x="700"/>
        <item x="31"/>
        <item x="258"/>
        <item x="361"/>
        <item x="1117"/>
        <item x="885"/>
        <item x="470"/>
        <item x="485"/>
        <item x="589"/>
        <item x="241"/>
        <item x="504"/>
        <item x="1048"/>
        <item x="1349"/>
        <item x="136"/>
        <item x="231"/>
        <item x="210"/>
        <item x="1047"/>
        <item x="217"/>
        <item x="1289"/>
        <item x="952"/>
        <item x="1058"/>
        <item x="763"/>
        <item x="968"/>
        <item x="216"/>
        <item x="363"/>
        <item x="1689"/>
        <item x="530"/>
        <item x="126"/>
        <item x="332"/>
        <item x="154"/>
        <item x="355"/>
        <item x="289"/>
        <item x="70"/>
        <item x="193"/>
        <item x="1533"/>
        <item x="1155"/>
        <item x="23"/>
        <item x="278"/>
        <item x="310"/>
        <item x="1051"/>
        <item x="954"/>
        <item x="290"/>
        <item x="852"/>
        <item x="40"/>
        <item x="138"/>
        <item x="202"/>
        <item x="992"/>
        <item x="1399"/>
        <item x="814"/>
        <item x="133"/>
        <item x="252"/>
        <item x="1739"/>
        <item x="441"/>
        <item x="1523"/>
        <item x="1703"/>
        <item x="1467"/>
        <item x="308"/>
        <item x="776"/>
        <item x="984"/>
        <item x="1731"/>
        <item x="1895"/>
        <item x="532"/>
        <item x="437"/>
        <item x="11"/>
        <item x="813"/>
        <item x="1667"/>
        <item x="1012"/>
        <item x="2161"/>
        <item x="151"/>
        <item x="1146"/>
        <item x="227"/>
        <item x="621"/>
        <item x="493"/>
        <item x="309"/>
        <item x="135"/>
        <item x="116"/>
        <item x="771"/>
        <item x="5"/>
        <item x="811"/>
        <item x="873"/>
        <item x="551"/>
        <item x="1111"/>
        <item x="99"/>
        <item x="1839"/>
        <item x="153"/>
        <item x="1897"/>
        <item x="1486"/>
        <item x="142"/>
        <item x="472"/>
        <item x="786"/>
        <item x="1951"/>
        <item x="1414"/>
        <item x="390"/>
        <item x="549"/>
        <item x="105"/>
        <item x="53"/>
        <item x="1680"/>
        <item x="413"/>
        <item x="180"/>
        <item x="1296"/>
        <item x="1455"/>
        <item x="256"/>
        <item x="155"/>
        <item x="211"/>
        <item x="747"/>
        <item x="1979"/>
        <item x="511"/>
        <item x="726"/>
        <item x="145"/>
        <item x="1233"/>
        <item x="146"/>
        <item x="1114"/>
        <item x="242"/>
        <item x="435"/>
        <item x="1416"/>
        <item x="282"/>
        <item x="806"/>
        <item x="161"/>
        <item x="828"/>
        <item x="393"/>
        <item x="51"/>
        <item x="199"/>
        <item x="277"/>
        <item x="297"/>
        <item x="616"/>
        <item x="808"/>
        <item x="1628"/>
        <item x="807"/>
        <item x="1406"/>
        <item x="1553"/>
        <item x="407"/>
        <item x="1107"/>
        <item x="320"/>
        <item x="1208"/>
        <item x="1392"/>
        <item x="1929"/>
        <item x="280"/>
        <item x="1022"/>
        <item x="1299"/>
        <item x="300"/>
        <item x="592"/>
        <item x="1368"/>
        <item x="653"/>
        <item x="809"/>
        <item x="1404"/>
        <item x="431"/>
        <item x="1876"/>
        <item x="1138"/>
        <item x="400"/>
        <item x="264"/>
        <item x="1095"/>
        <item x="251"/>
        <item x="1635"/>
        <item x="287"/>
        <item x="483"/>
        <item x="77"/>
        <item x="386"/>
        <item x="1181"/>
        <item x="760"/>
        <item x="311"/>
        <item x="1792"/>
        <item x="606"/>
        <item x="236"/>
        <item x="96"/>
        <item x="1226"/>
        <item x="1417"/>
        <item x="1930"/>
        <item x="1548"/>
        <item x="312"/>
        <item x="147"/>
        <item x="879"/>
        <item x="372"/>
        <item x="343"/>
        <item x="2133"/>
        <item x="735"/>
        <item x="479"/>
        <item x="1599"/>
        <item x="184"/>
        <item x="273"/>
        <item x="352"/>
        <item x="1920"/>
        <item x="1211"/>
        <item x="359"/>
        <item x="219"/>
        <item x="1197"/>
        <item x="1057"/>
        <item x="749"/>
        <item x="889"/>
        <item x="167"/>
        <item x="1903"/>
        <item x="1419"/>
        <item x="1925"/>
        <item x="853"/>
        <item x="1234"/>
        <item x="1453"/>
        <item x="245"/>
        <item x="1407"/>
        <item x="1120"/>
        <item x="235"/>
        <item x="1526"/>
        <item x="1959"/>
        <item x="1149"/>
        <item x="129"/>
        <item x="62"/>
        <item x="619"/>
        <item x="590"/>
        <item x="2026"/>
        <item x="1475"/>
        <item x="243"/>
        <item x="331"/>
        <item x="371"/>
        <item x="2112"/>
        <item x="1224"/>
        <item x="1510"/>
        <item x="664"/>
        <item x="1616"/>
        <item x="1180"/>
        <item x="544"/>
        <item x="1367"/>
        <item x="529"/>
        <item x="1847"/>
        <item x="1322"/>
        <item x="1186"/>
        <item x="318"/>
        <item x="316"/>
        <item x="696"/>
        <item x="1550"/>
        <item x="183"/>
        <item x="1282"/>
        <item x="1232"/>
        <item x="1077"/>
        <item x="1681"/>
        <item x="667"/>
        <item x="815"/>
        <item x="567"/>
        <item x="2127"/>
        <item x="263"/>
        <item x="1460"/>
        <item x="595"/>
        <item x="941"/>
        <item x="598"/>
        <item x="1030"/>
        <item x="1020"/>
        <item x="1843"/>
        <item x="144"/>
        <item x="1693"/>
        <item x="534"/>
        <item x="2041"/>
        <item x="1251"/>
        <item x="1774"/>
        <item x="777"/>
        <item x="1246"/>
        <item x="122"/>
        <item x="383"/>
        <item x="1585"/>
        <item x="48"/>
        <item x="1848"/>
        <item x="2052"/>
        <item x="1329"/>
        <item x="110"/>
        <item x="557"/>
        <item x="1254"/>
        <item x="160"/>
        <item x="2154"/>
        <item x="404"/>
        <item x="1316"/>
        <item x="1567"/>
        <item x="1228"/>
        <item x="1245"/>
        <item x="1297"/>
        <item x="1671"/>
        <item x="1877"/>
        <item x="16"/>
        <item x="445"/>
        <item x="1357"/>
        <item x="185"/>
        <item x="2113"/>
        <item x="1770"/>
        <item x="9"/>
        <item x="349"/>
        <item x="1089"/>
        <item x="305"/>
        <item x="255"/>
        <item x="1637"/>
        <item x="804"/>
        <item x="1070"/>
        <item x="822"/>
        <item x="1230"/>
        <item x="113"/>
        <item x="1222"/>
        <item x="95"/>
        <item x="148"/>
        <item x="1870"/>
        <item x="985"/>
        <item x="1937"/>
        <item x="1097"/>
        <item x="304"/>
        <item x="1205"/>
        <item x="1522"/>
        <item x="301"/>
        <item x="1743"/>
        <item x="132"/>
        <item x="733"/>
        <item x="1528"/>
        <item x="230"/>
        <item x="1729"/>
        <item x="1515"/>
        <item x="1529"/>
        <item x="1745"/>
        <item x="188"/>
        <item x="543"/>
        <item x="1258"/>
        <item x="1908"/>
        <item x="1696"/>
        <item x="552"/>
        <item x="1694"/>
        <item x="742"/>
        <item x="1163"/>
        <item x="641"/>
        <item x="298"/>
        <item x="2088"/>
        <item x="1319"/>
        <item x="1629"/>
        <item x="1252"/>
        <item x="1557"/>
        <item x="356"/>
        <item x="1645"/>
        <item x="860"/>
        <item x="1312"/>
        <item x="1706"/>
        <item x="1639"/>
        <item x="1717"/>
        <item x="1535"/>
        <item x="561"/>
        <item x="2064"/>
        <item x="65"/>
        <item x="982"/>
        <item x="907"/>
        <item x="60"/>
        <item x="528"/>
        <item x="724"/>
        <item x="376"/>
        <item x="1076"/>
        <item x="1777"/>
        <item x="2107"/>
        <item x="1891"/>
        <item x="1127"/>
        <item x="740"/>
        <item x="1422"/>
        <item x="1864"/>
        <item x="1328"/>
        <item x="680"/>
        <item x="608"/>
        <item x="624"/>
        <item x="2115"/>
        <item x="1210"/>
        <item x="2065"/>
        <item x="293"/>
        <item x="1118"/>
        <item x="1721"/>
        <item x="1182"/>
        <item x="2084"/>
        <item x="1454"/>
        <item x="845"/>
        <item x="296"/>
        <item x="601"/>
        <item x="613"/>
        <item x="1952"/>
        <item x="835"/>
        <item x="2072"/>
        <item x="1592"/>
        <item x="477"/>
        <item x="930"/>
        <item x="1035"/>
        <item x="1898"/>
        <item x="535"/>
        <item x="1311"/>
        <item x="1196"/>
        <item x="411"/>
        <item x="901"/>
        <item x="842"/>
        <item x="569"/>
        <item x="1730"/>
        <item x="548"/>
        <item x="661"/>
        <item x="2136"/>
        <item x="705"/>
        <item x="1749"/>
        <item x="1239"/>
        <item x="2117"/>
        <item x="73"/>
        <item x="987"/>
        <item x="302"/>
        <item x="1837"/>
        <item x="1341"/>
        <item x="1071"/>
        <item x="1928"/>
        <item x="1125"/>
        <item x="1687"/>
        <item x="633"/>
        <item x="1271"/>
        <item x="254"/>
        <item x="780"/>
        <item x="1485"/>
        <item x="410"/>
        <item x="1732"/>
        <item x="360"/>
        <item x="1759"/>
        <item x="2069"/>
        <item x="265"/>
        <item x="421"/>
        <item x="1506"/>
        <item x="378"/>
        <item x="597"/>
        <item x="1983"/>
        <item x="1588"/>
        <item x="770"/>
        <item x="1540"/>
        <item x="262"/>
        <item x="1028"/>
        <item x="563"/>
        <item x="692"/>
        <item x="2126"/>
        <item x="539"/>
        <item x="1075"/>
        <item x="1682"/>
        <item x="1950"/>
        <item x="864"/>
        <item x="996"/>
        <item x="75"/>
        <item x="554"/>
        <item x="1332"/>
        <item x="66"/>
        <item x="1626"/>
        <item x="279"/>
        <item x="1600"/>
        <item x="1043"/>
        <item x="1192"/>
        <item x="576"/>
        <item x="63"/>
        <item x="1119"/>
        <item x="1276"/>
        <item x="790"/>
        <item x="1140"/>
        <item x="1162"/>
        <item x="1492"/>
        <item x="994"/>
        <item x="1339"/>
        <item x="915"/>
        <item x="1074"/>
        <item x="94"/>
        <item x="2124"/>
        <item x="55"/>
        <item x="1207"/>
        <item x="1966"/>
        <item x="540"/>
        <item x="1662"/>
        <item x="2114"/>
        <item x="1615"/>
        <item x="2159"/>
        <item x="1442"/>
        <item x="1393"/>
        <item x="1580"/>
        <item x="810"/>
        <item x="753"/>
        <item x="125"/>
        <item x="1388"/>
        <item x="2002"/>
        <item x="1935"/>
        <item x="1614"/>
        <item x="745"/>
        <item x="1591"/>
        <item x="1359"/>
        <item x="1746"/>
        <item x="369"/>
        <item x="299"/>
        <item x="402"/>
        <item x="1572"/>
        <item x="1457"/>
        <item x="527"/>
        <item x="463"/>
        <item x="2101"/>
        <item x="1722"/>
        <item x="1790"/>
        <item x="577"/>
        <item x="1206"/>
        <item x="555"/>
        <item x="671"/>
        <item x="1668"/>
        <item x="525"/>
        <item x="1044"/>
        <item x="1231"/>
        <item x="782"/>
        <item x="79"/>
        <item x="830"/>
        <item x="2181"/>
        <item x="1913"/>
        <item x="1100"/>
        <item x="327"/>
        <item x="74"/>
        <item x="35"/>
        <item x="295"/>
        <item x="1909"/>
        <item x="1315"/>
        <item x="2165"/>
        <item x="1220"/>
        <item x="1216"/>
        <item x="1576"/>
        <item x="857"/>
        <item x="1358"/>
        <item x="1808"/>
        <item x="1697"/>
        <item x="451"/>
        <item x="1199"/>
        <item x="253"/>
        <item x="789"/>
        <item x="80"/>
        <item x="1013"/>
        <item x="2089"/>
        <item x="78"/>
        <item x="727"/>
        <item x="1855"/>
        <item x="1709"/>
        <item x="1787"/>
        <item x="204"/>
        <item x="283"/>
        <item x="246"/>
        <item x="2042"/>
        <item x="1702"/>
        <item x="233"/>
        <item x="1517"/>
        <item x="1618"/>
        <item x="2149"/>
        <item x="1582"/>
        <item x="766"/>
        <item x="1887"/>
        <item x="505"/>
        <item x="909"/>
        <item x="1859"/>
        <item x="1752"/>
        <item x="1065"/>
        <item x="1143"/>
        <item x="631"/>
        <item x="212"/>
        <item x="1159"/>
        <item x="1285"/>
        <item x="1748"/>
        <item x="958"/>
        <item x="839"/>
        <item x="169"/>
        <item x="339"/>
        <item x="1915"/>
        <item x="1868"/>
        <item x="1221"/>
        <item x="979"/>
        <item x="757"/>
        <item x="1625"/>
        <item x="1277"/>
        <item x="1824"/>
        <item x="762"/>
        <item x="955"/>
        <item x="1531"/>
        <item x="1543"/>
        <item x="1456"/>
        <item x="2170"/>
        <item x="2086"/>
        <item x="1549"/>
        <item x="1571"/>
        <item x="171"/>
        <item x="1291"/>
        <item x="758"/>
        <item x="912"/>
        <item x="609"/>
        <item x="904"/>
        <item x="618"/>
        <item x="1804"/>
        <item x="1465"/>
        <item x="628"/>
        <item x="676"/>
        <item x="1838"/>
        <item x="538"/>
        <item x="423"/>
        <item x="2023"/>
        <item x="1605"/>
        <item x="490"/>
        <item x="1735"/>
        <item x="491"/>
        <item x="1801"/>
        <item x="2188"/>
        <item x="894"/>
        <item x="962"/>
        <item x="1598"/>
        <item x="2097"/>
        <item x="584"/>
        <item x="1229"/>
        <item x="712"/>
        <item x="1333"/>
        <item x="288"/>
        <item x="2193"/>
        <item x="18"/>
        <item x="1073"/>
        <item x="674"/>
        <item x="1780"/>
        <item x="1692"/>
        <item x="2012"/>
        <item x="2027"/>
        <item x="2045"/>
        <item x="1390"/>
        <item x="406"/>
        <item x="1766"/>
        <item x="2180"/>
        <item x="1886"/>
        <item x="1092"/>
        <item x="2076"/>
        <item x="702"/>
        <item x="581"/>
        <item x="1021"/>
        <item x="1066"/>
        <item x="647"/>
        <item x="1683"/>
        <item x="1964"/>
        <item x="1432"/>
        <item x="1524"/>
        <item x="2190"/>
        <item x="314"/>
        <item x="1487"/>
        <item x="69"/>
        <item x="2162"/>
        <item x="645"/>
        <item x="1880"/>
        <item x="1023"/>
        <item x="1133"/>
        <item x="424"/>
        <item x="1370"/>
        <item x="1441"/>
        <item x="716"/>
        <item x="1738"/>
        <item x="2109"/>
        <item x="1000"/>
        <item x="1976"/>
        <item x="1872"/>
        <item x="1431"/>
        <item x="953"/>
        <item x="1741"/>
        <item x="1218"/>
        <item x="1767"/>
        <item x="1363"/>
        <item x="1530"/>
        <item x="1583"/>
        <item x="2131"/>
        <item x="322"/>
        <item x="1482"/>
        <item x="57"/>
        <item x="944"/>
        <item x="936"/>
        <item x="1491"/>
        <item x="1513"/>
        <item x="906"/>
        <item x="1691"/>
        <item x="1481"/>
        <item x="1275"/>
        <item x="2043"/>
        <item x="2171"/>
        <item x="494"/>
        <item x="1820"/>
        <item x="1423"/>
        <item x="1304"/>
        <item x="1577"/>
        <item x="1641"/>
        <item x="2172"/>
        <item x="1890"/>
        <item x="1295"/>
        <item x="2110"/>
        <item x="97"/>
        <item x="351"/>
        <item x="1209"/>
        <item x="1361"/>
        <item x="1699"/>
        <item x="1470"/>
        <item x="2060"/>
        <item x="392"/>
        <item x="422"/>
        <item x="1152"/>
        <item x="1761"/>
        <item x="1544"/>
        <item x="1259"/>
        <item x="729"/>
        <item x="1006"/>
        <item x="588"/>
        <item x="685"/>
        <item x="1931"/>
        <item x="1704"/>
        <item x="1500"/>
        <item x="240"/>
        <item x="1225"/>
        <item x="1742"/>
        <item x="874"/>
        <item x="725"/>
        <item x="666"/>
        <item x="127"/>
        <item x="1389"/>
        <item x="836"/>
        <item x="1336"/>
        <item x="917"/>
        <item x="1941"/>
        <item x="1674"/>
        <item x="1504"/>
        <item x="1708"/>
        <item x="108"/>
        <item x="541"/>
        <item x="1157"/>
        <item x="1365"/>
        <item x="607"/>
        <item x="694"/>
        <item x="1570"/>
        <item x="2006"/>
        <item x="2003"/>
        <item x="2093"/>
        <item x="1610"/>
        <item x="166"/>
        <item x="2169"/>
        <item x="1401"/>
        <item x="1985"/>
        <item x="2121"/>
        <item x="1894"/>
        <item x="1601"/>
        <item x="1372"/>
        <item x="2031"/>
        <item x="38"/>
        <item x="1875"/>
        <item x="1711"/>
        <item x="848"/>
        <item x="570"/>
        <item x="1263"/>
        <item x="1900"/>
        <item x="1426"/>
        <item x="882"/>
        <item x="843"/>
        <item x="697"/>
        <item x="1771"/>
        <item x="1519"/>
        <item x="1916"/>
        <item x="2129"/>
        <item x="878"/>
        <item x="1795"/>
        <item x="226"/>
        <item x="1171"/>
        <item x="1179"/>
        <item x="580"/>
        <item x="2155"/>
        <item x="250"/>
        <item x="334"/>
        <item x="1055"/>
        <item x="1306"/>
        <item x="1945"/>
        <item x="52"/>
        <item x="2196"/>
        <item x="303"/>
        <item x="565"/>
        <item x="1376"/>
        <item x="1244"/>
        <item x="1446"/>
        <item x="711"/>
        <item x="276"/>
        <item x="388"/>
        <item x="2134"/>
        <item x="634"/>
        <item x="1788"/>
        <item x="61"/>
        <item x="1812"/>
        <item x="2143"/>
        <item x="768"/>
        <item x="1153"/>
        <item x="1860"/>
        <item x="784"/>
        <item x="1497"/>
        <item x="1987"/>
        <item x="284"/>
        <item x="1818"/>
        <item x="104"/>
        <item x="1646"/>
        <item x="903"/>
        <item x="896"/>
        <item x="1147"/>
        <item x="2054"/>
        <item x="821"/>
        <item x="1846"/>
        <item x="1286"/>
        <item x="114"/>
        <item x="897"/>
        <item x="1387"/>
        <item x="2150"/>
        <item x="1342"/>
        <item x="1773"/>
        <item x="1283"/>
        <item x="71"/>
        <item x="2194"/>
        <item x="583"/>
        <item x="663"/>
        <item x="492"/>
        <item x="849"/>
        <item x="959"/>
        <item x="214"/>
        <item x="1219"/>
        <item x="1558"/>
        <item x="1965"/>
        <item x="238"/>
        <item x="604"/>
        <item x="1778"/>
        <item x="880"/>
        <item x="787"/>
        <item x="939"/>
        <item x="1172"/>
        <item x="370"/>
        <item x="1562"/>
        <item x="221"/>
        <item x="1466"/>
        <item x="164"/>
        <item x="1596"/>
        <item x="189"/>
        <item x="665"/>
        <item x="2094"/>
        <item x="1335"/>
        <item x="921"/>
        <item x="816"/>
        <item x="754"/>
        <item x="1962"/>
        <item x="870"/>
        <item x="1019"/>
        <item x="1331"/>
        <item x="1248"/>
        <item x="1108"/>
        <item x="767"/>
        <item x="1724"/>
        <item x="981"/>
        <item x="1825"/>
        <item x="778"/>
        <item x="1710"/>
        <item x="574"/>
        <item x="237"/>
        <item x="1164"/>
        <item x="72"/>
        <item x="1970"/>
        <item x="971"/>
        <item x="2063"/>
        <item x="2135"/>
        <item x="1827"/>
        <item x="459"/>
        <item x="2111"/>
        <item x="1863"/>
        <item x="960"/>
        <item x="2032"/>
        <item x="1998"/>
        <item x="1989"/>
        <item x="1814"/>
        <item x="260"/>
        <item x="1018"/>
        <item x="1451"/>
        <item x="1967"/>
        <item x="1249"/>
        <item x="1338"/>
        <item x="1841"/>
        <item x="1088"/>
        <item x="1321"/>
        <item x="1130"/>
        <item x="596"/>
        <item x="1169"/>
        <item x="1974"/>
        <item x="1775"/>
        <item x="888"/>
        <item x="546"/>
        <item x="905"/>
        <item x="1932"/>
        <item x="1079"/>
        <item x="1942"/>
        <item x="1537"/>
        <item x="858"/>
        <item x="2189"/>
        <item x="769"/>
        <item x="537"/>
        <item x="1560"/>
        <item x="1217"/>
        <item x="1650"/>
        <item x="611"/>
        <item x="1783"/>
        <item x="1144"/>
        <item x="1174"/>
        <item x="1723"/>
        <item x="1516"/>
        <item x="752"/>
        <item x="654"/>
        <item x="1701"/>
        <item x="578"/>
        <item x="1190"/>
        <item x="913"/>
        <item x="107"/>
        <item x="629"/>
        <item x="1214"/>
        <item x="1677"/>
        <item x="1836"/>
        <item x="20"/>
        <item x="773"/>
        <item x="1714"/>
        <item x="1505"/>
        <item x="1170"/>
        <item x="1318"/>
        <item x="2108"/>
        <item x="659"/>
        <item x="840"/>
        <item x="1490"/>
        <item x="2053"/>
        <item x="938"/>
        <item x="1272"/>
        <item x="1948"/>
        <item x="1946"/>
        <item x="927"/>
        <item x="467"/>
        <item x="1810"/>
        <item x="190"/>
        <item x="1896"/>
        <item x="1121"/>
        <item x="1093"/>
        <item x="923"/>
        <item x="2073"/>
        <item x="1747"/>
        <item x="389"/>
        <item x="707"/>
        <item x="1202"/>
        <item x="141"/>
        <item x="1720"/>
        <item x="2156"/>
        <item x="1679"/>
        <item x="877"/>
        <item x="1237"/>
        <item x="1885"/>
        <item x="350"/>
        <item x="730"/>
        <item x="1622"/>
        <item x="2062"/>
        <item x="2008"/>
        <item x="867"/>
        <item x="1858"/>
        <item x="820"/>
        <item x="2186"/>
        <item x="1690"/>
        <item x="232"/>
        <item x="859"/>
        <item x="482"/>
        <item x="517"/>
        <item x="794"/>
        <item x="1380"/>
        <item x="473"/>
        <item x="1765"/>
        <item x="1806"/>
        <item x="186"/>
        <item x="819"/>
        <item x="706"/>
        <item x="715"/>
        <item x="1078"/>
        <item x="394"/>
        <item x="88"/>
        <item x="856"/>
        <item x="409"/>
        <item x="2011"/>
        <item x="2095"/>
        <item x="2104"/>
        <item x="1434"/>
        <item x="2139"/>
        <item x="698"/>
        <item x="229"/>
        <item x="1154"/>
        <item x="292"/>
        <item x="1534"/>
        <item x="1586"/>
        <item x="1474"/>
        <item x="1757"/>
        <item x="1649"/>
        <item x="1602"/>
        <item x="635"/>
        <item x="1260"/>
        <item x="30"/>
        <item x="1664"/>
        <item x="1195"/>
        <item x="937"/>
        <item x="1604"/>
        <item x="2146"/>
        <item x="1568"/>
        <item x="1017"/>
        <item x="1509"/>
        <item x="1084"/>
        <item x="83"/>
        <item x="1027"/>
        <item x="1990"/>
        <item x="2066"/>
        <item x="1382"/>
        <item x="1101"/>
        <item x="1362"/>
        <item x="1579"/>
        <item x="1559"/>
        <item x="403"/>
        <item x="1495"/>
        <item x="1688"/>
        <item x="947"/>
        <item x="928"/>
        <item x="1791"/>
        <item x="536"/>
        <item x="1673"/>
        <item x="1587"/>
        <item x="1397"/>
        <item x="531"/>
        <item x="1287"/>
        <item x="1439"/>
        <item x="432"/>
        <item x="1284"/>
        <item x="1165"/>
        <item x="1784"/>
        <item x="1763"/>
        <item x="545"/>
        <item x="1621"/>
        <item x="868"/>
        <item x="976"/>
        <item x="500"/>
        <item x="1758"/>
        <item x="926"/>
        <item x="972"/>
        <item x="2025"/>
        <item x="560"/>
        <item x="14"/>
        <item x="2033"/>
        <item x="516"/>
        <item x="721"/>
        <item x="891"/>
        <item x="1314"/>
        <item x="1187"/>
        <item x="950"/>
        <item x="593"/>
        <item x="457"/>
        <item x="695"/>
        <item x="2090"/>
        <item x="675"/>
        <item x="1849"/>
        <item x="2010"/>
        <item x="32"/>
        <item x="1247"/>
        <item x="662"/>
        <item x="2184"/>
        <item x="920"/>
        <item x="759"/>
        <item x="1555"/>
        <item x="1440"/>
        <item x="914"/>
        <item x="425"/>
        <item x="1796"/>
        <item x="2164"/>
        <item x="744"/>
        <item x="2058"/>
        <item x="427"/>
        <item x="1762"/>
        <item x="1657"/>
        <item x="228"/>
        <item x="1811"/>
        <item x="602"/>
        <item x="887"/>
        <item x="1949"/>
        <item x="956"/>
        <item x="1911"/>
        <item x="224"/>
        <item x="1856"/>
        <item x="1503"/>
        <item x="197"/>
        <item x="1478"/>
        <item x="1556"/>
        <item x="977"/>
        <item x="547"/>
        <item x="1644"/>
        <item x="1707"/>
        <item x="1884"/>
        <item x="2070"/>
        <item x="751"/>
        <item x="678"/>
        <item x="2122"/>
        <item x="688"/>
        <item x="1912"/>
        <item x="1347"/>
        <item x="772"/>
        <item x="965"/>
        <item x="2119"/>
        <item x="986"/>
        <item x="466"/>
        <item x="2148"/>
        <item x="286"/>
        <item x="605"/>
        <item x="1061"/>
        <item x="1294"/>
        <item x="1060"/>
        <item x="1096"/>
        <item x="1789"/>
        <item x="17"/>
        <item x="1334"/>
        <item x="1805"/>
        <item x="1881"/>
        <item x="1280"/>
        <item x="1977"/>
        <item x="559"/>
        <item x="1488"/>
        <item x="1373"/>
        <item x="1647"/>
        <item x="1627"/>
        <item x="1862"/>
        <item x="582"/>
        <item x="823"/>
        <item x="2030"/>
        <item x="1418"/>
        <item x="2067"/>
        <item x="2048"/>
        <item x="1036"/>
        <item x="803"/>
        <item x="2055"/>
        <item x="2102"/>
        <item x="346"/>
        <item x="1835"/>
        <item x="1305"/>
        <item x="677"/>
        <item x="798"/>
        <item x="419"/>
        <item x="81"/>
        <item x="1772"/>
        <item x="495"/>
        <item x="420"/>
        <item x="1366"/>
        <item x="2083"/>
        <item x="832"/>
        <item x="1134"/>
        <item x="723"/>
        <item x="2051"/>
        <item x="824"/>
        <item x="1493"/>
        <item x="704"/>
        <item x="2039"/>
        <item x="1479"/>
        <item x="1352"/>
        <item x="1807"/>
        <item x="1926"/>
        <item x="1348"/>
        <item x="900"/>
        <item x="1257"/>
        <item x="1062"/>
        <item x="1424"/>
        <item x="449"/>
        <item x="2037"/>
        <item x="796"/>
        <item x="1981"/>
        <item x="1241"/>
        <item x="1188"/>
        <item x="498"/>
        <item x="802"/>
        <item x="1350"/>
        <item x="1484"/>
        <item x="2179"/>
        <item x="367"/>
        <item x="1972"/>
        <item x="636"/>
        <item x="990"/>
        <item x="942"/>
        <item x="1464"/>
        <item x="1204"/>
        <item x="502"/>
        <item x="1936"/>
        <item x="945"/>
        <item x="1463"/>
        <item x="2080"/>
        <item x="974"/>
        <item x="1009"/>
        <item x="872"/>
        <item x="1450"/>
        <item x="1398"/>
        <item x="1385"/>
        <item x="1354"/>
        <item x="2000"/>
        <item x="76"/>
        <item x="2074"/>
        <item x="1532"/>
        <item x="687"/>
        <item x="2163"/>
        <item x="1412"/>
        <item x="925"/>
        <item x="1151"/>
        <item x="1867"/>
        <item x="1132"/>
        <item x="1300"/>
        <item x="1106"/>
        <item x="571"/>
        <item x="1563"/>
        <item x="1620"/>
        <item x="414"/>
        <item x="1658"/>
        <item x="1038"/>
        <item x="623"/>
        <item x="948"/>
        <item x="1606"/>
        <item x="924"/>
        <item x="417"/>
        <item x="817"/>
        <item x="2036"/>
        <item x="626"/>
        <item x="1564"/>
        <item x="1648"/>
        <item x="973"/>
        <item x="980"/>
        <item x="679"/>
        <item x="1815"/>
        <item x="572"/>
        <item x="1545"/>
        <item x="846"/>
        <item x="617"/>
        <item x="454"/>
        <item x="681"/>
        <item x="1105"/>
        <item x="87"/>
        <item x="521"/>
        <item x="22"/>
        <item x="648"/>
        <item x="651"/>
        <item x="474"/>
        <item x="45"/>
        <item x="93"/>
        <item x="1507"/>
        <item x="1436"/>
        <item x="172"/>
        <item x="1961"/>
        <item x="1769"/>
        <item x="1718"/>
        <item x="949"/>
        <item x="781"/>
        <item x="102"/>
        <item x="1274"/>
        <item x="1923"/>
        <item x="2029"/>
        <item x="514"/>
        <item x="736"/>
        <item x="1764"/>
        <item x="708"/>
        <item x="1725"/>
        <item x="1756"/>
        <item x="1262"/>
        <item x="1623"/>
        <item x="1933"/>
        <item x="1829"/>
        <item x="1631"/>
        <item x="2157"/>
        <item x="15"/>
        <item x="2047"/>
        <item x="1116"/>
        <item x="649"/>
        <item x="943"/>
        <item x="1302"/>
        <item x="1744"/>
        <item x="1996"/>
        <item x="542"/>
        <item x="672"/>
        <item x="1462"/>
        <item x="384"/>
        <item x="2081"/>
        <item x="851"/>
        <item x="1613"/>
        <item x="2049"/>
        <item x="630"/>
        <item x="152"/>
        <item x="591"/>
        <item x="522"/>
        <item x="1663"/>
        <item x="266"/>
        <item x="1851"/>
        <item x="2059"/>
        <item x="28"/>
        <item x="1408"/>
        <item x="458"/>
        <item x="1636"/>
        <item x="2192"/>
        <item x="323"/>
        <item x="1168"/>
        <item x="940"/>
        <item x="1984"/>
        <item x="658"/>
        <item x="1148"/>
        <item x="1799"/>
        <item x="1185"/>
        <item x="2145"/>
        <item x="1269"/>
        <item x="1542"/>
        <item x="1499"/>
        <item x="1059"/>
        <item x="934"/>
        <item x="7"/>
        <item x="1395"/>
        <item x="1405"/>
        <item x="2034"/>
        <item x="1323"/>
        <item x="2174"/>
        <item x="719"/>
        <item x="1379"/>
        <item x="1651"/>
        <item x="1944"/>
        <item x="1026"/>
        <item x="2116"/>
        <item x="24"/>
        <item x="499"/>
        <item x="1377"/>
        <item x="2087"/>
        <item x="855"/>
        <item x="1102"/>
        <item x="90"/>
        <item x="165"/>
        <item x="1040"/>
        <item x="1607"/>
        <item x="98"/>
        <item x="612"/>
        <item x="1511"/>
        <item x="1374"/>
        <item x="709"/>
        <item x="1292"/>
        <item x="1080"/>
        <item x="1396"/>
        <item x="957"/>
        <item x="1939"/>
        <item x="918"/>
        <item x="1991"/>
        <item x="1943"/>
        <item x="452"/>
        <item x="1988"/>
        <item x="935"/>
        <item x="1235"/>
        <item x="2057"/>
        <item x="869"/>
        <item x="456"/>
        <item x="1045"/>
        <item x="2009"/>
        <item x="550"/>
        <item x="196"/>
        <item x="2138"/>
        <item x="1798"/>
        <item x="1554"/>
        <item x="1993"/>
        <item x="1960"/>
        <item x="1160"/>
        <item x="1552"/>
        <item x="801"/>
        <item x="1728"/>
        <item x="1261"/>
        <item x="512"/>
        <item x="871"/>
        <item x="737"/>
        <item x="1640"/>
        <item x="668"/>
        <item x="1473"/>
        <item x="951"/>
        <item x="640"/>
        <item x="1518"/>
        <item x="1578"/>
        <item x="1574"/>
        <item x="1536"/>
        <item x="1813"/>
        <item x="1324"/>
        <item x="2123"/>
        <item x="775"/>
        <item x="1821"/>
        <item x="1904"/>
        <item x="603"/>
        <item x="1129"/>
        <item x="933"/>
        <item x="750"/>
        <item x="669"/>
        <item x="718"/>
        <item x="1797"/>
        <item x="911"/>
        <item x="1953"/>
        <item x="916"/>
        <item x="6"/>
        <item x="1624"/>
        <item x="1654"/>
        <item x="1927"/>
        <item x="660"/>
        <item x="793"/>
        <item x="1971"/>
        <item x="2183"/>
        <item x="970"/>
        <item x="1521"/>
        <item x="2100"/>
        <item x="1734"/>
        <item x="847"/>
        <item x="1938"/>
        <item x="1893"/>
        <item x="203"/>
        <item x="1024"/>
        <item x="564"/>
        <item x="1496"/>
        <item x="475"/>
        <item x="1999"/>
        <item x="1712"/>
        <item x="1223"/>
        <item x="861"/>
        <item x="1919"/>
        <item x="764"/>
        <item x="429"/>
        <item x="1803"/>
        <item x="812"/>
        <item x="2022"/>
        <item x="850"/>
        <item x="1381"/>
        <item x="1015"/>
        <item x="2195"/>
        <item x="1256"/>
        <item x="1782"/>
        <item x="1502"/>
        <item x="2185"/>
        <item x="1193"/>
        <item x="257"/>
        <item x="1565"/>
        <item x="1630"/>
        <item x="1652"/>
        <item x="1589"/>
        <item x="1104"/>
        <item x="1785"/>
        <item x="1892"/>
        <item x="732"/>
        <item x="1665"/>
        <item x="1969"/>
        <item x="2005"/>
        <item x="1411"/>
        <item x="2158"/>
        <item x="272"/>
        <item x="67"/>
        <item x="344"/>
        <item x="756"/>
        <item x="1236"/>
        <item x="176"/>
        <item x="1430"/>
        <item x="1158"/>
        <item x="1410"/>
        <item x="1551"/>
        <item x="455"/>
        <item x="1817"/>
        <item x="785"/>
        <item x="995"/>
        <item x="476"/>
        <item x="207"/>
        <item x="1670"/>
        <item x="738"/>
        <item x="1098"/>
        <item x="1264"/>
        <item x="1994"/>
        <item x="1278"/>
        <item x="1425"/>
        <item x="639"/>
        <item x="1094"/>
        <item x="1914"/>
        <item x="2141"/>
        <item x="1854"/>
        <item x="2085"/>
        <item x="684"/>
        <item x="1327"/>
        <item x="213"/>
        <item x="2105"/>
        <item x="1992"/>
        <item x="795"/>
        <item x="2177"/>
        <item x="2182"/>
        <item x="1356"/>
        <item x="1351"/>
        <item x="1768"/>
        <item x="1383"/>
        <item x="446"/>
        <item x="1850"/>
        <item x="1705"/>
        <item x="1561"/>
        <item x="2082"/>
        <item x="575"/>
        <item x="2096"/>
        <item x="1069"/>
        <item x="0"/>
        <item x="1595"/>
        <item x="1068"/>
        <item x="395"/>
        <item x="2004"/>
        <item x="792"/>
        <item x="881"/>
        <item x="1539"/>
        <item x="2056"/>
        <item x="1029"/>
        <item x="699"/>
        <item x="2128"/>
        <item x="2167"/>
        <item x="1955"/>
        <item x="1956"/>
        <item x="919"/>
        <item x="2079"/>
        <item x="908"/>
        <item x="827"/>
        <item x="2024"/>
        <item x="1371"/>
        <item x="381"/>
        <item x="1085"/>
        <item x="1917"/>
        <item x="1083"/>
        <item x="1609"/>
        <item x="1309"/>
        <item x="158"/>
        <item x="1569"/>
        <item x="2142"/>
        <item x="1279"/>
        <item x="1700"/>
        <item x="1874"/>
        <item x="2140"/>
        <item x="797"/>
        <item x="1638"/>
        <item x="1008"/>
        <item x="638"/>
        <item x="1934"/>
        <item x="1633"/>
        <item x="1421"/>
        <item x="1409"/>
        <item x="1099"/>
        <item x="168"/>
        <item x="1581"/>
        <item x="1477"/>
        <item x="526"/>
        <item x="1740"/>
        <item x="178"/>
        <item x="748"/>
        <item x="1828"/>
        <item x="209"/>
        <item x="1753"/>
        <item x="2028"/>
        <item x="84"/>
        <item x="223"/>
        <item x="714"/>
        <item x="380"/>
        <item x="2077"/>
        <item x="1832"/>
        <item x="1437"/>
        <item x="1429"/>
        <item x="506"/>
        <item x="1435"/>
        <item x="1273"/>
        <item x="1002"/>
        <item x="198"/>
        <item x="1007"/>
        <item x="509"/>
        <item x="156"/>
        <item x="478"/>
        <item x="1527"/>
        <item x="375"/>
        <item x="1087"/>
        <item x="1067"/>
        <item x="1480"/>
        <item x="1135"/>
        <item x="1394"/>
        <item x="513"/>
        <item x="690"/>
        <item x="1882"/>
        <item x="2137"/>
        <item x="1281"/>
        <item x="1940"/>
        <item x="1980"/>
        <item x="1476"/>
        <item x="1541"/>
        <item x="997"/>
        <item x="453"/>
        <item x="1830"/>
        <item x="573"/>
        <item x="961"/>
        <item x="2018"/>
        <item x="1413"/>
        <item x="1265"/>
        <item x="1016"/>
        <item x="1052"/>
        <item x="863"/>
        <item x="1320"/>
        <item x="1046"/>
        <item x="1266"/>
        <item x="2099"/>
        <item x="1128"/>
        <item x="783"/>
        <item x="1594"/>
        <item x="1918"/>
        <item x="1126"/>
        <item x="2040"/>
        <item x="471"/>
        <item x="462"/>
        <item x="741"/>
        <item x="1954"/>
        <item x="487"/>
        <item x="365"/>
        <item x="109"/>
        <item x="1816"/>
        <item x="967"/>
        <item x="1685"/>
        <item x="831"/>
        <item x="2152"/>
        <item x="1575"/>
        <item x="149"/>
        <item x="1004"/>
        <item x="2044"/>
        <item x="2106"/>
        <item x="1191"/>
        <item x="1293"/>
        <item x="1050"/>
        <item x="1201"/>
        <item x="1713"/>
        <item x="82"/>
        <item x="686"/>
        <item x="1501"/>
        <item x="1968"/>
        <item x="468"/>
        <item x="1715"/>
        <item x="1842"/>
        <item x="1325"/>
        <item x="834"/>
        <item x="1619"/>
        <item x="524"/>
        <item x="922"/>
        <item x="2019"/>
        <item x="1053"/>
        <item x="2078"/>
        <item x="1675"/>
        <item x="1303"/>
        <item x="800"/>
        <item x="1025"/>
        <item x="1611"/>
        <item x="2147"/>
        <item x="693"/>
        <item x="610"/>
        <item x="587"/>
        <item x="683"/>
        <item x="1240"/>
        <item x="515"/>
        <item x="978"/>
        <item x="269"/>
        <item x="1754"/>
        <item x="670"/>
        <item x="1525"/>
        <item x="646"/>
        <item x="1081"/>
        <item x="1091"/>
        <item x="969"/>
        <item x="1726"/>
        <item x="898"/>
        <item x="1669"/>
        <item x="2001"/>
        <item x="1871"/>
        <item x="883"/>
        <item x="1736"/>
        <item x="1113"/>
        <item x="1973"/>
        <item x="989"/>
        <item x="1879"/>
        <item x="1082"/>
        <item x="1781"/>
        <item x="998"/>
        <item x="1852"/>
        <item x="1947"/>
        <item x="1659"/>
        <item x="1834"/>
        <item x="966"/>
        <item x="2013"/>
        <item x="1963"/>
        <item x="1353"/>
        <item x="2075"/>
        <item x="566"/>
        <item x="1719"/>
        <item x="1593"/>
        <item x="1109"/>
        <item x="1014"/>
        <item x="657"/>
        <item x="2038"/>
        <item x="503"/>
        <item x="1355"/>
        <item x="643"/>
        <item x="2176"/>
        <item x="143"/>
        <item x="743"/>
        <item x="862"/>
        <item x="1415"/>
        <item x="710"/>
        <item x="399"/>
        <item x="689"/>
        <item x="2173"/>
        <item x="731"/>
        <item x="518"/>
        <item x="47"/>
        <item x="2103"/>
        <item x="321"/>
        <item x="59"/>
        <item x="1809"/>
        <item x="438"/>
        <item x="833"/>
        <item x="2191"/>
        <item x="2061"/>
        <item x="1243"/>
        <item x="652"/>
        <item x="673"/>
        <item x="2120"/>
        <item x="175"/>
        <item x="975"/>
        <item x="1755"/>
        <item x="1686"/>
        <item x="131"/>
        <item x="893"/>
        <item x="1643"/>
        <item x="875"/>
        <item x="408"/>
        <item x="294"/>
        <item x="1573"/>
        <item x="489"/>
        <item x="1461"/>
        <item x="1145"/>
        <item x="1137"/>
        <item x="656"/>
        <item x="336"/>
        <item x="1001"/>
        <item x="722"/>
        <item x="377"/>
        <item x="558"/>
        <item x="1889"/>
        <item x="1869"/>
        <item x="533"/>
        <item x="1538"/>
        <item x="910"/>
        <item x="163"/>
        <item x="1343"/>
        <item x="1391"/>
        <item x="2017"/>
        <item x="119"/>
        <item x="1617"/>
        <item x="1203"/>
        <item x="579"/>
        <item x="194"/>
        <item x="1660"/>
        <item x="2020"/>
        <item x="837"/>
        <item x="1653"/>
        <item x="2175"/>
        <item x="1115"/>
        <item x="2098"/>
        <item x="342"/>
        <item x="963"/>
        <item x="892"/>
        <item x="1142"/>
        <item x="1033"/>
        <item x="1603"/>
        <item x="118"/>
        <item x="1906"/>
        <item x="1010"/>
        <item x="397"/>
        <item x="1255"/>
        <item x="600"/>
        <item x="128"/>
        <item x="1608"/>
        <item x="2151"/>
        <item x="1344"/>
        <item x="497"/>
        <item x="1402"/>
        <item x="218"/>
        <item x="1716"/>
        <item x="248"/>
        <item x="779"/>
        <item x="1902"/>
        <item x="1215"/>
        <item x="890"/>
        <item x="2118"/>
        <item x="765"/>
        <item x="1997"/>
        <item x="2160"/>
        <item x="2130"/>
        <item x="895"/>
        <item x="3"/>
        <item x="788"/>
        <item x="1005"/>
        <item x="1986"/>
        <item x="1878"/>
        <item x="2178"/>
        <item x="2153"/>
        <item x="271"/>
        <item x="139"/>
        <item x="150"/>
        <item x="1384"/>
        <item x="931"/>
        <item x="385"/>
        <item x="1853"/>
        <item x="337"/>
        <item x="1978"/>
        <item x="1733"/>
        <item x="2166"/>
        <item x="1400"/>
        <item x="1326"/>
        <item x="620"/>
        <item x="1459"/>
        <item x="442"/>
        <item x="2016"/>
        <item x="170"/>
        <item x="1452"/>
        <item x="1003"/>
        <item x="285"/>
        <item x="884"/>
        <item x="1899"/>
        <item x="345"/>
        <item x="734"/>
        <item x="1175"/>
        <item x="1212"/>
        <item x="347"/>
        <item x="315"/>
        <item x="46"/>
        <item x="1498"/>
        <item x="1922"/>
        <item x="1086"/>
        <item x="426"/>
        <item x="244"/>
        <item x="1136"/>
        <item x="1800"/>
        <item x="728"/>
        <item x="2092"/>
        <item x="13"/>
        <item x="865"/>
        <item x="1632"/>
        <item x="1995"/>
        <item x="444"/>
        <item x="1695"/>
        <item x="1268"/>
        <item x="112"/>
        <item x="2144"/>
        <item x="1840"/>
        <item x="1049"/>
        <item x="177"/>
        <item x="1242"/>
        <item x="1150"/>
        <item x="215"/>
        <item x="655"/>
        <item x="1156"/>
        <item x="585"/>
        <item x="461"/>
        <item x="430"/>
        <item x="275"/>
        <item x="1546"/>
        <item x="1822"/>
        <item x="1034"/>
        <item x="130"/>
        <item x="1672"/>
        <item x="1547"/>
        <item x="1290"/>
        <item x="2132"/>
        <item x="1167"/>
        <item x="599"/>
        <item x="1921"/>
        <item x="1110"/>
        <item x="398"/>
        <item x="1141"/>
        <item x="632"/>
        <item x="353"/>
        <item x="43"/>
        <item x="1957"/>
        <item x="1447"/>
        <item x="746"/>
        <item x="415"/>
        <item x="999"/>
        <item x="1386"/>
        <item x="2050"/>
        <item x="486"/>
        <item x="510"/>
        <item x="469"/>
        <item x="1779"/>
        <item x="1494"/>
        <item x="362"/>
        <item x="1250"/>
        <item x="1469"/>
        <item x="2125"/>
        <item x="1198"/>
        <item x="1823"/>
        <item x="739"/>
        <item x="2068"/>
        <item x="239"/>
        <item x="508"/>
        <item x="1176"/>
        <item x="1063"/>
        <item x="1727"/>
        <item x="274"/>
        <item x="1298"/>
        <item x="1340"/>
        <item x="1184"/>
        <item x="1844"/>
        <item x="1253"/>
        <item x="829"/>
        <item x="1861"/>
        <item x="1845"/>
        <item x="805"/>
        <item x="2071"/>
        <item x="1958"/>
        <item x="447"/>
        <item x="615"/>
        <item x="162"/>
        <item x="2021"/>
        <item x="261"/>
        <item x="1907"/>
        <item x="1173"/>
        <item x="68"/>
        <item x="1612"/>
        <item x="259"/>
        <item x="876"/>
        <item x="826"/>
        <item x="1041"/>
        <item x="306"/>
        <item x="200"/>
        <item x="1056"/>
        <item x="1786"/>
        <item x="1032"/>
        <item x="354"/>
        <item x="1227"/>
        <item x="507"/>
        <item x="520"/>
        <item x="433"/>
        <item x="267"/>
        <item x="1444"/>
        <item x="1888"/>
        <item x="247"/>
        <item x="1337"/>
        <item x="1375"/>
        <item x="841"/>
        <item x="1360"/>
        <item x="25"/>
        <item x="205"/>
        <item x="902"/>
        <item x="1883"/>
        <item x="1103"/>
        <item x="391"/>
        <item x="553"/>
        <item x="401"/>
        <item x="1378"/>
        <item x="627"/>
        <item x="2007"/>
        <item x="825"/>
        <item x="1793"/>
        <item x="1666"/>
        <item x="1489"/>
        <item x="206"/>
        <item x="1420"/>
        <item x="1751"/>
        <item x="1288"/>
        <item x="157"/>
        <item x="1520"/>
        <item x="1449"/>
        <item x="964"/>
        <item x="991"/>
        <item x="2035"/>
        <item x="36"/>
        <item x="1090"/>
        <item x="92"/>
        <item x="496"/>
        <item x="1427"/>
        <item x="1514"/>
        <item x="1122"/>
        <item x="222"/>
        <item x="1676"/>
        <item x="357"/>
        <item x="637"/>
        <item x="418"/>
        <item x="1512"/>
        <item x="2046"/>
        <item x="2187"/>
        <item x="1238"/>
        <item x="713"/>
        <item x="1"/>
        <item x="335"/>
        <item x="983"/>
        <item x="1364"/>
        <item x="2014"/>
        <item x="1468"/>
        <item x="208"/>
        <item x="1270"/>
        <item x="1826"/>
        <item x="1177"/>
        <item x="1776"/>
        <item x="622"/>
        <item x="1684"/>
        <item x="1448"/>
        <item x="1483"/>
        <item x="1905"/>
        <item x="405"/>
        <item x="988"/>
        <item x="1866"/>
        <item x="2091"/>
        <item x="1737"/>
        <item x="1661"/>
        <item x="1011"/>
        <item x="1794"/>
        <item x="434"/>
        <item x="1139"/>
        <item x="201"/>
        <item x="644"/>
        <item x="1443"/>
        <item x="854"/>
        <item x="1123"/>
        <item x="1037"/>
        <item x="439"/>
        <item x="54"/>
        <item x="115"/>
        <item x="436"/>
        <item x="717"/>
        <item x="1910"/>
        <item x="1042"/>
        <item x="519"/>
        <item x="1750"/>
        <item x="1194"/>
        <item x="338"/>
        <item x="29"/>
        <item x="1584"/>
        <item x="1131"/>
        <item x="450"/>
        <item x="191"/>
        <item x="594"/>
        <item x="1865"/>
        <item x="2168"/>
        <item x="123"/>
        <item x="1857"/>
        <item x="464"/>
        <item x="1642"/>
        <item x="313"/>
        <item x="319"/>
        <item x="1189"/>
        <item x="1308"/>
        <item x="1975"/>
        <item x="586"/>
        <item x="1831"/>
        <item x="281"/>
        <item x="44"/>
        <item x="460"/>
        <item x="1566"/>
        <item x="720"/>
        <item x="1161"/>
        <item x="886"/>
        <item x="1873"/>
        <item x="691"/>
        <item x="1802"/>
        <item x="2015"/>
        <item x="317"/>
        <item x="1428"/>
        <item x="1310"/>
        <item x="1039"/>
        <item x="181"/>
        <item x="159"/>
        <item x="1698"/>
        <item x="124"/>
        <item x="501"/>
        <item x="946"/>
        <item x="387"/>
        <item x="1760"/>
        <item x="325"/>
        <item x="348"/>
        <item x="268"/>
        <item x="1433"/>
        <item x="523"/>
        <item x="1590"/>
        <item x="682"/>
        <item x="340"/>
        <item x="642"/>
        <item x="1330"/>
        <item x="50"/>
        <item x="1472"/>
        <item x="1508"/>
        <item x="838"/>
        <item x="182"/>
        <item x="1471"/>
        <item x="1031"/>
        <item x="562"/>
        <item x="192"/>
        <item x="929"/>
        <item x="1655"/>
        <item x="121"/>
        <item x="1213"/>
        <item x="86"/>
        <item x="1656"/>
        <item x="117"/>
        <item x="1166"/>
        <item x="1346"/>
        <item x="1064"/>
        <item x="34"/>
        <item x="307"/>
        <item x="1267"/>
        <item x="1183"/>
        <item x="625"/>
        <item x="1317"/>
        <item x="8"/>
        <item x="41"/>
        <item x="37"/>
        <item x="866"/>
        <item x="4"/>
        <item x="791"/>
        <item x="1982"/>
        <item x="270"/>
        <item x="1833"/>
        <item x="1124"/>
        <item x="1924"/>
        <item x="703"/>
        <item x="382"/>
        <item x="1901"/>
        <item x="443"/>
        <item x="932"/>
        <item x="39"/>
        <item x="1307"/>
        <item x="465"/>
        <item x="1819"/>
        <item x="103"/>
        <item x="412"/>
        <item x="1178"/>
        <item x="1054"/>
        <item x="10"/>
        <item x="1634"/>
        <item x="1438"/>
        <item x="1597"/>
        <item x="1445"/>
        <item x="1313"/>
        <item x="49"/>
        <item x="774"/>
        <item x="650"/>
        <item x="1345"/>
        <item x="101"/>
        <item x="12"/>
        <item x="21"/>
        <item x="195"/>
        <item x="1301"/>
        <item x="234"/>
        <item x="174"/>
        <item x="568"/>
        <item x="1112"/>
        <item x="85"/>
        <item x="993"/>
        <item x="1072"/>
        <item x="488"/>
        <item x="225"/>
        <item x="556"/>
        <item x="89"/>
        <item x="2"/>
        <item x="761"/>
        <item x="173"/>
        <item x="26"/>
        <item x="1403"/>
        <item x="440"/>
        <item x="755"/>
        <item x="428"/>
        <item x="187"/>
        <item x="799"/>
        <item x="19"/>
        <item x="1458"/>
        <item x="333"/>
        <item x="1200"/>
        <item x="111"/>
        <item x="56"/>
        <item t="default"/>
      </items>
    </pivotField>
    <pivotField showAll="0"/>
    <pivotField showAll="0"/>
    <pivotField showAll="0">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3"/>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0"/>
  </rowFields>
  <rowItems count="5">
    <i>
      <x/>
    </i>
    <i>
      <x v="1"/>
    </i>
    <i>
      <x v="2"/>
    </i>
    <i>
      <x v="3"/>
    </i>
    <i t="grand">
      <x/>
    </i>
  </rowItems>
  <colItems count="1">
    <i/>
  </colItems>
  <dataFields count="1">
    <dataField name="Sum of Price" fld="2" baseField="0" baseItem="0" numFmtId="164"/>
  </dataFields>
  <formats count="1">
    <format dxfId="574">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0" count="1" selected="0">
            <x v="0"/>
          </reference>
        </references>
      </pivotArea>
    </chartFormat>
    <chartFormat chart="3" format="8">
      <pivotArea type="data" outline="0" fieldPosition="0">
        <references count="2">
          <reference field="4294967294" count="1" selected="0">
            <x v="0"/>
          </reference>
          <reference field="10" count="1" selected="0">
            <x v="1"/>
          </reference>
        </references>
      </pivotArea>
    </chartFormat>
    <chartFormat chart="3" format="9">
      <pivotArea type="data" outline="0" fieldPosition="0">
        <references count="2">
          <reference field="4294967294" count="1" selected="0">
            <x v="0"/>
          </reference>
          <reference field="10" count="1" selected="0">
            <x v="2"/>
          </reference>
        </references>
      </pivotArea>
    </chartFormat>
    <chartFormat chart="3" format="1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7E0FD1-BBD5-4A6F-858B-F01CEA34D4E6}" name="subject and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8" firstHeaderRow="1" firstDataRow="1" firstDataCol="1"/>
  <pivotFields count="13">
    <pivotField showAll="0"/>
    <pivotField showAll="0"/>
    <pivotField numFmtId="1" showAll="0"/>
    <pivotField showAll="0"/>
    <pivotField showAll="0"/>
    <pivotField showAll="0"/>
    <pivotField showAll="0">
      <items count="5">
        <item x="0"/>
        <item x="1"/>
        <item x="3"/>
        <item x="2"/>
        <item t="default"/>
      </items>
    </pivotField>
    <pivotField dataField="1" showAll="0"/>
    <pivotField showAll="0"/>
    <pivotField numFmtId="14" showAll="0">
      <items count="15">
        <item x="0"/>
        <item x="1"/>
        <item x="2"/>
        <item x="3"/>
        <item x="4"/>
        <item x="5"/>
        <item x="6"/>
        <item x="7"/>
        <item x="8"/>
        <item x="9"/>
        <item x="10"/>
        <item x="11"/>
        <item x="12"/>
        <item x="13"/>
        <item t="default"/>
      </items>
    </pivotField>
    <pivotField axis="axisRow" showAll="0">
      <items count="5">
        <item x="3"/>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0"/>
  </rowFields>
  <rowItems count="5">
    <i>
      <x/>
    </i>
    <i>
      <x v="1"/>
    </i>
    <i>
      <x v="2"/>
    </i>
    <i>
      <x v="3"/>
    </i>
    <i t="grand">
      <x/>
    </i>
  </rowItems>
  <colItems count="1">
    <i/>
  </colItems>
  <dataFields count="1">
    <dataField name="Sum of Rating" fld="7" baseField="0" baseItem="0" numFmtId="43"/>
  </dataFields>
  <formats count="1">
    <format dxfId="575">
      <pivotArea outline="0" collapsedLevelsAreSubtotals="1" fieldPosition="0"/>
    </format>
  </formats>
  <chartFormats count="20">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3"/>
          </reference>
        </references>
      </pivotArea>
    </chartFormat>
    <chartFormat chart="3" format="3">
      <pivotArea type="data" outline="0" fieldPosition="0">
        <references count="2">
          <reference field="4294967294" count="1" selected="0">
            <x v="0"/>
          </reference>
          <reference field="10" count="1" selected="0">
            <x v="0"/>
          </reference>
        </references>
      </pivotArea>
    </chartFormat>
    <chartFormat chart="3" format="4">
      <pivotArea type="data" outline="0" fieldPosition="0">
        <references count="2">
          <reference field="4294967294" count="1" selected="0">
            <x v="0"/>
          </reference>
          <reference field="10" count="1" selected="0">
            <x v="1"/>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0" count="1" selected="0">
            <x v="0"/>
          </reference>
        </references>
      </pivotArea>
    </chartFormat>
    <chartFormat chart="9" format="8">
      <pivotArea type="data" outline="0" fieldPosition="0">
        <references count="2">
          <reference field="4294967294" count="1" selected="0">
            <x v="0"/>
          </reference>
          <reference field="10" count="1" selected="0">
            <x v="1"/>
          </reference>
        </references>
      </pivotArea>
    </chartFormat>
    <chartFormat chart="9" format="9">
      <pivotArea type="data" outline="0" fieldPosition="0">
        <references count="2">
          <reference field="4294967294" count="1" selected="0">
            <x v="0"/>
          </reference>
          <reference field="10" count="1" selected="0">
            <x v="2"/>
          </reference>
        </references>
      </pivotArea>
    </chartFormat>
    <chartFormat chart="9" format="10">
      <pivotArea type="data" outline="0" fieldPosition="0">
        <references count="2">
          <reference field="4294967294" count="1" selected="0">
            <x v="0"/>
          </reference>
          <reference field="10" count="1" selected="0">
            <x v="3"/>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10" count="1" selected="0">
            <x v="0"/>
          </reference>
        </references>
      </pivotArea>
    </chartFormat>
    <chartFormat chart="10" format="13">
      <pivotArea type="data" outline="0" fieldPosition="0">
        <references count="2">
          <reference field="4294967294" count="1" selected="0">
            <x v="0"/>
          </reference>
          <reference field="10" count="1" selected="0">
            <x v="1"/>
          </reference>
        </references>
      </pivotArea>
    </chartFormat>
    <chartFormat chart="10" format="14">
      <pivotArea type="data" outline="0" fieldPosition="0">
        <references count="2">
          <reference field="4294967294" count="1" selected="0">
            <x v="0"/>
          </reference>
          <reference field="10" count="1" selected="0">
            <x v="2"/>
          </reference>
        </references>
      </pivotArea>
    </chartFormat>
    <chartFormat chart="10" format="15">
      <pivotArea type="data" outline="0" fieldPosition="0">
        <references count="2">
          <reference field="4294967294" count="1" selected="0">
            <x v="0"/>
          </reference>
          <reference field="10" count="1" selected="0">
            <x v="3"/>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0" count="1" selected="0">
            <x v="0"/>
          </reference>
        </references>
      </pivotArea>
    </chartFormat>
    <chartFormat chart="11" format="13">
      <pivotArea type="data" outline="0" fieldPosition="0">
        <references count="2">
          <reference field="4294967294" count="1" selected="0">
            <x v="0"/>
          </reference>
          <reference field="10" count="1" selected="0">
            <x v="1"/>
          </reference>
        </references>
      </pivotArea>
    </chartFormat>
    <chartFormat chart="11" format="14">
      <pivotArea type="data" outline="0" fieldPosition="0">
        <references count="2">
          <reference field="4294967294" count="1" selected="0">
            <x v="0"/>
          </reference>
          <reference field="10" count="1" selected="0">
            <x v="2"/>
          </reference>
        </references>
      </pivotArea>
    </chartFormat>
    <chartFormat chart="11" format="15">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A298DE-E499-4D84-9FBD-3A91AD50F5E3}" name="levels and subcrib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13">
    <pivotField showAll="0"/>
    <pivotField showAll="0"/>
    <pivotField numFmtId="1" showAll="0"/>
    <pivotField dataField="1" showAll="0"/>
    <pivotField showAll="0"/>
    <pivotField showAll="0"/>
    <pivotField axis="axisRow" showAll="0" sortType="ascending">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6"/>
  </rowFields>
  <rowItems count="5">
    <i>
      <x/>
    </i>
    <i>
      <x v="1"/>
    </i>
    <i>
      <x v="2"/>
    </i>
    <i>
      <x v="3"/>
    </i>
    <i t="grand">
      <x/>
    </i>
  </rowItems>
  <colItems count="1">
    <i/>
  </colItems>
  <dataFields count="1">
    <dataField name="Sum of Subscribers" fld="3" baseField="0" baseItem="0" numFmtId="164"/>
  </dataFields>
  <formats count="1">
    <format dxfId="57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BF2F42-AC73-47DC-9D28-1413650B71F8}" name="web"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10:E11" firstHeaderRow="1" firstDataRow="1" firstDataCol="1"/>
  <pivotFields count="13">
    <pivotField showAll="0"/>
    <pivotField showAll="0"/>
    <pivotField numFmtId="1" showAll="0"/>
    <pivotField dataField="1" showAll="0"/>
    <pivotField showAll="0"/>
    <pivotField showAll="0"/>
    <pivotField showAll="0">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h="1" x="3"/>
        <item h="1" x="2"/>
        <item h="1"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0"/>
  </rowFields>
  <rowItems count="1">
    <i>
      <x v="3"/>
    </i>
  </rowItems>
  <colItems count="1">
    <i/>
  </colItems>
  <dataFields count="1">
    <dataField name="Sum of Subscribe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6BD6CB-2065-4B77-AF64-CA64E31711BA}" name="Music"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13:E14" firstHeaderRow="1" firstDataRow="1" firstDataCol="1"/>
  <pivotFields count="13">
    <pivotField showAll="0"/>
    <pivotField showAll="0"/>
    <pivotField numFmtId="1" showAll="0"/>
    <pivotField dataField="1" showAll="0"/>
    <pivotField showAll="0"/>
    <pivotField showAll="0"/>
    <pivotField showAll="0">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h="1" x="3"/>
        <item h="1" x="2"/>
        <item x="1"/>
        <item h="1"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0"/>
  </rowFields>
  <rowItems count="1">
    <i>
      <x v="2"/>
    </i>
  </rowItems>
  <colItems count="1">
    <i/>
  </colItems>
  <dataFields count="1">
    <dataField name="Sum of Subscribe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0FB478-40D9-4C9E-B302-4C4206E28828}" name="Business "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G3:H4" firstHeaderRow="1" firstDataRow="1" firstDataCol="1"/>
  <pivotFields count="13">
    <pivotField showAll="0"/>
    <pivotField showAll="0"/>
    <pivotField numFmtId="1" showAll="0"/>
    <pivotField dataField="1" showAll="0"/>
    <pivotField showAll="0"/>
    <pivotField showAll="0"/>
    <pivotField showAll="0">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3"/>
        <item h="1" x="2"/>
        <item h="1" x="1"/>
        <item h="1"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0"/>
  </rowFields>
  <rowItems count="1">
    <i>
      <x/>
    </i>
  </rowItems>
  <colItems count="1">
    <i/>
  </colItems>
  <dataFields count="1">
    <dataField name="Sum of Subscribe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FA482C-228B-4173-9F88-306E26C646D2}" name="subcribers per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 ">
  <location ref="B32:G41" firstHeaderRow="1" firstDataRow="2" firstDataCol="1"/>
  <pivotFields count="13">
    <pivotField showAll="0"/>
    <pivotField showAll="0"/>
    <pivotField numFmtId="1" showAll="0"/>
    <pivotField dataField="1" showAll="0"/>
    <pivotField showAll="0"/>
    <pivotField showAll="0"/>
    <pivotField showAll="0" sortType="ascending">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Col" showAll="0">
      <items count="5">
        <item x="3"/>
        <item x="2"/>
        <item x="1"/>
        <item x="0"/>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12"/>
  </rowFields>
  <rowItems count="8">
    <i>
      <x v="1"/>
    </i>
    <i>
      <x v="2"/>
    </i>
    <i>
      <x v="3"/>
    </i>
    <i>
      <x v="4"/>
    </i>
    <i>
      <x v="5"/>
    </i>
    <i>
      <x v="6"/>
    </i>
    <i>
      <x v="7"/>
    </i>
    <i t="grand">
      <x/>
    </i>
  </rowItems>
  <colFields count="1">
    <field x="10"/>
  </colFields>
  <colItems count="5">
    <i>
      <x/>
    </i>
    <i>
      <x v="1"/>
    </i>
    <i>
      <x v="2"/>
    </i>
    <i>
      <x v="3"/>
    </i>
    <i t="grand">
      <x/>
    </i>
  </colItems>
  <dataFields count="1">
    <dataField name="Sum of Subscribers" fld="3" baseField="0" baseItem="0" numFmtId="164"/>
  </dataFields>
  <formats count="1">
    <format dxfId="577">
      <pivotArea outline="0" collapsedLevelsAreSubtotals="1" fieldPosition="0"/>
    </format>
  </formats>
  <chartFormats count="5">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series="1">
      <pivotArea type="data" outline="0" fieldPosition="0">
        <references count="2">
          <reference field="4294967294" count="1" selected="0">
            <x v="0"/>
          </reference>
          <reference field="10" count="1" selected="0">
            <x v="2"/>
          </reference>
        </references>
      </pivotArea>
    </chartFormat>
    <chartFormat chart="4" format="3" series="1">
      <pivotArea type="data" outline="0" fieldPosition="0">
        <references count="2">
          <reference field="4294967294" count="1" selected="0">
            <x v="0"/>
          </reference>
          <reference field="10" count="1" selected="0">
            <x v="3"/>
          </reference>
        </references>
      </pivotArea>
    </chartFormat>
    <chartFormat chart="4" format="4">
      <pivotArea type="data" outline="0" fieldPosition="0">
        <references count="3">
          <reference field="4294967294" count="1" selected="0">
            <x v="0"/>
          </reference>
          <reference field="10" count="1" selected="0">
            <x v="3"/>
          </reference>
          <reference field="12" count="1" selected="0">
            <x v="3"/>
          </reference>
        </references>
      </pivotArea>
    </chartFormat>
  </chart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2EBC91-1F7F-4B74-B3BB-CE3FC50D2EB1}" name="sumSubjectby 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H23:I30" firstHeaderRow="1" firstDataRow="1" firstDataCol="1"/>
  <pivotFields count="13">
    <pivotField showAll="0"/>
    <pivotField dataField="1" showAll="0">
      <items count="3659">
        <item x="560"/>
        <item x="3284"/>
        <item x="3341"/>
        <item x="3117"/>
        <item x="3115"/>
        <item x="3166"/>
        <item x="3163"/>
        <item x="2020"/>
        <item x="391"/>
        <item x="2266"/>
        <item x="3504"/>
        <item x="3000"/>
        <item x="3311"/>
        <item x="2267"/>
        <item x="3109"/>
        <item x="2395"/>
        <item x="1367"/>
        <item x="126"/>
        <item x="125"/>
        <item x="123"/>
        <item x="145"/>
        <item x="253"/>
        <item x="899"/>
        <item x="283"/>
        <item x="2488"/>
        <item x="747"/>
        <item x="3275"/>
        <item x="600"/>
        <item x="1927"/>
        <item x="1194"/>
        <item x="2729"/>
        <item x="2197"/>
        <item x="1028"/>
        <item x="261"/>
        <item x="98"/>
        <item x="3130"/>
        <item x="1688"/>
        <item x="285"/>
        <item x="3468"/>
        <item x="1682"/>
        <item x="1369"/>
        <item x="3307"/>
        <item x="2800"/>
        <item x="3648"/>
        <item x="276"/>
        <item x="1412"/>
        <item x="2480"/>
        <item x="532"/>
        <item x="1453"/>
        <item x="297"/>
        <item x="3604"/>
        <item x="2425"/>
        <item x="1603"/>
        <item x="1427"/>
        <item x="3595"/>
        <item x="2764"/>
        <item x="1726"/>
        <item x="1340"/>
        <item x="1997"/>
        <item x="1627"/>
        <item x="2048"/>
        <item x="337"/>
        <item x="767"/>
        <item x="284"/>
        <item x="598"/>
        <item x="2591"/>
        <item x="952"/>
        <item x="3276"/>
        <item x="174"/>
        <item x="579"/>
        <item x="479"/>
        <item x="852"/>
        <item x="2861"/>
        <item x="2153"/>
        <item x="2427"/>
        <item x="518"/>
        <item x="152"/>
        <item x="2803"/>
        <item x="855"/>
        <item x="533"/>
        <item x="396"/>
        <item x="3048"/>
        <item x="2812"/>
        <item x="3154"/>
        <item x="3653"/>
        <item x="1209"/>
        <item x="1356"/>
        <item x="1334"/>
        <item x="2412"/>
        <item x="2411"/>
        <item x="1282"/>
        <item x="3481"/>
        <item x="1524"/>
        <item x="646"/>
        <item x="381"/>
        <item x="797"/>
        <item x="506"/>
        <item x="1485"/>
        <item x="413"/>
        <item x="690"/>
        <item x="2994"/>
        <item x="968"/>
        <item x="1193"/>
        <item x="1068"/>
        <item x="1038"/>
        <item x="1763"/>
        <item x="1952"/>
        <item x="902"/>
        <item x="1099"/>
        <item x="248"/>
        <item x="1825"/>
        <item x="1476"/>
        <item x="1689"/>
        <item x="728"/>
        <item x="773"/>
        <item x="491"/>
        <item x="659"/>
        <item x="1065"/>
        <item x="86"/>
        <item x="442"/>
        <item x="1414"/>
        <item x="1543"/>
        <item x="3401"/>
        <item x="23"/>
        <item x="652"/>
        <item x="828"/>
        <item x="2478"/>
        <item x="938"/>
        <item x="544"/>
        <item x="184"/>
        <item x="1276"/>
        <item x="660"/>
        <item x="515"/>
        <item x="2178"/>
        <item x="3036"/>
        <item x="445"/>
        <item x="928"/>
        <item x="2542"/>
        <item x="2520"/>
        <item x="2575"/>
        <item x="2400"/>
        <item x="3378"/>
        <item x="301"/>
        <item x="2451"/>
        <item x="3055"/>
        <item x="2929"/>
        <item x="1157"/>
        <item x="1990"/>
        <item x="3029"/>
        <item x="3164"/>
        <item x="3170"/>
        <item x="703"/>
        <item x="1801"/>
        <item x="914"/>
        <item x="555"/>
        <item x="1338"/>
        <item x="1502"/>
        <item x="2483"/>
        <item x="2358"/>
        <item x="3547"/>
        <item x="2716"/>
        <item x="927"/>
        <item x="2966"/>
        <item x="2572"/>
        <item x="3298"/>
        <item x="2708"/>
        <item x="1787"/>
        <item x="353"/>
        <item x="1150"/>
        <item x="1702"/>
        <item x="1759"/>
        <item x="1044"/>
        <item x="2993"/>
        <item x="2714"/>
        <item x="3094"/>
        <item x="1642"/>
        <item x="2303"/>
        <item x="3108"/>
        <item x="1597"/>
        <item x="59"/>
        <item x="2228"/>
        <item x="2285"/>
        <item x="959"/>
        <item x="3398"/>
        <item x="3024"/>
        <item x="2293"/>
        <item x="581"/>
        <item x="988"/>
        <item x="3647"/>
        <item x="738"/>
        <item x="993"/>
        <item x="1780"/>
        <item x="2689"/>
        <item x="300"/>
        <item x="1566"/>
        <item x="1388"/>
        <item x="713"/>
        <item x="1436"/>
        <item x="36"/>
        <item x="1652"/>
        <item x="539"/>
        <item x="2457"/>
        <item x="70"/>
        <item x="3621"/>
        <item x="1817"/>
        <item x="2012"/>
        <item x="336"/>
        <item x="2495"/>
        <item x="1431"/>
        <item x="3598"/>
        <item x="2396"/>
        <item x="347"/>
        <item x="987"/>
        <item x="2404"/>
        <item x="1660"/>
        <item x="3107"/>
        <item x="2975"/>
        <item x="3373"/>
        <item x="3473"/>
        <item x="2590"/>
        <item x="412"/>
        <item x="910"/>
        <item x="2580"/>
        <item x="13"/>
        <item x="1821"/>
        <item x="1255"/>
        <item x="1937"/>
        <item x="1405"/>
        <item x="520"/>
        <item x="1149"/>
        <item x="2678"/>
        <item x="714"/>
        <item x="3026"/>
        <item x="310"/>
        <item x="857"/>
        <item x="2225"/>
        <item x="2051"/>
        <item x="1185"/>
        <item x="2855"/>
        <item x="916"/>
        <item x="1808"/>
        <item x="1174"/>
        <item x="2566"/>
        <item x="3357"/>
        <item x="308"/>
        <item x="631"/>
        <item x="2373"/>
        <item x="2903"/>
        <item x="2862"/>
        <item x="1232"/>
        <item x="2348"/>
        <item x="199"/>
        <item x="2196"/>
        <item x="2203"/>
        <item x="2788"/>
        <item x="2793"/>
        <item x="3229"/>
        <item x="2323"/>
        <item x="1054"/>
        <item x="2290"/>
        <item x="2142"/>
        <item x="1699"/>
        <item x="1966"/>
        <item x="3120"/>
        <item x="1976"/>
        <item x="2841"/>
        <item x="2152"/>
        <item x="3586"/>
        <item x="1888"/>
        <item x="3574"/>
        <item x="3655"/>
        <item x="2794"/>
        <item x="3633"/>
        <item x="2642"/>
        <item x="2957"/>
        <item x="2217"/>
        <item x="3176"/>
        <item x="2995"/>
        <item x="3231"/>
        <item x="3141"/>
        <item x="2614"/>
        <item x="2078"/>
        <item x="859"/>
        <item x="1999"/>
        <item x="864"/>
        <item x="1159"/>
        <item x="657"/>
        <item x="1384"/>
        <item x="343"/>
        <item x="889"/>
        <item x="2981"/>
        <item x="1023"/>
        <item x="734"/>
        <item x="1942"/>
        <item x="2643"/>
        <item x="3160"/>
        <item x="2378"/>
        <item x="3337"/>
        <item x="3002"/>
        <item x="2521"/>
        <item x="2288"/>
        <item x="2398"/>
        <item x="239"/>
        <item x="221"/>
        <item x="400"/>
        <item x="1079"/>
        <item x="3360"/>
        <item x="304"/>
        <item x="1877"/>
        <item x="415"/>
        <item x="438"/>
        <item x="509"/>
        <item x="426"/>
        <item x="441"/>
        <item x="440"/>
        <item x="395"/>
        <item x="423"/>
        <item x="416"/>
        <item x="433"/>
        <item x="431"/>
        <item x="264"/>
        <item x="404"/>
        <item x="437"/>
        <item x="434"/>
        <item x="65"/>
        <item x="402"/>
        <item x="394"/>
        <item x="435"/>
        <item x="3558"/>
        <item x="406"/>
        <item x="425"/>
        <item x="422"/>
        <item x="424"/>
        <item x="418"/>
        <item x="5"/>
        <item x="3489"/>
        <item x="49"/>
        <item x="436"/>
        <item x="1530"/>
        <item x="409"/>
        <item x="1856"/>
        <item x="2076"/>
        <item x="3496"/>
        <item x="1729"/>
        <item x="407"/>
        <item x="417"/>
        <item x="414"/>
        <item x="2176"/>
        <item x="1478"/>
        <item x="2372"/>
        <item x="1633"/>
        <item x="2075"/>
        <item x="3572"/>
        <item x="3395"/>
        <item x="2651"/>
        <item x="2976"/>
        <item x="3280"/>
        <item x="3336"/>
        <item x="2883"/>
        <item x="3071"/>
        <item x="2530"/>
        <item x="2336"/>
        <item x="1308"/>
        <item x="840"/>
        <item x="3644"/>
        <item x="3549"/>
        <item x="2045"/>
        <item x="531"/>
        <item x="411"/>
        <item x="1665"/>
        <item x="1711"/>
        <item x="3562"/>
        <item x="2213"/>
        <item x="131"/>
        <item x="967"/>
        <item x="163"/>
        <item x="621"/>
        <item x="75"/>
        <item x="2164"/>
        <item x="3074"/>
        <item x="572"/>
        <item x="493"/>
        <item x="309"/>
        <item x="1019"/>
        <item x="3465"/>
        <item x="2325"/>
        <item x="536"/>
        <item x="1392"/>
        <item x="1252"/>
        <item x="1930"/>
        <item x="1864"/>
        <item x="240"/>
        <item x="1284"/>
        <item x="1765"/>
        <item x="83"/>
        <item x="751"/>
        <item x="2914"/>
        <item x="758"/>
        <item x="1353"/>
        <item x="432"/>
        <item x="3028"/>
        <item x="882"/>
        <item x="3328"/>
        <item x="3421"/>
        <item x="812"/>
        <item x="955"/>
        <item x="2170"/>
        <item x="2112"/>
        <item x="1321"/>
        <item x="1228"/>
        <item x="1878"/>
        <item x="267"/>
        <item x="4"/>
        <item x="953"/>
        <item x="3488"/>
        <item x="2401"/>
        <item x="2820"/>
        <item x="559"/>
        <item x="291"/>
        <item x="2270"/>
        <item x="587"/>
        <item x="1201"/>
        <item x="922"/>
        <item x="522"/>
        <item x="2371"/>
        <item x="263"/>
        <item x="2049"/>
        <item x="190"/>
        <item x="2"/>
        <item x="1345"/>
        <item x="338"/>
        <item x="3416"/>
        <item x="1544"/>
        <item x="2786"/>
        <item x="314"/>
        <item x="3253"/>
        <item x="172"/>
        <item x="1290"/>
        <item x="930"/>
        <item x="2119"/>
        <item x="1972"/>
        <item x="3364"/>
        <item x="40"/>
        <item x="2649"/>
        <item x="2263"/>
        <item x="26"/>
        <item x="1283"/>
        <item x="1936"/>
        <item x="3502"/>
        <item x="671"/>
        <item x="814"/>
        <item x="883"/>
        <item x="390"/>
        <item x="3114"/>
        <item x="2032"/>
        <item x="2347"/>
        <item x="2180"/>
        <item x="3564"/>
        <item x="115"/>
        <item x="2601"/>
        <item x="2086"/>
        <item x="2749"/>
        <item x="3397"/>
        <item x="1169"/>
        <item x="3080"/>
        <item x="2930"/>
        <item x="107"/>
        <item x="982"/>
        <item x="2963"/>
        <item x="303"/>
        <item x="1045"/>
        <item x="117"/>
        <item x="3614"/>
        <item x="895"/>
        <item x="1257"/>
        <item x="1912"/>
        <item x="238"/>
        <item x="3390"/>
        <item x="761"/>
        <item x="476"/>
        <item x="3078"/>
        <item x="1708"/>
        <item x="1082"/>
        <item x="801"/>
        <item x="2785"/>
        <item x="487"/>
        <item x="3651"/>
        <item x="825"/>
        <item x="733"/>
        <item x="1974"/>
        <item x="1772"/>
        <item x="90"/>
        <item x="1820"/>
        <item x="3533"/>
        <item x="804"/>
        <item x="332"/>
        <item x="2296"/>
        <item x="385"/>
        <item x="942"/>
        <item x="620"/>
        <item x="3399"/>
        <item x="2687"/>
        <item x="2038"/>
        <item x="2717"/>
        <item x="2896"/>
        <item x="2053"/>
        <item x="2126"/>
        <item x="2207"/>
        <item x="2474"/>
        <item x="258"/>
        <item x="116"/>
        <item x="2821"/>
        <item x="2369"/>
        <item x="191"/>
        <item x="197"/>
        <item x="228"/>
        <item x="1893"/>
        <item x="1900"/>
        <item x="1898"/>
        <item x="2713"/>
        <item x="1639"/>
        <item x="2059"/>
        <item x="2064"/>
        <item x="2062"/>
        <item x="3113"/>
        <item x="1005"/>
        <item x="903"/>
        <item x="1098"/>
        <item x="896"/>
        <item x="2766"/>
        <item x="1202"/>
        <item x="843"/>
        <item x="3054"/>
        <item x="571"/>
        <item x="897"/>
        <item x="3434"/>
        <item x="2618"/>
        <item x="611"/>
        <item x="1421"/>
        <item x="782"/>
        <item x="2597"/>
        <item x="1745"/>
        <item x="3571"/>
        <item x="3131"/>
        <item x="2331"/>
        <item x="2273"/>
        <item x="151"/>
        <item x="2876"/>
        <item x="1929"/>
        <item x="1632"/>
        <item x="1678"/>
        <item x="1933"/>
        <item x="1320"/>
        <item x="2149"/>
        <item x="1115"/>
        <item x="567"/>
        <item x="2577"/>
        <item x="2187"/>
        <item x="2319"/>
        <item x="1092"/>
        <item x="1775"/>
        <item x="2284"/>
        <item x="2447"/>
        <item x="1655"/>
        <item x="3352"/>
        <item x="2750"/>
        <item x="3456"/>
        <item x="3126"/>
        <item x="3125"/>
        <item x="556"/>
        <item x="584"/>
        <item x="494"/>
        <item x="456"/>
        <item x="950"/>
        <item x="736"/>
        <item x="884"/>
        <item x="3226"/>
        <item x="346"/>
        <item x="2482"/>
        <item x="3100"/>
        <item x="2271"/>
        <item x="1647"/>
        <item x="583"/>
        <item x="2849"/>
        <item x="2214"/>
        <item x="2844"/>
        <item x="1854"/>
        <item x="1626"/>
        <item x="1601"/>
        <item x="1183"/>
        <item x="2046"/>
        <item x="962"/>
        <item x="1766"/>
        <item x="905"/>
        <item x="2752"/>
        <item x="3570"/>
        <item x="1525"/>
        <item x="2918"/>
        <item x="3407"/>
        <item x="2818"/>
        <item x="1491"/>
        <item x="233"/>
        <item x="2758"/>
        <item x="3064"/>
        <item x="2707"/>
        <item x="2001"/>
        <item x="2089"/>
        <item x="771"/>
        <item x="1824"/>
        <item x="1839"/>
        <item x="934"/>
        <item x="2340"/>
        <item x="2627"/>
        <item x="2802"/>
        <item x="1705"/>
        <item x="1226"/>
        <item x="179"/>
        <item x="1214"/>
        <item x="2902"/>
        <item x="2391"/>
        <item x="365"/>
        <item x="3344"/>
        <item x="1664"/>
        <item x="3285"/>
        <item x="680"/>
        <item x="1303"/>
        <item x="2292"/>
        <item x="1440"/>
        <item x="2361"/>
        <item x="3641"/>
        <item x="3278"/>
        <item x="1260"/>
        <item x="1337"/>
        <item x="278"/>
        <item x="915"/>
        <item x="1823"/>
        <item x="1846"/>
        <item x="1677"/>
        <item x="3127"/>
        <item x="3629"/>
        <item x="1978"/>
        <item x="1120"/>
        <item x="1237"/>
        <item x="3201"/>
        <item x="689"/>
        <item x="2314"/>
        <item x="2671"/>
        <item x="2636"/>
        <item x="1886"/>
        <item x="1381"/>
        <item x="92"/>
        <item x="88"/>
        <item x="954"/>
        <item x="2486"/>
        <item x="2230"/>
        <item x="1413"/>
        <item x="403"/>
        <item x="63"/>
        <item x="71"/>
        <item x="2003"/>
        <item x="2005"/>
        <item x="2004"/>
        <item x="2456"/>
        <item x="2537"/>
        <item x="2647"/>
        <item x="2444"/>
        <item x="2143"/>
        <item x="3077"/>
        <item x="2816"/>
        <item x="1979"/>
        <item x="2249"/>
        <item x="1154"/>
        <item x="1954"/>
        <item x="1101"/>
        <item x="1145"/>
        <item x="3597"/>
        <item x="3161"/>
        <item x="2439"/>
        <item x="2104"/>
        <item x="3148"/>
        <item x="1985"/>
        <item x="299"/>
        <item x="319"/>
        <item x="683"/>
        <item x="2545"/>
        <item x="1604"/>
        <item x="3478"/>
        <item x="3363"/>
        <item x="721"/>
        <item x="2320"/>
        <item x="1894"/>
        <item x="1620"/>
        <item x="2006"/>
        <item x="387"/>
        <item x="386"/>
        <item x="686"/>
        <item x="1176"/>
        <item x="503"/>
        <item x="3632"/>
        <item x="148"/>
        <item x="149"/>
        <item x="158"/>
        <item x="155"/>
        <item x="157"/>
        <item x="159"/>
        <item x="153"/>
        <item x="156"/>
        <item x="1457"/>
        <item x="371"/>
        <item x="901"/>
        <item x="873"/>
        <item x="877"/>
        <item x="875"/>
        <item x="296"/>
        <item x="265"/>
        <item x="2605"/>
        <item x="3505"/>
        <item x="3065"/>
        <item x="481"/>
        <item x="1483"/>
        <item x="2376"/>
        <item x="2291"/>
        <item x="1657"/>
        <item x="3243"/>
        <item x="1006"/>
        <item x="640"/>
        <item x="1953"/>
        <item x="2106"/>
        <item x="2202"/>
        <item x="3151"/>
        <item x="505"/>
        <item x="1010"/>
        <item x="3239"/>
        <item x="2869"/>
        <item x="2934"/>
        <item x="2935"/>
        <item x="2562"/>
        <item x="2565"/>
        <item x="3181"/>
        <item x="3183"/>
        <item x="3587"/>
        <item x="1885"/>
        <item x="2502"/>
        <item x="287"/>
        <item x="251"/>
        <item x="1545"/>
        <item x="510"/>
        <item x="871"/>
        <item x="113"/>
        <item x="87"/>
        <item x="2606"/>
        <item x="2302"/>
        <item x="769"/>
        <item x="980"/>
        <item x="9"/>
        <item x="2193"/>
        <item x="325"/>
        <item x="1366"/>
        <item x="3487"/>
        <item x="1357"/>
        <item x="3624"/>
        <item x="894"/>
        <item x="2085"/>
        <item x="1646"/>
        <item x="368"/>
        <item x="3312"/>
        <item x="1266"/>
        <item x="1329"/>
        <item x="1624"/>
        <item x="2669"/>
        <item x="666"/>
        <item x="3139"/>
        <item x="3272"/>
        <item x="150"/>
        <item x="3015"/>
        <item x="831"/>
        <item x="2982"/>
        <item x="3177"/>
        <item x="3550"/>
        <item x="1691"/>
        <item x="2258"/>
        <item x="1758"/>
        <item x="105"/>
        <item x="1389"/>
        <item x="1107"/>
        <item x="2734"/>
        <item x="1217"/>
        <item x="1471"/>
        <item x="1430"/>
        <item x="1668"/>
        <item x="706"/>
        <item x="1587"/>
        <item x="3214"/>
        <item x="3040"/>
        <item x="3602"/>
        <item x="3222"/>
        <item x="2043"/>
        <item x="3592"/>
        <item x="379"/>
        <item x="3027"/>
        <item x="2382"/>
        <item x="2440"/>
        <item x="56"/>
        <item x="1962"/>
        <item x="229"/>
        <item x="979"/>
        <item x="3654"/>
        <item x="1131"/>
        <item x="1319"/>
        <item x="2510"/>
        <item x="3503"/>
        <item x="2670"/>
        <item x="1616"/>
        <item x="2413"/>
        <item x="948"/>
        <item x="1836"/>
        <item x="511"/>
        <item x="3607"/>
        <item x="1346"/>
        <item x="447"/>
        <item x="2431"/>
        <item x="2307"/>
        <item x="2349"/>
        <item x="3575"/>
        <item x="2219"/>
        <item x="3643"/>
        <item x="1981"/>
        <item x="2065"/>
        <item x="2039"/>
        <item x="1417"/>
        <item x="3620"/>
        <item x="1242"/>
        <item x="3583"/>
        <item x="1658"/>
        <item x="1022"/>
        <item x="1984"/>
        <item x="707"/>
        <item x="966"/>
        <item x="1003"/>
        <item x="931"/>
        <item x="1016"/>
        <item x="947"/>
        <item x="2116"/>
        <item x="2926"/>
        <item x="3329"/>
        <item x="3637"/>
        <item x="2490"/>
        <item x="216"/>
        <item x="1640"/>
        <item x="2189"/>
        <item x="975"/>
        <item x="992"/>
        <item x="175"/>
        <item x="362"/>
        <item x="776"/>
        <item x="1551"/>
        <item x="135"/>
        <item x="1073"/>
        <item x="2019"/>
        <item x="217"/>
        <item x="878"/>
        <item x="382"/>
        <item x="1769"/>
        <item x="3380"/>
        <item x="3418"/>
        <item x="946"/>
        <item x="1730"/>
        <item x="1859"/>
        <item x="777"/>
        <item x="2609"/>
        <item x="84"/>
        <item x="623"/>
        <item x="497"/>
        <item x="3162"/>
        <item x="3322"/>
        <item x="1676"/>
        <item x="1882"/>
        <item x="3293"/>
        <item x="1111"/>
        <item x="711"/>
        <item x="2735"/>
        <item x="20"/>
        <item x="548"/>
        <item x="234"/>
        <item x="2968"/>
        <item x="2470"/>
        <item x="1498"/>
        <item x="1794"/>
        <item x="1305"/>
        <item x="3137"/>
        <item x="1906"/>
        <item x="1207"/>
        <item x="2937"/>
        <item x="1534"/>
        <item x="1901"/>
        <item x="2433"/>
        <item x="1051"/>
        <item x="699"/>
        <item x="462"/>
        <item x="3031"/>
        <item x="1605"/>
        <item x="1208"/>
        <item x="3209"/>
        <item x="380"/>
        <item x="746"/>
        <item x="2500"/>
        <item x="3526"/>
        <item x="3555"/>
        <item x="2295"/>
        <item x="2107"/>
        <item x="2068"/>
        <item x="1700"/>
        <item x="972"/>
        <item x="2805"/>
        <item x="655"/>
        <item x="204"/>
        <item x="997"/>
        <item x="154"/>
        <item x="1756"/>
        <item x="55"/>
        <item x="2279"/>
        <item x="2318"/>
        <item x="2312"/>
        <item x="2865"/>
        <item x="1317"/>
        <item x="2297"/>
        <item x="2915"/>
        <item x="1623"/>
        <item x="2824"/>
        <item x="3326"/>
        <item x="573"/>
        <item x="255"/>
        <item x="1835"/>
        <item x="76"/>
        <item x="3477"/>
        <item x="3150"/>
        <item x="2905"/>
        <item x="2406"/>
        <item x="1683"/>
        <item x="1438"/>
        <item x="2050"/>
        <item x="3656"/>
        <item x="3580"/>
        <item x="1124"/>
        <item x="2544"/>
        <item x="215"/>
        <item x="2491"/>
        <item x="41"/>
        <item x="1522"/>
        <item x="691"/>
        <item x="1552"/>
        <item x="2476"/>
        <item x="1826"/>
        <item x="2850"/>
        <item x="1013"/>
        <item x="2517"/>
        <item x="2024"/>
        <item x="2209"/>
        <item x="1675"/>
        <item x="1728"/>
        <item x="1535"/>
        <item x="3051"/>
        <item x="1715"/>
        <item x="2942"/>
        <item x="1643"/>
        <item x="3450"/>
        <item x="3232"/>
        <item x="2175"/>
        <item x="2759"/>
        <item x="2115"/>
        <item x="1425"/>
        <item x="2652"/>
        <item x="3494"/>
        <item x="2286"/>
        <item x="1118"/>
        <item x="1669"/>
        <item x="1880"/>
        <item x="2737"/>
        <item x="2233"/>
        <item x="2543"/>
        <item x="1834"/>
        <item x="3282"/>
        <item x="3409"/>
        <item x="1693"/>
        <item x="2208"/>
        <item x="2162"/>
        <item x="3559"/>
        <item x="1673"/>
        <item x="756"/>
        <item x="467"/>
        <item x="3149"/>
        <item x="1263"/>
        <item x="800"/>
        <item x="3371"/>
        <item x="1905"/>
        <item x="2813"/>
        <item x="3331"/>
        <item x="1667"/>
        <item x="3158"/>
        <item x="2701"/>
        <item x="1109"/>
        <item x="3377"/>
        <item x="2172"/>
        <item x="772"/>
        <item x="388"/>
        <item x="2096"/>
        <item x="3327"/>
        <item x="765"/>
        <item x="3485"/>
        <item x="364"/>
        <item x="2420"/>
        <item x="2294"/>
        <item x="1040"/>
        <item x="3458"/>
        <item x="1026"/>
        <item x="1558"/>
        <item x="2547"/>
        <item x="3245"/>
        <item x="2243"/>
        <item x="1721"/>
        <item x="1701"/>
        <item x="3260"/>
        <item x="3290"/>
        <item x="1922"/>
        <item x="2384"/>
        <item x="597"/>
        <item x="2385"/>
        <item x="1908"/>
        <item x="2496"/>
        <item x="2638"/>
        <item x="1572"/>
        <item x="818"/>
        <item x="2058"/>
        <item x="2928"/>
        <item x="2353"/>
        <item x="1146"/>
        <item x="1373"/>
        <item x="44"/>
        <item x="1512"/>
        <item x="7"/>
        <item x="1156"/>
        <item x="929"/>
        <item x="2390"/>
        <item x="3508"/>
        <item x="1056"/>
        <item x="3551"/>
        <item x="3056"/>
        <item x="3288"/>
        <item x="3469"/>
        <item x="791"/>
        <item x="879"/>
        <item x="3030"/>
        <item x="939"/>
        <item x="2694"/>
        <item x="2978"/>
        <item x="2741"/>
        <item x="2529"/>
        <item x="1387"/>
        <item x="842"/>
        <item x="1505"/>
        <item x="2437"/>
        <item x="2549"/>
        <item x="1742"/>
        <item x="1539"/>
        <item x="2328"/>
        <item x="692"/>
        <item x="3297"/>
        <item x="1123"/>
        <item x="1887"/>
        <item x="2826"/>
        <item x="1196"/>
        <item x="194"/>
        <item x="1204"/>
        <item x="2432"/>
        <item x="2275"/>
        <item x="1622"/>
        <item x="2040"/>
        <item x="11"/>
        <item x="428"/>
        <item x="187"/>
        <item x="3393"/>
        <item x="3308"/>
        <item x="1969"/>
        <item x="3563"/>
        <item x="18"/>
        <item x="3381"/>
        <item x="796"/>
        <item x="3384"/>
        <item x="1039"/>
        <item x="2723"/>
        <item x="552"/>
        <item x="2990"/>
        <item x="790"/>
        <item x="2925"/>
        <item x="2700"/>
        <item x="249"/>
        <item x="3194"/>
        <item x="3305"/>
        <item x="1437"/>
        <item x="421"/>
        <item x="273"/>
        <item x="1158"/>
        <item x="803"/>
        <item x="1707"/>
        <item x="1286"/>
        <item x="634"/>
        <item x="642"/>
        <item x="2950"/>
        <item x="2120"/>
        <item x="3008"/>
        <item x="960"/>
        <item x="1680"/>
        <item x="550"/>
        <item x="2114"/>
        <item x="1287"/>
        <item x="963"/>
        <item x="1024"/>
        <item x="2015"/>
        <item x="3246"/>
        <item x="3439"/>
        <item x="377"/>
        <item x="2893"/>
        <item x="3310"/>
        <item x="2971"/>
        <item x="964"/>
        <item x="3289"/>
        <item x="2386"/>
        <item x="1475"/>
        <item x="1439"/>
        <item x="321"/>
        <item x="327"/>
        <item x="2882"/>
        <item x="3579"/>
        <item x="2410"/>
        <item x="3512"/>
        <item x="990"/>
        <item x="969"/>
        <item x="1189"/>
        <item x="78"/>
        <item x="2246"/>
        <item x="95"/>
        <item x="96"/>
        <item x="97"/>
        <item x="3133"/>
        <item x="1088"/>
        <item x="1448"/>
        <item x="2237"/>
        <item x="3537"/>
        <item x="1095"/>
        <item x="2269"/>
        <item x="2872"/>
        <item x="3417"/>
        <item x="2309"/>
        <item x="2637"/>
        <item x="1059"/>
        <item x="2260"/>
        <item x="994"/>
        <item x="1890"/>
        <item x="3258"/>
        <item x="1889"/>
        <item x="2365"/>
        <item x="1895"/>
        <item x="2711"/>
        <item x="919"/>
        <item x="1000"/>
        <item x="3452"/>
        <item x="1138"/>
        <item x="957"/>
        <item x="1067"/>
        <item x="1574"/>
        <item x="1018"/>
        <item x="3188"/>
        <item x="2919"/>
        <item x="1774"/>
        <item x="2254"/>
        <item x="3202"/>
        <item x="514"/>
        <item x="1486"/>
        <item x="12"/>
        <item x="900"/>
        <item x="1136"/>
        <item x="209"/>
        <item x="53"/>
        <item x="474"/>
        <item x="1950"/>
        <item x="1278"/>
        <item x="1947"/>
        <item x="3267"/>
        <item x="2628"/>
        <item x="1372"/>
        <item x="3368"/>
        <item x="2375"/>
        <item x="2253"/>
        <item x="1991"/>
        <item x="795"/>
        <item x="1988"/>
        <item x="384"/>
        <item x="1086"/>
        <item x="944"/>
        <item x="723"/>
        <item x="489"/>
        <item x="973"/>
        <item x="865"/>
        <item x="1858"/>
        <item x="3565"/>
        <item x="824"/>
        <item x="1084"/>
        <item x="2392"/>
        <item x="186"/>
        <item x="2908"/>
        <item x="2345"/>
        <item x="2901"/>
        <item x="2859"/>
        <item x="3237"/>
        <item x="250"/>
        <item x="681"/>
        <item x="1986"/>
        <item x="1036"/>
        <item x="2280"/>
        <item x="565"/>
        <item x="2211"/>
        <item x="2330"/>
        <item x="3174"/>
        <item x="644"/>
        <item x="3069"/>
        <item x="212"/>
        <item x="140"/>
        <item x="3626"/>
        <item x="1048"/>
        <item x="3044"/>
        <item x="1863"/>
        <item x="1786"/>
        <item x="114"/>
        <item x="1921"/>
        <item x="457"/>
        <item x="2179"/>
        <item x="760"/>
        <item x="702"/>
        <item x="2584"/>
        <item x="2586"/>
        <item x="2581"/>
        <item x="1977"/>
        <item x="192"/>
        <item x="1293"/>
        <item x="2598"/>
        <item x="1560"/>
        <item x="1492"/>
        <item x="2880"/>
        <item x="1489"/>
        <item x="1768"/>
        <item x="3025"/>
        <item x="1585"/>
        <item x="3184"/>
        <item x="318"/>
        <item x="1753"/>
        <item x="1695"/>
        <item x="3143"/>
        <item x="2037"/>
        <item x="2195"/>
        <item x="3535"/>
        <item x="569"/>
        <item x="1998"/>
        <item x="2082"/>
        <item x="1433"/>
        <item x="2027"/>
        <item x="2471"/>
        <item x="2351"/>
        <item x="450"/>
        <item x="1140"/>
        <item x="2710"/>
        <item x="2389"/>
        <item x="2343"/>
        <item x="2458"/>
        <item x="3283"/>
        <item x="1748"/>
        <item x="1783"/>
        <item x="200"/>
        <item x="718"/>
        <item x="2623"/>
        <item x="679"/>
        <item x="463"/>
        <item x="205"/>
        <item x="1069"/>
        <item x="3451"/>
        <item x="2838"/>
        <item x="3657"/>
        <item x="793"/>
        <item x="1568"/>
        <item x="1546"/>
        <item x="2769"/>
        <item x="1472"/>
        <item x="1144"/>
        <item x="1424"/>
        <item x="599"/>
        <item x="1867"/>
        <item x="1641"/>
        <item x="854"/>
        <item x="2191"/>
        <item x="654"/>
        <item x="2377"/>
        <item x="2887"/>
        <item x="3111"/>
        <item x="2069"/>
        <item x="2335"/>
        <item x="2948"/>
        <item x="2912"/>
        <item x="698"/>
        <item x="2210"/>
        <item x="2023"/>
        <item x="1788"/>
        <item x="3324"/>
        <item x="3646"/>
        <item x="2183"/>
        <item x="2899"/>
        <item x="1445"/>
        <item x="1770"/>
        <item x="2676"/>
        <item x="1899"/>
        <item x="2857"/>
        <item x="635"/>
        <item x="1354"/>
        <item x="1396"/>
        <item x="2890"/>
        <item x="2332"/>
        <item x="1180"/>
        <item x="1187"/>
        <item x="2239"/>
        <item x="3527"/>
        <item x="3198"/>
        <item x="2472"/>
        <item x="2780"/>
        <item x="460"/>
        <item x="3596"/>
        <item x="2081"/>
        <item x="1964"/>
        <item x="3061"/>
        <item x="781"/>
        <item x="1791"/>
        <item x="2666"/>
        <item x="2619"/>
        <item x="3340"/>
        <item x="3153"/>
        <item x="3437"/>
        <item x="202"/>
        <item x="3145"/>
        <item x="697"/>
        <item x="2450"/>
        <item x="3082"/>
        <item x="19"/>
        <item x="2522"/>
        <item x="3300"/>
        <item x="2265"/>
        <item x="1443"/>
        <item x="3396"/>
        <item x="3392"/>
        <item x="998"/>
        <item x="2146"/>
        <item x="3419"/>
        <item x="223"/>
        <item x="2823"/>
        <item x="1112"/>
        <item x="2913"/>
        <item x="3032"/>
        <item x="674"/>
        <item x="307"/>
        <item x="2558"/>
        <item x="3049"/>
        <item x="2154"/>
        <item x="3256"/>
        <item x="541"/>
        <item x="1297"/>
        <item x="735"/>
        <item x="863"/>
        <item x="1137"/>
        <item x="2274"/>
        <item x="1919"/>
        <item x="892"/>
        <item x="827"/>
        <item x="1223"/>
        <item x="232"/>
        <item x="272"/>
        <item x="2071"/>
        <item x="2368"/>
        <item x="3389"/>
        <item x="1840"/>
        <item x="3342"/>
        <item x="2184"/>
        <item x="2888"/>
        <item x="286"/>
        <item x="766"/>
        <item x="638"/>
        <item x="1153"/>
        <item x="1446"/>
        <item x="945"/>
        <item x="449"/>
        <item x="147"/>
        <item x="2817"/>
        <item x="80"/>
        <item x="523"/>
        <item x="1521"/>
        <item x="3348"/>
        <item x="2772"/>
        <item x="3386"/>
        <item x="1987"/>
        <item x="1031"/>
        <item x="3594"/>
        <item x="836"/>
        <item x="662"/>
        <item x="2259"/>
        <item x="1139"/>
        <item x="103"/>
        <item x="1720"/>
        <item x="3634"/>
        <item x="2140"/>
        <item x="3375"/>
        <item x="629"/>
        <item x="1191"/>
        <item x="755"/>
        <item x="2541"/>
        <item x="1114"/>
        <item x="2041"/>
        <item x="2238"/>
        <item x="3129"/>
        <item x="3413"/>
        <item x="127"/>
        <item x="1591"/>
        <item x="540"/>
        <item x="2227"/>
        <item x="936"/>
        <item x="162"/>
        <item x="1594"/>
        <item x="28"/>
        <item x="1057"/>
        <item x="715"/>
        <item x="1638"/>
        <item x="2272"/>
        <item x="2640"/>
        <item x="3088"/>
        <item x="2952"/>
        <item x="2155"/>
        <item x="881"/>
        <item x="553"/>
        <item x="1175"/>
        <item x="1064"/>
        <item x="1126"/>
        <item x="27"/>
        <item x="33"/>
        <item x="3144"/>
        <item x="1811"/>
        <item x="439"/>
        <item x="2010"/>
        <item x="1717"/>
        <item x="787"/>
        <item x="408"/>
        <item x="398"/>
        <item x="1121"/>
        <item x="677"/>
        <item x="142"/>
        <item x="259"/>
        <item x="2847"/>
        <item x="1940"/>
        <item x="24"/>
        <item x="921"/>
        <item x="911"/>
        <item x="1910"/>
        <item x="227"/>
        <item x="1909"/>
        <item x="1914"/>
        <item x="1896"/>
        <item x="1911"/>
        <item x="1907"/>
        <item x="1904"/>
        <item x="1902"/>
        <item x="1692"/>
        <item x="2588"/>
        <item x="2313"/>
        <item x="1960"/>
        <item x="3277"/>
        <item x="3568"/>
        <item x="1030"/>
        <item x="1679"/>
        <item x="256"/>
        <item x="2532"/>
        <item x="1444"/>
        <item x="1490"/>
        <item x="1464"/>
        <item x="1612"/>
        <item x="1837"/>
        <item x="727"/>
        <item x="789"/>
        <item x="3552"/>
        <item x="1378"/>
        <item x="1809"/>
        <item x="951"/>
        <item x="1812"/>
        <item x="3210"/>
        <item x="42"/>
        <item x="582"/>
        <item x="146"/>
        <item x="2337"/>
        <item x="2185"/>
        <item x="898"/>
        <item x="2742"/>
        <item x="3440"/>
        <item x="971"/>
        <item x="2848"/>
        <item x="3444"/>
        <item x="1452"/>
        <item x="1648"/>
        <item x="3306"/>
        <item x="2720"/>
        <item x="1670"/>
        <item x="2111"/>
        <item x="1515"/>
        <item x="3414"/>
        <item x="688"/>
        <item x="1450"/>
        <item x="3379"/>
        <item x="2668"/>
        <item x="1725"/>
        <item x="1631"/>
        <item x="2920"/>
        <item x="363"/>
        <item x="2205"/>
        <item x="1178"/>
        <item x="1075"/>
        <item x="1344"/>
        <item x="3453"/>
        <item x="2061"/>
        <item x="110"/>
        <item x="3429"/>
        <item x="1151"/>
        <item x="1233"/>
        <item x="1615"/>
        <item x="958"/>
        <item x="2692"/>
        <item x="3013"/>
        <item x="2661"/>
        <item x="1609"/>
        <item x="3255"/>
        <item x="2393"/>
        <item x="893"/>
        <item x="3513"/>
        <item x="2951"/>
        <item x="1790"/>
        <item x="2215"/>
        <item x="397"/>
        <item x="1873"/>
        <item x="2792"/>
        <item x="3525"/>
        <item x="3366"/>
        <item x="1198"/>
        <item x="2060"/>
        <item x="1862"/>
        <item x="2625"/>
        <item x="2697"/>
        <item x="1269"/>
        <item x="606"/>
        <item x="3265"/>
        <item x="182"/>
        <item x="3415"/>
        <item x="2428"/>
        <item x="1148"/>
        <item x="1093"/>
        <item x="2186"/>
        <item x="1523"/>
        <item x="2799"/>
        <item x="144"/>
        <item x="585"/>
        <item x="2042"/>
        <item x="2109"/>
        <item x="31"/>
        <item x="3062"/>
        <item x="2540"/>
        <item x="1814"/>
        <item x="25"/>
        <item x="2790"/>
        <item x="3186"/>
        <item x="3155"/>
        <item x="648"/>
        <item x="3263"/>
        <item x="475"/>
        <item x="3112"/>
        <item x="3017"/>
        <item x="164"/>
        <item x="185"/>
        <item x="3128"/>
        <item x="3498"/>
        <item x="224"/>
        <item x="3295"/>
        <item x="2403"/>
        <item x="295"/>
        <item x="2806"/>
        <item x="835"/>
        <item x="2996"/>
        <item x="2092"/>
        <item x="1281"/>
        <item x="501"/>
        <item x="1651"/>
        <item x="2324"/>
        <item x="1409"/>
        <item x="2546"/>
        <item x="1164"/>
        <item x="3089"/>
        <item x="3464"/>
        <item x="1261"/>
        <item x="2148"/>
        <item x="211"/>
        <item x="965"/>
        <item x="2843"/>
        <item x="1503"/>
        <item x="1529"/>
        <item x="3221"/>
        <item x="1025"/>
        <item x="770"/>
        <item x="3021"/>
        <item x="3022"/>
        <item x="3422"/>
        <item x="1467"/>
        <item x="2466"/>
        <item x="1301"/>
        <item x="330"/>
        <item x="320"/>
        <item x="3242"/>
        <item x="872"/>
        <item x="3097"/>
        <item x="1415"/>
        <item x="2879"/>
        <item x="1636"/>
        <item x="876"/>
        <item x="1802"/>
        <item x="557"/>
        <item x="485"/>
        <item x="226"/>
        <item x="2664"/>
        <item x="2066"/>
        <item x="1243"/>
        <item x="298"/>
        <item x="121"/>
        <item x="1229"/>
        <item x="3367"/>
        <item x="2511"/>
        <item x="2699"/>
        <item x="3589"/>
        <item x="1724"/>
        <item x="647"/>
        <item x="1850"/>
        <item x="3006"/>
        <item x="492"/>
        <item x="574"/>
        <item x="1351"/>
        <item x="717"/>
        <item x="1062"/>
        <item x="3059"/>
        <item x="636"/>
        <item x="595"/>
        <item x="1610"/>
        <item x="1008"/>
        <item x="1428"/>
        <item x="3426"/>
        <item x="923"/>
        <item x="1212"/>
        <item x="2430"/>
        <item x="535"/>
        <item x="2531"/>
        <item x="2958"/>
        <item x="2831"/>
        <item x="496"/>
        <item x="3247"/>
        <item x="1827"/>
        <item x="1792"/>
        <item x="3218"/>
        <item x="3233"/>
        <item x="1420"/>
        <item x="3092"/>
        <item x="834"/>
        <item x="610"/>
        <item x="784"/>
        <item x="91"/>
        <item x="2454"/>
        <item x="2504"/>
        <item x="1926"/>
        <item x="613"/>
        <item x="3001"/>
        <item x="448"/>
        <item x="3003"/>
        <item x="918"/>
        <item x="241"/>
        <item x="3584"/>
        <item x="1091"/>
        <item x="2493"/>
        <item x="1959"/>
        <item x="1709"/>
        <item x="1644"/>
        <item x="2468"/>
        <item x="1608"/>
        <item x="132"/>
        <item x="1576"/>
        <item x="1995"/>
        <item x="1083"/>
        <item x="1499"/>
        <item x="1"/>
        <item x="3119"/>
        <item x="2465"/>
        <item x="8"/>
        <item x="2709"/>
        <item x="3521"/>
        <item x="3516"/>
        <item x="2498"/>
        <item x="3093"/>
        <item x="1049"/>
        <item x="3576"/>
        <item x="47"/>
        <item x="1973"/>
        <item x="1857"/>
        <item x="329"/>
        <item x="1015"/>
        <item x="1074"/>
        <item x="2356"/>
        <item x="1271"/>
        <item x="2560"/>
        <item x="2426"/>
        <item x="405"/>
        <item x="427"/>
        <item x="592"/>
        <item x="350"/>
        <item x="589"/>
        <item x="588"/>
        <item x="484"/>
        <item x="2819"/>
        <item x="3411"/>
        <item x="490"/>
        <item x="614"/>
        <item x="2822"/>
        <item x="3462"/>
        <item x="551"/>
        <item x="670"/>
        <item x="2402"/>
        <item x="2446"/>
        <item x="3383"/>
        <item x="1733"/>
        <item x="2892"/>
        <item x="3548"/>
        <item x="1368"/>
        <item x="1106"/>
        <item x="1033"/>
        <item x="281"/>
        <item x="455"/>
        <item x="932"/>
        <item x="2514"/>
        <item x="208"/>
        <item x="1555"/>
        <item x="3593"/>
        <item x="1315"/>
        <item x="1380"/>
        <item x="2251"/>
        <item x="3225"/>
        <item x="1043"/>
        <item x="373"/>
        <item x="2316"/>
        <item x="2633"/>
        <item x="3476"/>
        <item x="242"/>
        <item x="1816"/>
        <item x="1423"/>
        <item x="1582"/>
        <item x="1362"/>
        <item x="630"/>
        <item x="1779"/>
        <item x="2513"/>
        <item x="3235"/>
        <item x="1706"/>
        <item x="1722"/>
        <item x="2884"/>
        <item x="1235"/>
        <item x="3556"/>
        <item x="3454"/>
        <item x="2281"/>
        <item x="2334"/>
        <item x="1270"/>
        <item x="2916"/>
        <item x="1238"/>
        <item x="2624"/>
        <item x="3060"/>
        <item x="2250"/>
        <item x="1781"/>
        <item x="2731"/>
        <item x="3090"/>
        <item x="1518"/>
        <item x="1517"/>
        <item x="2808"/>
        <item x="2429"/>
        <item x="1246"/>
        <item x="1755"/>
        <item x="2499"/>
        <item x="2441"/>
        <item x="1339"/>
        <item x="2685"/>
        <item x="1513"/>
        <item x="1514"/>
        <item x="1241"/>
        <item x="2167"/>
        <item x="3016"/>
        <item x="1938"/>
        <item x="3211"/>
        <item x="1731"/>
        <item x="1331"/>
        <item x="1330"/>
        <item x="1348"/>
        <item x="1516"/>
        <item x="3319"/>
        <item x="3501"/>
        <item x="1256"/>
        <item x="1318"/>
        <item x="2615"/>
        <item x="2538"/>
        <item x="2388"/>
        <item x="3304"/>
        <item x="317"/>
        <item x="3291"/>
        <item x="2943"/>
        <item x="977"/>
        <item x="3207"/>
        <item x="2570"/>
        <item x="235"/>
        <item x="109"/>
        <item x="1294"/>
        <item x="2516"/>
        <item x="3612"/>
        <item x="2366"/>
        <item x="792"/>
        <item x="502"/>
        <item x="2773"/>
        <item x="1806"/>
        <item x="1635"/>
        <item x="173"/>
        <item x="3227"/>
        <item x="705"/>
        <item x="799"/>
        <item x="375"/>
        <item x="848"/>
        <item x="1879"/>
        <item x="2881"/>
        <item x="2856"/>
        <item x="586"/>
        <item x="3355"/>
        <item x="275"/>
        <item x="1349"/>
        <item x="181"/>
        <item x="1234"/>
        <item x="3142"/>
        <item x="3370"/>
        <item x="528"/>
        <item x="2416"/>
        <item x="549"/>
        <item x="393"/>
        <item x="3436"/>
        <item x="1268"/>
        <item x="2370"/>
        <item x="2858"/>
        <item x="444"/>
        <item x="2044"/>
        <item x="1327"/>
        <item x="3321"/>
        <item x="2463"/>
        <item x="322"/>
        <item x="3472"/>
        <item x="2084"/>
        <item x="1541"/>
        <item x="3433"/>
        <item x="2244"/>
        <item x="542"/>
        <item x="2232"/>
        <item x="2017"/>
        <item x="89"/>
        <item x="554"/>
        <item x="230"/>
        <item x="1360"/>
        <item x="538"/>
        <item x="3338"/>
        <item x="1324"/>
        <item x="2113"/>
        <item x="1291"/>
        <item x="1323"/>
        <item x="3635"/>
        <item x="2921"/>
        <item x="52"/>
        <item x="524"/>
        <item x="160"/>
        <item x="2955"/>
        <item x="1698"/>
        <item x="667"/>
        <item x="1684"/>
        <item x="2906"/>
        <item x="1796"/>
        <item x="189"/>
        <item x="290"/>
        <item x="3191"/>
        <item x="32"/>
        <item x="2204"/>
        <item x="601"/>
        <item x="2539"/>
        <item x="1537"/>
        <item x="1737"/>
        <item x="869"/>
        <item x="3230"/>
        <item x="2782"/>
        <item x="675"/>
        <item x="1931"/>
        <item x="2255"/>
        <item x="2719"/>
        <item x="1129"/>
        <item x="2840"/>
        <item x="2453"/>
        <item x="1831"/>
        <item x="694"/>
        <item x="1687"/>
        <item x="743"/>
        <item x="1116"/>
        <item x="2242"/>
        <item x="1617"/>
        <item x="2415"/>
        <item x="2364"/>
        <item x="504"/>
        <item x="1300"/>
        <item x="22"/>
        <item x="165"/>
        <item x="3147"/>
        <item x="653"/>
        <item x="2974"/>
        <item x="3296"/>
        <item x="2875"/>
        <item x="2144"/>
        <item x="2603"/>
        <item x="2551"/>
        <item x="3400"/>
        <item x="1426"/>
        <item x="1918"/>
        <item x="2408"/>
        <item x="1322"/>
        <item x="1852"/>
        <item x="2245"/>
        <item x="1619"/>
        <item x="1267"/>
        <item x="3315"/>
        <item x="1803"/>
        <item x="262"/>
        <item x="2608"/>
        <item x="2616"/>
        <item x="0"/>
        <item x="1128"/>
        <item x="3053"/>
        <item x="2877"/>
        <item x="811"/>
        <item x="1848"/>
        <item x="1454"/>
        <item x="257"/>
        <item x="2907"/>
        <item x="2900"/>
        <item x="1055"/>
        <item x="722"/>
        <item x="2909"/>
        <item x="2639"/>
        <item x="1122"/>
        <item x="1335"/>
        <item x="2063"/>
        <item x="2554"/>
        <item x="2557"/>
        <item x="2556"/>
        <item x="1085"/>
        <item x="1463"/>
        <item x="2229"/>
        <item x="2123"/>
        <item x="1465"/>
        <item x="1580"/>
        <item x="1549"/>
        <item x="3122"/>
        <item x="1247"/>
        <item x="2308"/>
        <item x="1556"/>
        <item x="2702"/>
        <item x="3171"/>
        <item x="14"/>
        <item x="1853"/>
        <item x="909"/>
        <item x="486"/>
        <item x="3361"/>
        <item x="604"/>
        <item x="1924"/>
        <item x="3244"/>
        <item x="288"/>
        <item x="908"/>
        <item x="3007"/>
        <item x="591"/>
        <item x="2585"/>
        <item x="3557"/>
        <item x="752"/>
        <item x="1690"/>
        <item x="2173"/>
        <item x="1649"/>
        <item x="2515"/>
        <item x="1746"/>
        <item x="1596"/>
        <item x="935"/>
        <item x="1571"/>
        <item x="1277"/>
        <item x="1397"/>
        <item x="2679"/>
        <item x="143"/>
        <item x="2305"/>
        <item x="2576"/>
        <item x="2985"/>
        <item x="1310"/>
        <item x="1800"/>
        <item x="2007"/>
        <item x="2283"/>
        <item x="94"/>
        <item x="1117"/>
        <item x="383"/>
        <item x="1162"/>
        <item x="3441"/>
        <item x="130"/>
        <item x="141"/>
        <item x="46"/>
        <item x="333"/>
        <item x="1579"/>
        <item x="2298"/>
        <item x="810"/>
        <item x="2964"/>
        <item x="607"/>
        <item x="2863"/>
        <item x="3086"/>
        <item x="2718"/>
        <item x="2864"/>
        <item x="1740"/>
        <item x="3042"/>
        <item x="3228"/>
        <item x="176"/>
        <item x="940"/>
        <item x="3187"/>
        <item x="3507"/>
        <item x="3195"/>
        <item x="2998"/>
        <item x="861"/>
        <item x="862"/>
        <item x="3104"/>
        <item x="2018"/>
        <item x="2878"/>
        <item x="1328"/>
        <item x="1311"/>
        <item x="1032"/>
        <item x="452"/>
        <item x="1934"/>
        <item x="676"/>
        <item x="348"/>
        <item x="3012"/>
        <item x="3514"/>
        <item x="3146"/>
        <item x="3460"/>
        <item x="2346"/>
        <item x="3264"/>
        <item x="1182"/>
        <item x="1872"/>
        <item x="1764"/>
        <item x="3517"/>
        <item x="1743"/>
        <item x="2009"/>
        <item x="2626"/>
        <item x="577"/>
        <item x="1371"/>
        <item x="3219"/>
        <item x="2380"/>
        <item x="2673"/>
        <item x="3387"/>
        <item x="1179"/>
        <item x="933"/>
        <item x="1473"/>
        <item x="3238"/>
        <item x="1956"/>
        <item x="1876"/>
        <item x="1326"/>
        <item x="2582"/>
        <item x="2564"/>
        <item x="1975"/>
        <item x="981"/>
        <item x="839"/>
        <item x="459"/>
        <item x="2519"/>
        <item x="2477"/>
        <item x="637"/>
        <item x="3541"/>
        <item x="3333"/>
        <item x="3539"/>
        <item x="1915"/>
        <item x="802"/>
        <item x="340"/>
        <item x="1750"/>
        <item x="2770"/>
        <item x="2932"/>
        <item x="2525"/>
        <item x="2610"/>
        <item x="2094"/>
        <item x="1968"/>
        <item x="58"/>
        <item x="2763"/>
        <item x="3121"/>
        <item x="3581"/>
        <item x="3567"/>
        <item x="210"/>
        <item x="2359"/>
        <item x="1982"/>
        <item x="1078"/>
        <item x="1488"/>
        <item x="254"/>
        <item x="3206"/>
        <item x="519"/>
        <item x="1487"/>
        <item x="1754"/>
        <item x="1087"/>
        <item x="1577"/>
        <item x="1066"/>
        <item x="2103"/>
        <item x="2100"/>
        <item x="2095"/>
        <item x="1090"/>
        <item x="1536"/>
        <item x="1520"/>
        <item x="1053"/>
        <item x="2423"/>
        <item x="716"/>
        <item x="37"/>
        <item x="220"/>
        <item x="3134"/>
        <item x="2938"/>
        <item x="999"/>
        <item x="389"/>
        <item x="3486"/>
        <item x="2494"/>
        <item x="891"/>
        <item x="3073"/>
        <item x="1251"/>
        <item x="1017"/>
        <item x="2979"/>
        <item x="605"/>
        <item x="837"/>
        <item x="2728"/>
        <item x="1141"/>
        <item x="2873"/>
        <item x="3081"/>
        <item x="3471"/>
        <item x="593"/>
        <item x="2703"/>
        <item x="3561"/>
        <item x="521"/>
        <item x="513"/>
        <item x="709"/>
        <item x="2987"/>
        <item x="1874"/>
        <item x="3403"/>
        <item x="813"/>
        <item x="3041"/>
        <item x="3269"/>
        <item x="2016"/>
        <item x="1970"/>
        <item x="3474"/>
        <item x="3519"/>
        <item x="1793"/>
        <item x="1458"/>
        <item x="161"/>
        <item x="1928"/>
        <item x="1832"/>
        <item x="1734"/>
        <item x="1273"/>
        <item x="2241"/>
        <item x="1206"/>
        <item x="1020"/>
        <item x="2845"/>
        <item x="508"/>
        <item x="6"/>
        <item x="1965"/>
        <item x="57"/>
        <item x="1470"/>
        <item x="3200"/>
        <item x="195"/>
        <item x="1903"/>
        <item x="3204"/>
        <item x="2688"/>
        <item x="1265"/>
        <item x="3613"/>
        <item x="266"/>
        <item x="2732"/>
        <item x="2160"/>
        <item x="2321"/>
        <item x="1215"/>
        <item x="3"/>
        <item x="3627"/>
        <item x="2730"/>
        <item x="1504"/>
        <item x="2961"/>
        <item x="2965"/>
        <item x="1058"/>
        <item x="3323"/>
        <item x="3420"/>
        <item x="3492"/>
        <item x="1258"/>
        <item x="753"/>
        <item x="1262"/>
        <item x="2169"/>
        <item x="2595"/>
        <item x="1011"/>
        <item x="1227"/>
        <item x="2704"/>
        <item x="1967"/>
        <item x="1304"/>
        <item x="3463"/>
        <item x="1395"/>
        <item x="1393"/>
        <item x="2833"/>
        <item x="1994"/>
        <item x="1037"/>
        <item x="2479"/>
        <item x="596"/>
        <item x="2596"/>
        <item x="1249"/>
        <item x="3354"/>
        <item x="203"/>
        <item x="2665"/>
        <item x="1285"/>
        <item x="1714"/>
        <item x="2725"/>
        <item x="1847"/>
        <item x="1944"/>
        <item x="2552"/>
        <item x="2350"/>
        <item x="2658"/>
        <item x="2226"/>
        <item x="2617"/>
        <item x="628"/>
        <item x="2436"/>
        <item x="745"/>
        <item x="3457"/>
        <item x="1776"/>
        <item x="1035"/>
        <item x="3545"/>
        <item x="832"/>
        <item x="2988"/>
        <item x="1589"/>
        <item x="1435"/>
        <item x="1760"/>
        <item x="2528"/>
        <item x="3066"/>
        <item x="2677"/>
        <item x="2622"/>
        <item x="1352"/>
        <item x="260"/>
        <item x="2414"/>
        <item x="237"/>
        <item x="650"/>
        <item x="1501"/>
        <item x="2756"/>
        <item x="1406"/>
        <item x="1935"/>
        <item x="720"/>
        <item x="2599"/>
        <item x="798"/>
        <item x="2489"/>
        <item x="2611"/>
        <item x="2656"/>
        <item x="2508"/>
        <item x="2583"/>
        <item x="2607"/>
        <item x="1089"/>
        <item x="1493"/>
        <item x="1009"/>
        <item x="1168"/>
        <item x="3359"/>
        <item x="1883"/>
        <item x="2492"/>
        <item x="2797"/>
        <item x="2363"/>
        <item x="1376"/>
        <item x="1547"/>
        <item x="1244"/>
        <item x="2811"/>
        <item x="2301"/>
        <item x="451"/>
        <item x="1685"/>
        <item x="1599"/>
        <item x="1645"/>
        <item x="370"/>
        <item x="651"/>
        <item x="1188"/>
        <item x="786"/>
        <item x="2579"/>
        <item x="3332"/>
        <item x="619"/>
        <item x="129"/>
        <item x="3287"/>
        <item x="1307"/>
        <item x="2986"/>
        <item x="719"/>
        <item x="2262"/>
        <item x="34"/>
        <item x="534"/>
        <item x="16"/>
        <item x="2475"/>
        <item x="1404"/>
        <item x="331"/>
        <item x="943"/>
        <item x="1231"/>
        <item x="649"/>
        <item x="1102"/>
        <item x="661"/>
        <item x="1103"/>
        <item x="1225"/>
        <item x="726"/>
        <item x="3615"/>
        <item x="984"/>
        <item x="740"/>
        <item x="995"/>
        <item x="833"/>
        <item x="625"/>
        <item x="2829"/>
        <item x="201"/>
        <item x="3358"/>
        <item x="3490"/>
        <item x="1797"/>
        <item x="2662"/>
        <item x="774"/>
        <item x="1653"/>
        <item x="3499"/>
        <item x="305"/>
        <item x="3625"/>
        <item x="3645"/>
        <item x="270"/>
        <item x="920"/>
        <item x="1080"/>
        <item x="477"/>
        <item x="624"/>
        <item x="759"/>
        <item x="741"/>
        <item x="3506"/>
        <item x="198"/>
        <item x="339"/>
        <item x="983"/>
        <item x="885"/>
        <item x="268"/>
        <item x="342"/>
        <item x="3484"/>
        <item x="100"/>
        <item x="561"/>
        <item x="2933"/>
        <item x="2461"/>
        <item x="372"/>
        <item x="2507"/>
        <item x="2505"/>
        <item x="616"/>
        <item x="1481"/>
        <item x="724"/>
        <item x="546"/>
        <item x="3270"/>
        <item x="2573"/>
        <item x="1946"/>
        <item x="1818"/>
        <item x="1920"/>
        <item x="1822"/>
        <item x="1213"/>
        <item x="3382"/>
        <item x="3385"/>
        <item x="2506"/>
        <item x="119"/>
        <item x="2008"/>
        <item x="1828"/>
        <item x="2947"/>
        <item x="1289"/>
        <item x="3619"/>
        <item x="2561"/>
        <item x="1784"/>
        <item x="594"/>
        <item x="1466"/>
        <item x="50"/>
        <item x="1744"/>
        <item x="1739"/>
        <item x="2088"/>
        <item x="1313"/>
        <item x="461"/>
        <item x="867"/>
        <item x="961"/>
        <item x="225"/>
        <item x="15"/>
        <item x="3083"/>
        <item x="2220"/>
        <item x="21"/>
        <item x="1034"/>
        <item x="45"/>
        <item x="847"/>
        <item x="3405"/>
        <item x="3482"/>
        <item x="3301"/>
        <item x="3495"/>
        <item x="3603"/>
        <item x="1771"/>
        <item x="1996"/>
        <item x="1221"/>
        <item x="566"/>
        <item x="2801"/>
        <item x="361"/>
        <item x="3124"/>
        <item x="2052"/>
        <item x="2980"/>
        <item x="468"/>
        <item x="547"/>
        <item x="806"/>
        <item x="1363"/>
        <item x="737"/>
        <item x="38"/>
        <item x="2852"/>
        <item x="1869"/>
        <item x="1861"/>
        <item x="482"/>
        <item x="360"/>
        <item x="1992"/>
        <item x="1462"/>
        <item x="2145"/>
        <item x="2815"/>
        <item x="1336"/>
        <item x="1773"/>
        <item x="673"/>
        <item x="1593"/>
        <item x="750"/>
        <item x="2860"/>
        <item x="124"/>
        <item x="1279"/>
        <item x="924"/>
        <item x="3274"/>
        <item x="469"/>
        <item x="2080"/>
        <item x="2098"/>
        <item x="1807"/>
        <item x="543"/>
        <item x="2501"/>
        <item x="3475"/>
        <item x="1500"/>
        <item x="1495"/>
        <item x="1484"/>
        <item x="1460"/>
        <item x="2550"/>
        <item x="2923"/>
        <item x="1866"/>
        <item x="617"/>
        <item x="3522"/>
        <item x="2944"/>
        <item x="3286"/>
        <item x="3582"/>
        <item x="1296"/>
        <item x="2174"/>
        <item x="1245"/>
        <item x="807"/>
        <item x="612"/>
        <item x="1333"/>
        <item x="3075"/>
        <item x="2828"/>
        <item x="3365"/>
        <item x="1727"/>
        <item x="1332"/>
        <item x="74"/>
        <item x="2768"/>
        <item x="3175"/>
        <item x="1884"/>
        <item x="2839"/>
        <item x="3212"/>
        <item x="1192"/>
        <item x="1762"/>
        <item x="622"/>
        <item x="626"/>
        <item x="641"/>
        <item x="73"/>
        <item x="3600"/>
        <item x="822"/>
        <item x="742"/>
        <item x="3349"/>
        <item x="2422"/>
        <item x="68"/>
        <item x="3250"/>
        <item x="2939"/>
        <item x="1061"/>
        <item x="986"/>
        <item x="739"/>
        <item x="991"/>
        <item x="627"/>
        <item x="1752"/>
        <item x="2387"/>
        <item x="335"/>
        <item x="1050"/>
        <item x="887"/>
        <item x="989"/>
        <item x="344"/>
        <item x="1506"/>
        <item x="1656"/>
        <item x="1785"/>
        <item x="3189"/>
        <item x="3351"/>
        <item x="1377"/>
        <item x="2851"/>
        <item x="3425"/>
        <item x="1429"/>
        <item x="2739"/>
        <item x="1134"/>
        <item x="3118"/>
        <item x="2715"/>
        <item x="1849"/>
        <item x="3510"/>
        <item x="51"/>
        <item x="1379"/>
        <item x="2629"/>
        <item x="701"/>
        <item x="1704"/>
        <item x="3443"/>
        <item x="3193"/>
        <item x="3493"/>
        <item x="3045"/>
        <item x="1063"/>
        <item x="3038"/>
        <item x="669"/>
        <item x="1001"/>
        <item x="1021"/>
        <item x="1983"/>
        <item x="3138"/>
        <item x="222"/>
        <item x="1007"/>
        <item x="2898"/>
        <item x="1868"/>
        <item x="1747"/>
        <item x="3402"/>
        <item x="1841"/>
        <item x="2691"/>
        <item x="134"/>
        <item x="1222"/>
        <item x="685"/>
        <item x="695"/>
        <item x="2889"/>
        <item x="219"/>
        <item x="1350"/>
        <item x="2621"/>
        <item x="2257"/>
        <item x="376"/>
        <item x="374"/>
        <item x="1559"/>
        <item x="2000"/>
        <item x="517"/>
        <item x="3427"/>
        <item x="2936"/>
        <item x="3105"/>
        <item x="2212"/>
        <item x="3020"/>
        <item x="2870"/>
        <item x="2070"/>
        <item x="354"/>
        <item x="1732"/>
        <item x="2866"/>
        <item x="1813"/>
        <item x="2945"/>
        <item x="1474"/>
        <item x="483"/>
        <item x="2014"/>
        <item x="2434"/>
        <item x="1347"/>
        <item x="328"/>
        <item x="2026"/>
        <item x="2028"/>
        <item x="2030"/>
        <item x="2029"/>
        <item x="2287"/>
        <item x="1170"/>
        <item x="1939"/>
        <item x="1167"/>
        <item x="1104"/>
        <item x="3271"/>
        <item x="1838"/>
        <item x="2339"/>
        <item x="1113"/>
        <item x="1625"/>
        <item x="1654"/>
        <item x="1723"/>
        <item x="2744"/>
        <item x="3072"/>
        <item x="643"/>
        <item x="478"/>
        <item x="941"/>
        <item x="3192"/>
        <item x="3523"/>
        <item x="3091"/>
        <item x="3347"/>
        <item x="2261"/>
        <item x="568"/>
        <item x="356"/>
        <item x="570"/>
        <item x="2682"/>
        <item x="1963"/>
        <item x="464"/>
        <item x="2108"/>
        <item x="2455"/>
        <item x="323"/>
        <item x="768"/>
        <item x="615"/>
        <item x="949"/>
        <item x="2055"/>
        <item x="3544"/>
        <item x="956"/>
        <item x="77"/>
        <item x="1236"/>
        <item x="2534"/>
        <item x="2563"/>
        <item x="2761"/>
        <item x="2487"/>
        <item x="1519"/>
        <item x="2448"/>
        <item x="61"/>
        <item x="64"/>
        <item x="3257"/>
        <item x="1527"/>
        <item x="3220"/>
        <item x="1081"/>
        <item x="69"/>
        <item x="3330"/>
        <item x="3649"/>
        <item x="858"/>
        <item x="1060"/>
        <item x="472"/>
        <item x="2503"/>
        <item x="2459"/>
        <item x="2535"/>
        <item x="3039"/>
        <item x="3116"/>
        <item x="3554"/>
        <item x="817"/>
        <item x="2984"/>
        <item x="2216"/>
        <item x="3642"/>
        <item x="3167"/>
        <item x="3435"/>
        <item x="3542"/>
        <item x="3540"/>
        <item x="3223"/>
        <item x="3442"/>
        <item x="3050"/>
        <item x="3531"/>
        <item x="3520"/>
        <item x="3511"/>
        <item x="1077"/>
        <item x="3638"/>
        <item x="3591"/>
        <item x="2765"/>
        <item x="3335"/>
        <item x="3248"/>
        <item x="1264"/>
        <item x="2240"/>
        <item x="2911"/>
        <item x="93"/>
        <item x="841"/>
        <item x="3459"/>
        <item x="2252"/>
        <item x="2097"/>
        <item x="2310"/>
        <item x="3432"/>
        <item x="2374"/>
        <item x="1316"/>
        <item x="678"/>
        <item x="3652"/>
        <item x="1166"/>
        <item x="2553"/>
        <item x="3636"/>
        <item x="809"/>
        <item x="2523"/>
        <item x="1416"/>
        <item x="1171"/>
        <item x="913"/>
        <item x="3374"/>
        <item x="3601"/>
        <item x="1777"/>
        <item x="815"/>
        <item x="874"/>
        <item x="3318"/>
        <item x="358"/>
        <item x="355"/>
        <item x="357"/>
        <item x="3345"/>
        <item x="3423"/>
        <item x="684"/>
        <item x="2706"/>
        <item x="578"/>
        <item x="805"/>
        <item x="1751"/>
        <item x="2333"/>
        <item x="48"/>
        <item x="2329"/>
        <item x="2648"/>
        <item x="2834"/>
        <item x="2198"/>
        <item x="316"/>
        <item x="1672"/>
        <item x="1161"/>
        <item x="2804"/>
        <item x="845"/>
        <item x="1220"/>
        <item x="2121"/>
        <item x="2091"/>
        <item x="1497"/>
        <item x="2837"/>
        <item x="1674"/>
        <item x="1364"/>
        <item x="2156"/>
        <item x="1097"/>
        <item x="2327"/>
        <item x="3234"/>
        <item x="3165"/>
        <item x="2653"/>
        <item x="2559"/>
        <item x="2157"/>
        <item x="1696"/>
        <item x="2827"/>
        <item x="2830"/>
        <item x="1130"/>
        <item x="1830"/>
        <item x="2277"/>
        <item x="2282"/>
        <item x="850"/>
        <item x="3631"/>
        <item x="1989"/>
        <item x="1598"/>
        <item x="1532"/>
        <item x="1621"/>
        <item x="2548"/>
        <item x="2025"/>
        <item x="72"/>
        <item x="2509"/>
        <item x="2117"/>
        <item x="446"/>
        <item x="1870"/>
        <item x="1892"/>
        <item x="419"/>
        <item x="420"/>
        <item x="3087"/>
        <item x="2367"/>
        <item x="1563"/>
        <item x="1573"/>
        <item x="1595"/>
        <item x="1600"/>
        <item x="3018"/>
        <item x="293"/>
        <item x="1659"/>
        <item x="3339"/>
        <item x="401"/>
        <item x="2132"/>
        <item x="2130"/>
        <item x="2125"/>
        <item x="2128"/>
        <item x="2135"/>
        <item x="2129"/>
        <item x="2136"/>
        <item x="2138"/>
        <item x="2131"/>
        <item x="2137"/>
        <item x="2124"/>
        <item x="2122"/>
        <item x="2133"/>
        <item x="2127"/>
        <item x="2134"/>
        <item x="2139"/>
        <item x="730"/>
        <item x="516"/>
        <item x="1586"/>
        <item x="3014"/>
        <item x="2484"/>
        <item x="562"/>
        <item x="3628"/>
        <item x="1108"/>
        <item x="1713"/>
        <item x="392"/>
        <item x="826"/>
        <item x="35"/>
        <item x="243"/>
        <item x="1581"/>
        <item x="443"/>
        <item x="2743"/>
        <item x="2747"/>
        <item x="2745"/>
        <item x="2746"/>
        <item x="2760"/>
        <item x="2762"/>
        <item x="2778"/>
        <item x="2787"/>
        <item x="1757"/>
        <item x="1248"/>
        <item x="213"/>
        <item x="2755"/>
        <item x="712"/>
        <item x="788"/>
        <item x="2784"/>
        <item x="3313"/>
        <item x="313"/>
        <item x="17"/>
        <item x="2033"/>
        <item x="1509"/>
        <item x="1650"/>
        <item x="1843"/>
        <item x="2073"/>
        <item x="2077"/>
        <item x="1012"/>
        <item x="3203"/>
        <item x="2409"/>
        <item x="2783"/>
        <item x="1411"/>
        <item x="1230"/>
        <item x="3157"/>
        <item x="2022"/>
        <item x="1833"/>
        <item x="2667"/>
        <item x="2989"/>
        <item x="1851"/>
        <item x="3650"/>
        <item x="1205"/>
        <item x="3394"/>
        <item x="378"/>
        <item x="2194"/>
        <item x="3369"/>
        <item x="499"/>
        <item x="43"/>
        <item x="2394"/>
        <item x="1681"/>
        <item x="2977"/>
        <item x="3314"/>
        <item x="102"/>
        <item x="3606"/>
        <item x="1402"/>
        <item x="2946"/>
        <item x="1434"/>
        <item x="1449"/>
        <item x="1557"/>
        <item x="2013"/>
        <item x="1804"/>
        <item x="2748"/>
        <item x="2105"/>
        <item x="1860"/>
        <item x="2067"/>
        <item x="785"/>
        <item x="996"/>
        <item x="890"/>
        <item x="2467"/>
        <item x="2970"/>
        <item x="137"/>
        <item x="139"/>
        <item x="138"/>
        <item x="136"/>
        <item x="3103"/>
        <item x="111"/>
        <item x="1510"/>
        <item x="665"/>
        <item x="2236"/>
        <item x="1041"/>
        <item x="1494"/>
        <item x="3320"/>
        <item x="2235"/>
        <item x="1550"/>
        <item x="108"/>
        <item x="218"/>
        <item x="1511"/>
        <item x="731"/>
        <item x="1155"/>
        <item x="576"/>
        <item x="609"/>
        <item x="1408"/>
        <item x="1254"/>
        <item x="466"/>
        <item x="603"/>
        <item x="3553"/>
        <item x="1451"/>
        <item x="2163"/>
        <item x="507"/>
        <item x="2814"/>
        <item x="3099"/>
        <item x="2927"/>
        <item x="2526"/>
        <item x="1897"/>
        <item x="2099"/>
        <item x="1569"/>
        <item x="870"/>
        <item x="2659"/>
        <item x="3410"/>
        <item x="696"/>
        <item x="3084"/>
        <item x="2835"/>
        <item x="2460"/>
        <item x="3491"/>
        <item x="3197"/>
        <item x="3350"/>
        <item x="3132"/>
        <item x="1125"/>
        <item x="3240"/>
        <item x="1135"/>
        <item x="207"/>
        <item x="1163"/>
        <item x="3067"/>
        <item x="3023"/>
        <item x="2917"/>
        <item x="907"/>
        <item x="495"/>
        <item x="54"/>
        <item x="2168"/>
        <item x="1469"/>
        <item x="1042"/>
        <item x="3316"/>
        <item x="1275"/>
        <item x="369"/>
        <item x="3376"/>
        <item x="664"/>
        <item x="1442"/>
        <item x="783"/>
        <item x="2276"/>
        <item x="1197"/>
        <item x="1274"/>
        <item x="2853"/>
        <item x="821"/>
        <item x="3281"/>
        <item x="3639"/>
        <item x="3461"/>
        <item x="1712"/>
        <item x="2424"/>
        <item x="2192"/>
        <item x="3076"/>
        <item x="3560"/>
        <item x="2997"/>
        <item x="3424"/>
        <item x="2533"/>
        <item x="3445"/>
        <item x="3515"/>
        <item x="2150"/>
        <item x="2781"/>
        <item x="2299"/>
        <item x="1941"/>
        <item x="1925"/>
        <item x="1177"/>
        <item x="1195"/>
        <item x="880"/>
        <item x="2962"/>
        <item x="820"/>
        <item x="3588"/>
        <item x="2999"/>
        <item x="1096"/>
        <item x="1240"/>
        <item x="453"/>
        <item x="3609"/>
        <item x="269"/>
        <item x="289"/>
        <item x="2767"/>
        <item x="2304"/>
        <item x="819"/>
        <item x="3356"/>
        <item x="663"/>
        <item x="99"/>
        <item x="527"/>
        <item x="525"/>
        <item x="530"/>
        <item x="277"/>
        <item x="315"/>
        <item x="498"/>
        <item x="1533"/>
        <item x="1181"/>
        <item x="1459"/>
        <item x="1810"/>
        <item x="545"/>
        <item x="729"/>
        <item x="1932"/>
        <item x="1917"/>
        <item x="3019"/>
        <item x="849"/>
        <item x="2738"/>
        <item x="2031"/>
        <item x="1567"/>
        <item x="704"/>
        <item x="1634"/>
        <item x="1052"/>
        <item x="252"/>
        <item x="1358"/>
        <item x="3279"/>
        <item x="282"/>
        <item x="2166"/>
        <item x="886"/>
        <item x="2931"/>
        <item x="2443"/>
        <item x="2464"/>
        <item x="838"/>
        <item x="823"/>
        <item x="2435"/>
        <item x="2798"/>
        <item x="334"/>
        <item x="3343"/>
        <item x="2110"/>
        <item x="2057"/>
        <item x="122"/>
        <item x="1957"/>
        <item x="1211"/>
        <item x="3070"/>
        <item x="754"/>
        <item x="1637"/>
        <item x="2147"/>
        <item x="2753"/>
        <item x="2315"/>
        <item x="1422"/>
        <item x="3299"/>
        <item x="3178"/>
        <item x="2846"/>
        <item x="2871"/>
        <item x="29"/>
        <item x="3543"/>
        <item x="1943"/>
        <item x="639"/>
        <item x="430"/>
        <item x="2775"/>
        <item x="1147"/>
        <item x="3470"/>
        <item x="465"/>
        <item x="1554"/>
        <item x="3217"/>
        <item x="60"/>
        <item x="1298"/>
        <item x="1385"/>
        <item x="1359"/>
        <item x="512"/>
        <item x="2021"/>
        <item x="3182"/>
        <item x="2594"/>
        <item x="1325"/>
        <item x="3391"/>
        <item x="1958"/>
        <item x="1583"/>
        <item x="2221"/>
        <item x="749"/>
        <item x="744"/>
        <item x="687"/>
        <item x="2083"/>
        <item x="732"/>
        <item x="2357"/>
        <item x="1891"/>
        <item x="168"/>
        <item x="118"/>
        <item x="780"/>
        <item x="2264"/>
        <item x="2177"/>
        <item x="2224"/>
        <item x="170"/>
        <item x="1767"/>
        <item x="1578"/>
        <item x="1618"/>
        <item x="2754"/>
        <item x="3010"/>
        <item x="2796"/>
        <item x="1432"/>
        <item x="775"/>
        <item x="1782"/>
        <item x="2352"/>
        <item x="2807"/>
        <item x="1855"/>
        <item x="3467"/>
        <item x="1961"/>
        <item x="3168"/>
        <item x="794"/>
        <item x="302"/>
        <item x="912"/>
        <item x="2341"/>
        <item x="1403"/>
        <item x="2954"/>
        <item x="3241"/>
        <item x="2868"/>
        <item x="1110"/>
        <item x="700"/>
        <item x="1798"/>
        <item x="167"/>
        <item x="1407"/>
        <item x="762"/>
        <item x="2074"/>
        <item x="188"/>
        <item x="352"/>
        <item x="1602"/>
        <item x="247"/>
        <item x="3011"/>
        <item x="2910"/>
        <item x="1250"/>
        <item x="454"/>
        <item x="829"/>
        <item x="2036"/>
        <item x="1400"/>
        <item x="1455"/>
        <item x="1383"/>
        <item x="2182"/>
        <item x="2118"/>
        <item x="2034"/>
        <item x="757"/>
        <item x="294"/>
        <item x="1076"/>
        <item x="1132"/>
        <item x="1314"/>
        <item x="1184"/>
        <item x="2727"/>
        <item x="1219"/>
        <item x="3449"/>
        <item x="3037"/>
        <item x="2654"/>
        <item x="81"/>
        <item x="231"/>
        <item x="2620"/>
        <item x="3406"/>
        <item x="244"/>
        <item x="366"/>
        <item x="3004"/>
        <item x="3294"/>
        <item x="3043"/>
        <item x="1143"/>
        <item x="2953"/>
        <item x="3431"/>
        <item x="3179"/>
        <item x="1370"/>
        <item x="1528"/>
        <item x="3573"/>
        <item x="672"/>
        <item x="2035"/>
        <item x="351"/>
        <item x="3497"/>
        <item x="1375"/>
        <item x="480"/>
        <item x="2842"/>
        <item x="3262"/>
        <item x="101"/>
        <item x="280"/>
        <item x="274"/>
        <item x="3317"/>
        <item x="1447"/>
        <item x="906"/>
        <item x="2317"/>
        <item x="1553"/>
        <item x="2231"/>
        <item x="3035"/>
        <item x="349"/>
        <item x="2969"/>
        <item x="851"/>
        <item x="1778"/>
        <item x="2188"/>
        <item x="633"/>
        <item x="1507"/>
        <item x="66"/>
        <item x="1829"/>
        <item x="1046"/>
        <item x="1216"/>
        <item x="590"/>
        <item x="1661"/>
        <item x="970"/>
        <item x="2751"/>
        <item x="2536"/>
        <item x="1564"/>
        <item x="725"/>
        <item x="85"/>
        <item x="410"/>
        <item x="3063"/>
        <item x="1133"/>
        <item x="500"/>
        <item x="2087"/>
        <item x="1386"/>
        <item x="3259"/>
        <item x="1272"/>
        <item x="3309"/>
        <item x="1538"/>
        <item x="2407"/>
        <item x="2181"/>
        <item x="2151"/>
        <item x="2810"/>
        <item x="1482"/>
        <item x="1094"/>
        <item x="3466"/>
        <item x="3346"/>
        <item x="2740"/>
        <item x="3152"/>
        <item x="183"/>
        <item x="3261"/>
        <item x="3180"/>
        <item x="563"/>
        <item x="2360"/>
        <item x="67"/>
        <item x="1795"/>
        <item x="668"/>
        <item x="2165"/>
        <item x="1710"/>
        <item x="3353"/>
        <item x="1312"/>
        <item x="2442"/>
        <item x="2289"/>
        <item x="868"/>
        <item x="3605"/>
        <item x="2894"/>
        <item x="3640"/>
        <item x="2234"/>
        <item x="763"/>
        <item x="1542"/>
        <item x="3428"/>
        <item x="1299"/>
        <item x="2795"/>
        <item x="2473"/>
        <item x="2592"/>
        <item x="2733"/>
        <item x="2278"/>
        <item x="2630"/>
        <item x="2684"/>
        <item x="1805"/>
        <item x="917"/>
        <item x="2972"/>
        <item x="30"/>
        <item x="2497"/>
        <item x="3047"/>
        <item x="1819"/>
        <item x="2223"/>
        <item x="2419"/>
        <item x="2693"/>
        <item x="1253"/>
        <item x="3569"/>
        <item x="1306"/>
        <item x="2527"/>
        <item x="1697"/>
        <item x="1686"/>
        <item x="2326"/>
        <item x="2680"/>
        <item x="2344"/>
        <item x="1738"/>
        <item x="2698"/>
        <item x="1716"/>
        <item x="3611"/>
        <item x="2338"/>
        <item x="2268"/>
        <item x="3622"/>
        <item x="3034"/>
        <item x="3079"/>
        <item x="3216"/>
        <item x="1741"/>
        <item x="3528"/>
        <item x="2602"/>
        <item x="1342"/>
        <item x="1789"/>
        <item x="1531"/>
        <item x="1945"/>
        <item x="3536"/>
        <item x="2686"/>
        <item x="1127"/>
        <item x="1070"/>
        <item x="778"/>
        <item x="937"/>
        <item x="1993"/>
        <item x="2248"/>
        <item x="1590"/>
        <item x="2445"/>
        <item x="1355"/>
        <item x="2771"/>
        <item x="106"/>
        <item x="3455"/>
        <item x="2757"/>
        <item x="2047"/>
        <item x="82"/>
        <item x="1761"/>
        <item x="529"/>
        <item x="3266"/>
        <item x="1630"/>
        <item x="3208"/>
        <item x="1562"/>
        <item x="1160"/>
        <item x="2300"/>
        <item x="2568"/>
        <item x="3585"/>
        <item x="1592"/>
        <item x="2949"/>
        <item x="3215"/>
        <item x="2663"/>
        <item x="2825"/>
        <item x="3325"/>
        <item x="2247"/>
        <item x="2199"/>
        <item x="1361"/>
        <item x="1871"/>
        <item x="3616"/>
        <item x="177"/>
        <item x="3362"/>
        <item x="3110"/>
        <item x="3173"/>
        <item x="3404"/>
        <item x="3303"/>
        <item x="39"/>
        <item x="3172"/>
        <item x="3509"/>
        <item x="2574"/>
        <item x="2832"/>
        <item x="888"/>
        <item x="2722"/>
        <item x="1027"/>
        <item x="866"/>
        <item x="3033"/>
        <item x="2867"/>
        <item x="326"/>
        <item x="196"/>
        <item x="1718"/>
        <item x="359"/>
        <item x="2054"/>
        <item x="3538"/>
        <item x="2660"/>
        <item x="2874"/>
        <item x="3005"/>
        <item x="2518"/>
        <item x="1629"/>
        <item x="3095"/>
        <item x="1628"/>
        <item x="632"/>
        <item x="2897"/>
        <item x="1671"/>
        <item x="166"/>
        <item x="1955"/>
        <item x="2201"/>
        <item x="1565"/>
        <item x="2190"/>
        <item x="978"/>
        <item x="2683"/>
        <item x="3480"/>
        <item x="3446"/>
        <item x="112"/>
        <item x="3388"/>
        <item x="2593"/>
        <item x="1508"/>
        <item x="341"/>
        <item x="1614"/>
        <item x="764"/>
        <item x="1948"/>
        <item x="292"/>
        <item x="3372"/>
        <item x="169"/>
        <item x="537"/>
        <item x="2555"/>
        <item x="2079"/>
        <item x="311"/>
        <item x="3412"/>
        <item x="2011"/>
        <item x="3135"/>
        <item x="860"/>
        <item x="1014"/>
        <item x="3057"/>
        <item x="1418"/>
        <item x="1584"/>
        <item x="2657"/>
        <item x="2777"/>
        <item x="1173"/>
        <item x="1479"/>
        <item x="3009"/>
        <item x="3623"/>
        <item x="3251"/>
        <item x="904"/>
        <item x="856"/>
        <item x="1165"/>
        <item x="1561"/>
        <item x="3236"/>
        <item x="2218"/>
        <item x="2383"/>
        <item x="2672"/>
        <item x="2512"/>
        <item x="2712"/>
        <item x="399"/>
        <item x="1461"/>
        <item x="1842"/>
        <item x="2072"/>
        <item x="808"/>
        <item x="1224"/>
        <item x="1735"/>
        <item x="844"/>
        <item x="1239"/>
        <item x="1468"/>
        <item x="1119"/>
        <item x="1398"/>
        <item x="1606"/>
        <item x="710"/>
        <item x="279"/>
        <item x="128"/>
        <item x="3577"/>
        <item x="2940"/>
        <item x="926"/>
        <item x="1280"/>
        <item x="3302"/>
        <item x="246"/>
        <item x="2141"/>
        <item x="2161"/>
        <item x="2093"/>
        <item x="2158"/>
        <item x="345"/>
        <item x="2696"/>
        <item x="2721"/>
        <item x="306"/>
        <item x="2056"/>
        <item x="2362"/>
        <item x="3590"/>
        <item x="985"/>
        <item x="2524"/>
        <item x="2600"/>
        <item x="3566"/>
        <item x="2379"/>
        <item x="558"/>
        <item x="104"/>
        <item x="1736"/>
        <item x="2774"/>
        <item x="1799"/>
        <item x="3123"/>
        <item x="602"/>
        <item x="1480"/>
        <item x="1004"/>
        <item x="779"/>
        <item x="1292"/>
        <item x="206"/>
        <item x="1072"/>
        <item x="1607"/>
        <item x="1694"/>
        <item x="2090"/>
        <item x="2705"/>
        <item x="1845"/>
        <item x="3479"/>
        <item x="3448"/>
        <item x="3408"/>
        <item x="2311"/>
        <item x="2612"/>
        <item x="1881"/>
        <item x="1916"/>
        <item x="3438"/>
        <item x="312"/>
        <item x="3534"/>
        <item x="2695"/>
        <item x="1029"/>
        <item x="1419"/>
        <item x="2724"/>
        <item x="2991"/>
        <item x="2399"/>
        <item x="2462"/>
        <item x="2973"/>
        <item x="1259"/>
        <item x="1570"/>
        <item x="1343"/>
        <item x="2681"/>
        <item x="1341"/>
        <item x="245"/>
        <item x="3610"/>
        <item x="2256"/>
        <item x="3224"/>
        <item x="2895"/>
        <item x="656"/>
        <item x="2587"/>
        <item x="1815"/>
        <item x="3046"/>
        <item x="2779"/>
        <item x="120"/>
        <item x="645"/>
        <item x="1749"/>
        <item x="580"/>
        <item x="2417"/>
        <item x="3140"/>
        <item x="1875"/>
        <item x="1441"/>
        <item x="2102"/>
        <item x="2222"/>
        <item x="1142"/>
        <item x="3058"/>
        <item x="1496"/>
        <item x="3169"/>
        <item x="1666"/>
        <item x="133"/>
        <item x="2438"/>
        <item x="1611"/>
        <item x="3156"/>
        <item x="3532"/>
        <item x="564"/>
        <item x="3268"/>
        <item x="2776"/>
        <item x="2941"/>
        <item x="2449"/>
        <item x="1703"/>
        <item x="3190"/>
        <item x="526"/>
        <item x="708"/>
        <item x="471"/>
        <item x="3068"/>
        <item x="2674"/>
        <item x="2613"/>
        <item x="575"/>
        <item x="974"/>
        <item x="2589"/>
        <item x="2567"/>
        <item x="178"/>
        <item x="1456"/>
        <item x="2690"/>
        <item x="1477"/>
        <item x="2983"/>
        <item x="1203"/>
        <item x="2956"/>
        <item x="3500"/>
        <item x="171"/>
        <item x="608"/>
        <item x="236"/>
        <item x="830"/>
        <item x="367"/>
        <item x="1200"/>
        <item x="10"/>
        <item x="1295"/>
        <item x="2421"/>
        <item x="2485"/>
        <item x="3185"/>
        <item x="2960"/>
        <item x="2891"/>
        <item x="2469"/>
        <item x="488"/>
        <item x="79"/>
        <item x="2206"/>
        <item x="1190"/>
        <item x="1374"/>
        <item x="2650"/>
        <item x="1382"/>
        <item x="3196"/>
        <item x="2885"/>
        <item x="3430"/>
        <item x="3608"/>
        <item x="3524"/>
        <item x="193"/>
        <item x="2481"/>
        <item x="1548"/>
        <item x="816"/>
        <item x="1199"/>
        <item x="2418"/>
        <item x="2604"/>
        <item x="473"/>
        <item x="2101"/>
        <item x="2354"/>
        <item x="3136"/>
        <item x="3630"/>
        <item x="1971"/>
        <item x="1401"/>
        <item x="1844"/>
        <item x="2342"/>
        <item x="2726"/>
        <item x="2967"/>
        <item x="1410"/>
        <item x="1391"/>
        <item x="1152"/>
        <item x="1365"/>
        <item x="1390"/>
        <item x="3292"/>
        <item x="3518"/>
        <item x="1105"/>
        <item x="2791"/>
        <item x="1210"/>
        <item x="1186"/>
        <item x="2959"/>
        <item x="2569"/>
        <item x="1309"/>
        <item x="1575"/>
        <item x="1302"/>
        <item x="1047"/>
        <item x="2578"/>
        <item x="1288"/>
        <item x="976"/>
        <item x="748"/>
        <item x="2452"/>
        <item x="1394"/>
        <item x="1100"/>
        <item x="3447"/>
        <item x="3530"/>
        <item x="682"/>
        <item x="2992"/>
        <item x="3159"/>
        <item x="2200"/>
        <item x="2675"/>
        <item x="3273"/>
        <item x="618"/>
        <item x="658"/>
        <item x="3618"/>
        <item x="2789"/>
        <item x="62"/>
        <item x="3096"/>
        <item x="3546"/>
        <item x="2405"/>
        <item x="1865"/>
        <item x="1980"/>
        <item x="214"/>
        <item x="925"/>
        <item x="3085"/>
        <item x="2632"/>
        <item x="3106"/>
        <item x="2634"/>
        <item x="3098"/>
        <item x="2635"/>
        <item x="1719"/>
        <item x="3102"/>
        <item x="3101"/>
        <item x="2641"/>
        <item x="2646"/>
        <item x="2645"/>
        <item x="2644"/>
        <item x="853"/>
        <item x="324"/>
        <item x="1399"/>
        <item x="271"/>
        <item x="3199"/>
        <item x="180"/>
        <item x="3617"/>
        <item x="1218"/>
        <item x="1071"/>
        <item x="1002"/>
        <item x="1540"/>
        <item x="1613"/>
        <item x="3483"/>
        <item x="2631"/>
        <item x="2809"/>
        <item x="2002"/>
        <item x="1951"/>
        <item x="3599"/>
        <item x="1588"/>
        <item x="1923"/>
        <item x="2655"/>
        <item x="693"/>
        <item x="1913"/>
        <item x="2836"/>
        <item x="470"/>
        <item x="429"/>
        <item x="3334"/>
        <item x="2904"/>
        <item x="2736"/>
        <item x="2159"/>
        <item x="2922"/>
        <item x="2924"/>
        <item x="3529"/>
        <item x="2571"/>
        <item x="1949"/>
        <item x="846"/>
        <item x="3052"/>
        <item x="3205"/>
        <item x="458"/>
        <item x="2171"/>
        <item x="2381"/>
        <item x="2355"/>
        <item x="2322"/>
        <item x="2306"/>
        <item x="3213"/>
        <item x="3578"/>
        <item x="3249"/>
        <item x="1172"/>
        <item x="1663"/>
        <item x="1526"/>
        <item x="1662"/>
        <item x="3252"/>
        <item x="3254"/>
        <item x="2397"/>
        <item x="2854"/>
        <item x="2886"/>
        <item t="default"/>
      </items>
    </pivotField>
    <pivotField numFmtId="1" showAll="0"/>
    <pivotField showAll="0"/>
    <pivotField showAll="0"/>
    <pivotField showAll="0"/>
    <pivotField showAll="0">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5">
        <item x="3"/>
        <item h="1" x="2"/>
        <item h="1" x="1"/>
        <item h="1" x="0"/>
        <item t="default"/>
      </items>
    </pivotField>
    <pivotField showAll="0">
      <items count="7">
        <item x="0"/>
        <item x="1"/>
        <item x="2"/>
        <item x="3"/>
        <item x="4"/>
        <item x="5"/>
        <item t="default"/>
      </items>
    </pivotField>
    <pivotField axis="axisRow" showAll="0">
      <items count="10">
        <item x="0"/>
        <item x="1"/>
        <item x="2"/>
        <item x="3"/>
        <item x="4"/>
        <item x="5"/>
        <item x="6"/>
        <item x="7"/>
        <item x="8"/>
        <item t="default"/>
      </items>
    </pivotField>
  </pivotFields>
  <rowFields count="1">
    <field x="12"/>
  </rowFields>
  <rowItems count="7">
    <i>
      <x v="1"/>
    </i>
    <i>
      <x v="2"/>
    </i>
    <i>
      <x v="3"/>
    </i>
    <i>
      <x v="4"/>
    </i>
    <i>
      <x v="5"/>
    </i>
    <i>
      <x v="6"/>
    </i>
    <i>
      <x v="7"/>
    </i>
  </rowItems>
  <colItems count="1">
    <i/>
  </colItems>
  <dataFields count="1">
    <dataField name="Count of Course_title" fld="1" subtotal="count" baseField="0" baseItem="0"/>
  </dataFields>
  <chartFormats count="3">
    <chartFormat chart="8"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39C2C6-0534-4842-9EB7-623B806E4FBB}" name="Year and subje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 ">
  <location ref="A19:F28" firstHeaderRow="1" firstDataRow="2" firstDataCol="1"/>
  <pivotFields count="13">
    <pivotField showAll="0"/>
    <pivotField showAll="0"/>
    <pivotField numFmtId="1" showAll="0"/>
    <pivotField dataField="1" showAll="0"/>
    <pivotField showAll="0"/>
    <pivotField showAll="0"/>
    <pivotField showAll="0" sortType="ascending">
      <items count="5">
        <item x="0"/>
        <item x="1"/>
        <item x="3"/>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Col" showAll="0">
      <items count="5">
        <item x="3"/>
        <item x="2"/>
        <item x="1"/>
        <item x="0"/>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12"/>
  </rowFields>
  <rowItems count="8">
    <i>
      <x v="1"/>
    </i>
    <i>
      <x v="2"/>
    </i>
    <i>
      <x v="3"/>
    </i>
    <i>
      <x v="4"/>
    </i>
    <i>
      <x v="5"/>
    </i>
    <i>
      <x v="6"/>
    </i>
    <i>
      <x v="7"/>
    </i>
    <i t="grand">
      <x/>
    </i>
  </rowItems>
  <colFields count="1">
    <field x="10"/>
  </colFields>
  <colItems count="5">
    <i>
      <x/>
    </i>
    <i>
      <x v="1"/>
    </i>
    <i>
      <x v="2"/>
    </i>
    <i>
      <x v="3"/>
    </i>
    <i t="grand">
      <x/>
    </i>
  </colItems>
  <dataFields count="1">
    <dataField name="Sum of Subscribers" fld="3" baseField="0" baseItem="0" numFmtId="164"/>
  </dataFields>
  <formats count="1">
    <format dxfId="5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4" xr16:uid="{6CD17AC6-8373-40D4-B358-FEE797039531}" autoFormatId="16" applyNumberFormats="0" applyBorderFormats="0" applyFontFormats="0" applyPatternFormats="0" applyAlignmentFormats="0" applyWidthHeightFormats="0">
  <queryTableRefresh nextId="12">
    <queryTableFields count="11">
      <queryTableField id="1" name="Course_id" tableColumnId="1"/>
      <queryTableField id="2" name="Course_title" tableColumnId="2"/>
      <queryTableField id="3" name="Price" tableColumnId="3"/>
      <queryTableField id="4" name="Subscribers" tableColumnId="4"/>
      <queryTableField id="5" name="Reviews" tableColumnId="5"/>
      <queryTableField id="6" name="Lectures" tableColumnId="6"/>
      <queryTableField id="7" name="level" tableColumnId="7"/>
      <queryTableField id="8" name="Rating" tableColumnId="8"/>
      <queryTableField id="9" name="Course_Duration" tableColumnId="9"/>
      <queryTableField id="10" name="Date" tableColumnId="10"/>
      <queryTableField id="11" name="Subjec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5" xr16:uid="{4BCFDDB9-B231-407E-8B97-B6CF8298282E}" autoFormatId="16" applyNumberFormats="0" applyBorderFormats="0" applyFontFormats="0" applyPatternFormats="0" applyAlignmentFormats="0" applyWidthHeightFormats="0">
  <queryTableRefresh nextId="12">
    <queryTableFields count="11">
      <queryTableField id="1" name="course_id" tableColumnId="1"/>
      <queryTableField id="2" name="course_title" tableColumnId="2"/>
      <queryTableField id="3" name="price" tableColumnId="3"/>
      <queryTableField id="4" name="num_subscribers" tableColumnId="4"/>
      <queryTableField id="5" name="num_reviews" tableColumnId="5"/>
      <queryTableField id="6" name="num_lectures" tableColumnId="6"/>
      <queryTableField id="7" name="level" tableColumnId="7"/>
      <queryTableField id="8" name="Rating" tableColumnId="8"/>
      <queryTableField id="9" name="content_duration" tableColumnId="9"/>
      <queryTableField id="10" name="published_timestamp" tableColumnId="10"/>
      <queryTableField id="11" name="subject"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F908CAF1-F8DC-40C9-A893-86CA9D9F3243}" autoFormatId="16" applyNumberFormats="0" applyBorderFormats="0" applyFontFormats="0" applyPatternFormats="0" applyAlignmentFormats="0" applyWidthHeightFormats="0">
  <queryTableRefresh nextId="12">
    <queryTableFields count="11">
      <queryTableField id="1" name="course_id" tableColumnId="1"/>
      <queryTableField id="2" name="course_title" tableColumnId="2"/>
      <queryTableField id="3" name="price" tableColumnId="3"/>
      <queryTableField id="4" name="num_subscribers" tableColumnId="4"/>
      <queryTableField id="5" name="num_reviews" tableColumnId="5"/>
      <queryTableField id="6" name="num_lectures" tableColumnId="6"/>
      <queryTableField id="7" name="level" tableColumnId="7"/>
      <queryTableField id="8" name="Rating" tableColumnId="8"/>
      <queryTableField id="9" name="content_duration" tableColumnId="9"/>
      <queryTableField id="10" name="published_timestamp" tableColumnId="10"/>
      <queryTableField id="11" name="subject"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4D31EDA0-8528-4836-B0DE-75C15B0D9849}" autoFormatId="16" applyNumberFormats="0" applyBorderFormats="0" applyFontFormats="0" applyPatternFormats="0" applyAlignmentFormats="0" applyWidthHeightFormats="0">
  <queryTableRefresh nextId="12">
    <queryTableFields count="11">
      <queryTableField id="1" name="course_id" tableColumnId="1"/>
      <queryTableField id="2" name="course_title" tableColumnId="2"/>
      <queryTableField id="3" name="price" tableColumnId="3"/>
      <queryTableField id="4" name="num_subscribers" tableColumnId="4"/>
      <queryTableField id="5" name="num_reviews" tableColumnId="5"/>
      <queryTableField id="6" name="num_lectures" tableColumnId="6"/>
      <queryTableField id="7" name="level" tableColumnId="7"/>
      <queryTableField id="8" name="Rating" tableColumnId="8"/>
      <queryTableField id="9" name="content_duration" tableColumnId="9"/>
      <queryTableField id="10" name="published_timestamp" tableColumnId="10"/>
      <queryTableField id="11" name="subject"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F0E6B2EE-3BF0-4EE2-B1DD-5F7AA35B18C4}" autoFormatId="16" applyNumberFormats="0" applyBorderFormats="0" applyFontFormats="0" applyPatternFormats="0" applyAlignmentFormats="0" applyWidthHeightFormats="0">
  <queryTableRefresh nextId="12">
    <queryTableFields count="11">
      <queryTableField id="1" name="course_id" tableColumnId="1"/>
      <queryTableField id="2" name="course_title" tableColumnId="2"/>
      <queryTableField id="3" name="price" tableColumnId="3"/>
      <queryTableField id="4" name="num_subscribers" tableColumnId="4"/>
      <queryTableField id="5" name="num_reviews" tableColumnId="5"/>
      <queryTableField id="6" name="num_lectures" tableColumnId="6"/>
      <queryTableField id="7" name="level" tableColumnId="7"/>
      <queryTableField id="8" name="Rating" tableColumnId="8"/>
      <queryTableField id="9" name="content_duration" tableColumnId="9"/>
      <queryTableField id="10" name="published_timestamp" tableColumnId="10"/>
      <queryTableField id="11" name="subject"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9360A6F0-2960-4582-AD51-6C1ECD000FDB}" sourceName="level">
  <pivotTables>
    <pivotTable tabId="7" name="Graphic"/>
    <pivotTable tabId="7" name="Year and subjects"/>
    <pivotTable tabId="7" name="Subject and reviews"/>
    <pivotTable tabId="7" name="Business "/>
    <pivotTable tabId="7" name="Music"/>
    <pivotTable tabId="7" name="web"/>
    <pivotTable tabId="7" name="subject and rating"/>
    <pivotTable tabId="7" name="subject and year "/>
    <pivotTable tabId="7" name="PivotTable1"/>
    <pivotTable tabId="7" name="sumSubjectby year"/>
    <pivotTable tabId="7" name="subcribers per year"/>
  </pivotTables>
  <data>
    <tabular pivotCacheId="1202859529">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CACC667-F34E-4618-B7C6-EC5E607B2998}" sourceName="Years">
  <pivotTables>
    <pivotTable tabId="7" name="PivotTable1"/>
    <pivotTable tabId="7" name="Business "/>
    <pivotTable tabId="7" name="Graphic"/>
    <pivotTable tabId="7" name="levels and subcribers"/>
    <pivotTable tabId="7" name="Music"/>
    <pivotTable tabId="7" name="subject and rating"/>
    <pivotTable tabId="7" name="Subject and reviews"/>
    <pivotTable tabId="7" name="subject and year "/>
    <pivotTable tabId="7" name="web"/>
    <pivotTable tabId="7" name="Year and subjects"/>
    <pivotTable tabId="7" name="subcribers per year"/>
  </pivotTables>
  <data>
    <tabular pivotCacheId="1202859529">
      <items count="9">
        <i x="1" s="1"/>
        <i x="2" s="1"/>
        <i x="3" s="1"/>
        <i x="4" s="1"/>
        <i x="5" s="1"/>
        <i x="6" s="1"/>
        <i x="7" s="1"/>
        <i x="0"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8436B773-9C66-4704-A2BB-F97D2673D70F}" cache="Slicer_Years" caption="Years" startItem="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xr10:uid="{879AFC83-1DB1-4C8E-AD80-D737105FE892}" cache="Slicer_level" caption="level" style="SlicerStyleLight5" rowHeight="241300"/>
  <slicer name="Years 1" xr10:uid="{EFE45FDB-BD7F-4232-A356-258535EF8F38}" cache="Slicer_Years"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A35859B-F941-4481-9826-21F3BFB19F46}" name="Project" displayName="Project" ref="A1:K3677" tableType="queryTable" totalsRowShown="0">
  <autoFilter ref="A1:K3677" xr:uid="{DA35859B-F941-4481-9826-21F3BFB19F46}"/>
  <sortState xmlns:xlrd2="http://schemas.microsoft.com/office/spreadsheetml/2017/richdata2" ref="A2:K3677">
    <sortCondition ref="H1:H3677"/>
  </sortState>
  <tableColumns count="11">
    <tableColumn id="1" xr3:uid="{8EF1A7D5-3350-4CA2-A0AD-671DB5EFEBC4}" uniqueName="1" name="Course_id" queryTableFieldId="1"/>
    <tableColumn id="2" xr3:uid="{9A0EE051-3A47-408C-8BA9-47D95534F654}" uniqueName="2" name="Course_title" queryTableFieldId="2" dataDxfId="572"/>
    <tableColumn id="3" xr3:uid="{C94A3D0C-C3A8-49E8-BD14-173F240C3775}" uniqueName="3" name="Price" queryTableFieldId="3" dataDxfId="571" dataCellStyle="Currency"/>
    <tableColumn id="4" xr3:uid="{F953BFE8-22C4-4455-8ADE-8C5F44A32988}" uniqueName="4" name="Subscribers" queryTableFieldId="4"/>
    <tableColumn id="5" xr3:uid="{E289E259-F93C-45CD-BD37-7DF1D4044D95}" uniqueName="5" name="Reviews" queryTableFieldId="5"/>
    <tableColumn id="6" xr3:uid="{B6BEC76E-541A-4A83-AB9A-D23D48EE3FF8}" uniqueName="6" name="Lectures" queryTableFieldId="6"/>
    <tableColumn id="7" xr3:uid="{64E039BB-5FCE-4C0E-A22F-92DD20ADB4E1}" uniqueName="7" name="level" queryTableFieldId="7" dataDxfId="570"/>
    <tableColumn id="8" xr3:uid="{F8C4841C-95E7-4175-8677-353FEB63907E}" uniqueName="8" name="Rating" queryTableFieldId="8"/>
    <tableColumn id="9" xr3:uid="{FA3B153E-7A4D-47C6-8E89-B1DBC6FA07C6}" uniqueName="9" name="Course_Duration" queryTableFieldId="9"/>
    <tableColumn id="10" xr3:uid="{EE2CB3A2-A419-491E-8CE4-D91E9F1BAA7C}" uniqueName="10" name="Date" queryTableFieldId="10" dataDxfId="569"/>
    <tableColumn id="11" xr3:uid="{9923748C-D4A4-44B2-A138-375D814AB1FD}" uniqueName="11" name="Subject" queryTableFieldId="11" dataDxfId="56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17587A-6E1E-498E-AF79-4164036640AD}" name="Web" displayName="Web" ref="A1:K1204" tableType="queryTable" totalsRowShown="0">
  <autoFilter ref="A1:K1204" xr:uid="{A317587A-6E1E-498E-AF79-4164036640AD}"/>
  <tableColumns count="11">
    <tableColumn id="1" xr3:uid="{BAEBD133-9BEC-4F38-BB6D-F8831203BC60}" uniqueName="1" name="course_id" queryTableFieldId="1"/>
    <tableColumn id="2" xr3:uid="{9C6F2497-133B-4F8C-8C17-8B2FE33154A3}" uniqueName="2" name="course_title" queryTableFieldId="2" dataDxfId="567"/>
    <tableColumn id="3" xr3:uid="{3E4B4C7D-6F96-48A9-91B9-5CCAF1504E6A}" uniqueName="3" name="price" queryTableFieldId="3"/>
    <tableColumn id="4" xr3:uid="{F70C2C2C-9DE5-4229-8ECC-076DDCDB6F49}" uniqueName="4" name="num_subscribers" queryTableFieldId="4"/>
    <tableColumn id="5" xr3:uid="{E3C701E3-1450-4A26-A09B-5299319E2BE2}" uniqueName="5" name="num_reviews" queryTableFieldId="5"/>
    <tableColumn id="6" xr3:uid="{D26F3DDD-3A73-487C-B02B-B8DBFEF5841D}" uniqueName="6" name="num_lectures" queryTableFieldId="6"/>
    <tableColumn id="7" xr3:uid="{99D30E03-6303-4AC4-A3AD-125D9565AC5D}" uniqueName="7" name="level" queryTableFieldId="7" dataDxfId="566"/>
    <tableColumn id="8" xr3:uid="{DF224C16-0A08-42EF-8A3B-E976A334BDC7}" uniqueName="8" name="Rating" queryTableFieldId="8"/>
    <tableColumn id="9" xr3:uid="{B10051EB-454F-4254-9C96-68B9FCA9E7E7}" uniqueName="9" name="content_duration" queryTableFieldId="9"/>
    <tableColumn id="10" xr3:uid="{36CF26A0-04AD-416C-ADA2-95111B825DC5}" uniqueName="10" name="published_timestamp" queryTableFieldId="10" dataDxfId="565"/>
    <tableColumn id="11" xr3:uid="{C4C9722F-7C9E-418B-8AF6-A375191EE2F6}" uniqueName="11" name="subject" queryTableFieldId="11" dataDxfId="56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8612528-1321-4B71-AFA0-71991AD7CBF4}" name="Music" displayName="Music" ref="A1:K681" tableType="queryTable" totalsRowShown="0">
  <autoFilter ref="A1:K681" xr:uid="{18612528-1321-4B71-AFA0-71991AD7CBF4}"/>
  <tableColumns count="11">
    <tableColumn id="1" xr3:uid="{84743335-51FD-40EF-83E0-9E17DC6FD359}" uniqueName="1" name="course_id" queryTableFieldId="1"/>
    <tableColumn id="2" xr3:uid="{E98D43EA-8342-4A45-BB34-026F823FFA66}" uniqueName="2" name="course_title" queryTableFieldId="2" dataDxfId="563"/>
    <tableColumn id="3" xr3:uid="{75BB0744-4796-4413-8CE3-69C55110607C}" uniqueName="3" name="price" queryTableFieldId="3"/>
    <tableColumn id="4" xr3:uid="{F711E5C0-C3AF-4AB0-A33A-794B4455341B}" uniqueName="4" name="num_subscribers" queryTableFieldId="4"/>
    <tableColumn id="5" xr3:uid="{68A01F09-D2B9-426F-AC29-1E9913822B58}" uniqueName="5" name="num_reviews" queryTableFieldId="5"/>
    <tableColumn id="6" xr3:uid="{9A64B92A-294E-4465-A3A9-3F0CBF5E75A4}" uniqueName="6" name="num_lectures" queryTableFieldId="6"/>
    <tableColumn id="7" xr3:uid="{96499AF1-9EEA-4887-9B06-49943E6FF7E5}" uniqueName="7" name="level" queryTableFieldId="7" dataDxfId="562"/>
    <tableColumn id="8" xr3:uid="{7DAD704D-AC2C-47D9-A02F-9DD4E262CFDF}" uniqueName="8" name="Rating" queryTableFieldId="8"/>
    <tableColumn id="9" xr3:uid="{BFEC32FC-983A-4572-A0BF-F587396CF296}" uniqueName="9" name="content_duration" queryTableFieldId="9"/>
    <tableColumn id="10" xr3:uid="{8A041D0D-73C8-4854-ADE0-476A82E1AE2F}" uniqueName="10" name="published_timestamp" queryTableFieldId="10" dataDxfId="561"/>
    <tableColumn id="11" xr3:uid="{DB5C3714-5BE0-42D5-97CC-D6C909F29B96}" uniqueName="11" name="subject" queryTableFieldId="11" dataDxfId="5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8693D8-DE8D-4A94-8320-203729FFC0CD}" name="Graphic" displayName="Graphic" ref="A1:K603" tableType="queryTable" totalsRowShown="0">
  <autoFilter ref="A1:K603" xr:uid="{DF8693D8-DE8D-4A94-8320-203729FFC0CD}"/>
  <tableColumns count="11">
    <tableColumn id="1" xr3:uid="{C69C89B1-8FD7-49E0-A7F3-3B10917A2B9E}" uniqueName="1" name="course_id" queryTableFieldId="1"/>
    <tableColumn id="2" xr3:uid="{1EB474F3-CBE2-4632-BF5F-38B78C6441D2}" uniqueName="2" name="course_title" queryTableFieldId="2" dataDxfId="559"/>
    <tableColumn id="3" xr3:uid="{4BA8C0F0-E356-470D-8B56-404539D5BFCF}" uniqueName="3" name="price" queryTableFieldId="3"/>
    <tableColumn id="4" xr3:uid="{7F5C2613-DFC3-4722-864E-87036F7589FA}" uniqueName="4" name="num_subscribers" queryTableFieldId="4"/>
    <tableColumn id="5" xr3:uid="{DBA4BB71-F031-4908-9239-DD914B148A33}" uniqueName="5" name="num_reviews" queryTableFieldId="5"/>
    <tableColumn id="6" xr3:uid="{4437BD51-F3C1-4D12-925F-1A77C2D7BF51}" uniqueName="6" name="num_lectures" queryTableFieldId="6"/>
    <tableColumn id="7" xr3:uid="{FC74941F-3540-45AC-AF74-29EBB2212920}" uniqueName="7" name="level" queryTableFieldId="7" dataDxfId="558"/>
    <tableColumn id="8" xr3:uid="{618F35D1-C31C-405E-B18E-58E662E9238A}" uniqueName="8" name="Rating" queryTableFieldId="8"/>
    <tableColumn id="9" xr3:uid="{1A88EAEA-FEAC-468C-AC38-CC2CA4AB4A99}" uniqueName="9" name="content_duration" queryTableFieldId="9"/>
    <tableColumn id="10" xr3:uid="{F3261272-7115-4B22-A202-E1B4405B026B}" uniqueName="10" name="published_timestamp" queryTableFieldId="10" dataDxfId="557"/>
    <tableColumn id="11" xr3:uid="{6CC07A8A-BD71-401F-BA4A-727B14F9B939}" uniqueName="11" name="subject" queryTableFieldId="11" dataDxfId="55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DCBC8A-BEA7-46D5-B19A-33136341FB88}" name="Business_Finance" displayName="Business_Finance" ref="A1:K1192" tableType="queryTable" totalsRowShown="0">
  <autoFilter ref="A1:K1192" xr:uid="{B7DCBC8A-BEA7-46D5-B19A-33136341FB88}"/>
  <tableColumns count="11">
    <tableColumn id="1" xr3:uid="{E7C9CECD-9286-41CF-B58F-BE10BF353ED8}" uniqueName="1" name="course_id" queryTableFieldId="1"/>
    <tableColumn id="2" xr3:uid="{3A53CD2A-8722-4800-AD6E-10B658A9AB37}" uniqueName="2" name="course_title" queryTableFieldId="2" dataDxfId="555"/>
    <tableColumn id="3" xr3:uid="{69370F67-A5FA-4A08-925E-D350BDD829D5}" uniqueName="3" name="price" queryTableFieldId="3"/>
    <tableColumn id="4" xr3:uid="{A878D28C-8DA1-4DBB-8787-6E4E60E4C61E}" uniqueName="4" name="num_subscribers" queryTableFieldId="4"/>
    <tableColumn id="5" xr3:uid="{EB354D9D-2DD1-491E-A2D5-42413D5E25C5}" uniqueName="5" name="num_reviews" queryTableFieldId="5"/>
    <tableColumn id="6" xr3:uid="{DCA7A9F7-18F6-41BF-9EF7-24540BD87ABE}" uniqueName="6" name="num_lectures" queryTableFieldId="6"/>
    <tableColumn id="7" xr3:uid="{127C56FB-E35F-48B4-8D27-56B0BA0A9F10}" uniqueName="7" name="level" queryTableFieldId="7" dataDxfId="554"/>
    <tableColumn id="8" xr3:uid="{F712AFCF-E73A-49B0-B5E2-FBA07AFCA440}" uniqueName="8" name="Rating" queryTableFieldId="8"/>
    <tableColumn id="9" xr3:uid="{641426E6-55E0-4DE6-9014-F2E75D649809}" uniqueName="9" name="content_duration" queryTableFieldId="9"/>
    <tableColumn id="10" xr3:uid="{728E6961-A65C-46FC-84F7-63352142D6FB}" uniqueName="10" name="published_timestamp" queryTableFieldId="10" dataDxfId="553"/>
    <tableColumn id="11" xr3:uid="{CA3D54A2-1CFC-4C7F-BEB1-BD3514FDA361}" uniqueName="11" name="subject" queryTableFieldId="11" dataDxfId="55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14E47-8AB1-4CA0-BC16-AF199AABBD9B}">
  <dimension ref="A3:I41"/>
  <sheetViews>
    <sheetView topLeftCell="C1" zoomScaleNormal="100" workbookViewId="0">
      <selection activeCell="I23" sqref="I23"/>
    </sheetView>
  </sheetViews>
  <sheetFormatPr defaultRowHeight="14.5" x14ac:dyDescent="0.35"/>
  <cols>
    <col min="1" max="2" width="16.7265625" bestFit="1" customWidth="1"/>
    <col min="3" max="3" width="15.26953125" bestFit="1" customWidth="1"/>
    <col min="4" max="4" width="13.36328125" bestFit="1" customWidth="1"/>
    <col min="5" max="5" width="18.08984375" bestFit="1" customWidth="1"/>
    <col min="6" max="6" width="16.54296875" bestFit="1" customWidth="1"/>
    <col min="7" max="7" width="11.1796875" bestFit="1" customWidth="1"/>
    <col min="8" max="8" width="13.90625" bestFit="1" customWidth="1"/>
    <col min="9" max="9" width="18.90625" bestFit="1" customWidth="1"/>
    <col min="10" max="14" width="4.81640625" bestFit="1" customWidth="1"/>
    <col min="15" max="15" width="18.1796875" bestFit="1" customWidth="1"/>
    <col min="16" max="16" width="19.90625" bestFit="1" customWidth="1"/>
    <col min="17" max="21" width="4.81640625" bestFit="1" customWidth="1"/>
    <col min="22" max="22" width="22.90625" bestFit="1" customWidth="1"/>
    <col min="23" max="23" width="18.36328125" bestFit="1" customWidth="1"/>
    <col min="24" max="29" width="4.81640625" bestFit="1" customWidth="1"/>
    <col min="30" max="30" width="21.453125" bestFit="1" customWidth="1"/>
    <col min="31" max="31" width="10.7265625" bestFit="1" customWidth="1"/>
    <col min="32" max="32" width="9.36328125" bestFit="1" customWidth="1"/>
    <col min="33" max="33" width="6.453125" bestFit="1" customWidth="1"/>
    <col min="34" max="34" width="5.81640625" bestFit="1" customWidth="1"/>
    <col min="35" max="35" width="6.81640625" bestFit="1" customWidth="1"/>
    <col min="36" max="36" width="9.36328125" bestFit="1" customWidth="1"/>
    <col min="37" max="37" width="6.81640625" bestFit="1" customWidth="1"/>
    <col min="38" max="38" width="5.81640625" bestFit="1" customWidth="1"/>
    <col min="39" max="39" width="6.81640625" bestFit="1" customWidth="1"/>
    <col min="40" max="40" width="9.36328125" bestFit="1" customWidth="1"/>
    <col min="41" max="41" width="9.54296875" bestFit="1" customWidth="1"/>
    <col min="42" max="42" width="6.6328125" bestFit="1" customWidth="1"/>
    <col min="43" max="44" width="6.81640625" bestFit="1" customWidth="1"/>
    <col min="45" max="45" width="9.36328125" bestFit="1" customWidth="1"/>
    <col min="46" max="46" width="6.81640625" bestFit="1" customWidth="1"/>
    <col min="47" max="47" width="5.81640625" bestFit="1" customWidth="1"/>
    <col min="48" max="48" width="6.81640625" bestFit="1" customWidth="1"/>
    <col min="49" max="49" width="9.36328125" bestFit="1" customWidth="1"/>
    <col min="50" max="52" width="6.81640625" bestFit="1" customWidth="1"/>
    <col min="53" max="53" width="9.36328125" bestFit="1" customWidth="1"/>
    <col min="54" max="56" width="6.81640625" bestFit="1" customWidth="1"/>
    <col min="57" max="57" width="9.36328125" bestFit="1" customWidth="1"/>
    <col min="58" max="58" width="9.54296875" bestFit="1" customWidth="1"/>
    <col min="59" max="61" width="6.81640625" bestFit="1" customWidth="1"/>
    <col min="62" max="62" width="9.36328125" bestFit="1" customWidth="1"/>
    <col min="63" max="65" width="6.81640625" bestFit="1" customWidth="1"/>
    <col min="66" max="66" width="9.36328125" bestFit="1" customWidth="1"/>
    <col min="67" max="69" width="6.81640625" bestFit="1" customWidth="1"/>
    <col min="70" max="70" width="9.36328125" bestFit="1" customWidth="1"/>
    <col min="71" max="73" width="6.81640625" bestFit="1" customWidth="1"/>
    <col min="74" max="74" width="9.36328125" bestFit="1" customWidth="1"/>
    <col min="75" max="75" width="9.54296875" bestFit="1" customWidth="1"/>
    <col min="76" max="78" width="6.81640625" bestFit="1" customWidth="1"/>
    <col min="79" max="79" width="9.36328125" bestFit="1" customWidth="1"/>
    <col min="80" max="82" width="6.81640625" bestFit="1" customWidth="1"/>
    <col min="83" max="83" width="9.36328125" bestFit="1" customWidth="1"/>
    <col min="84" max="86" width="6.81640625" bestFit="1" customWidth="1"/>
    <col min="87" max="87" width="9.36328125" bestFit="1" customWidth="1"/>
    <col min="88" max="90" width="6.81640625" bestFit="1" customWidth="1"/>
    <col min="91" max="91" width="9.36328125" bestFit="1" customWidth="1"/>
    <col min="92" max="92" width="9.54296875" bestFit="1" customWidth="1"/>
    <col min="93" max="95" width="6.81640625" bestFit="1" customWidth="1"/>
    <col min="96" max="96" width="9.36328125" bestFit="1" customWidth="1"/>
    <col min="97" max="99" width="6.81640625" bestFit="1" customWidth="1"/>
    <col min="100" max="100" width="9.36328125" bestFit="1" customWidth="1"/>
    <col min="101" max="101" width="6.453125" bestFit="1" customWidth="1"/>
    <col min="102" max="102" width="9.36328125" bestFit="1" customWidth="1"/>
    <col min="103" max="103" width="9.54296875" bestFit="1" customWidth="1"/>
    <col min="104" max="104" width="10.7265625" bestFit="1" customWidth="1"/>
    <col min="105" max="106" width="8.453125" bestFit="1" customWidth="1"/>
    <col min="107" max="118" width="9.453125" bestFit="1" customWidth="1"/>
    <col min="119" max="121" width="8.453125" bestFit="1" customWidth="1"/>
    <col min="122" max="131" width="9.453125" bestFit="1" customWidth="1"/>
    <col min="132" max="134" width="8.453125" bestFit="1" customWidth="1"/>
    <col min="135" max="150" width="9.453125" bestFit="1" customWidth="1"/>
    <col min="151" max="161" width="10.453125" bestFit="1" customWidth="1"/>
    <col min="162" max="163" width="9.453125" bestFit="1" customWidth="1"/>
    <col min="164" max="175" width="10.453125" bestFit="1" customWidth="1"/>
    <col min="176" max="180" width="9.453125" bestFit="1" customWidth="1"/>
    <col min="181" max="189" width="10.453125" bestFit="1" customWidth="1"/>
    <col min="190" max="191" width="8.453125" bestFit="1" customWidth="1"/>
    <col min="192" max="208" width="9.453125" bestFit="1" customWidth="1"/>
    <col min="209" max="212" width="8.453125" bestFit="1" customWidth="1"/>
    <col min="213" max="224" width="9.453125" bestFit="1" customWidth="1"/>
    <col min="225" max="232" width="8.453125" bestFit="1" customWidth="1"/>
    <col min="233" max="251" width="9.453125" bestFit="1" customWidth="1"/>
    <col min="252" max="258" width="8.453125" bestFit="1" customWidth="1"/>
    <col min="259" max="273" width="9.453125" bestFit="1" customWidth="1"/>
    <col min="274" max="279" width="8.453125" bestFit="1" customWidth="1"/>
    <col min="280" max="292" width="9.453125" bestFit="1" customWidth="1"/>
    <col min="293" max="298" width="8.453125" bestFit="1" customWidth="1"/>
    <col min="299" max="313" width="9.453125" bestFit="1" customWidth="1"/>
    <col min="314" max="318" width="8.453125" bestFit="1" customWidth="1"/>
    <col min="319" max="334" width="9.453125" bestFit="1" customWidth="1"/>
    <col min="335" max="338" width="8.453125" bestFit="1" customWidth="1"/>
    <col min="339" max="352" width="9.453125" bestFit="1" customWidth="1"/>
    <col min="353" max="357" width="8.453125" bestFit="1" customWidth="1"/>
    <col min="358" max="380" width="9.453125" bestFit="1" customWidth="1"/>
    <col min="381" max="398" width="10.453125" bestFit="1" customWidth="1"/>
    <col min="399" max="405" width="9.453125" bestFit="1" customWidth="1"/>
    <col min="406" max="421" width="10.453125" bestFit="1" customWidth="1"/>
    <col min="422" max="427" width="9.453125" bestFit="1" customWidth="1"/>
    <col min="428" max="446" width="10.453125" bestFit="1" customWidth="1"/>
    <col min="447" max="455" width="8.453125" bestFit="1" customWidth="1"/>
    <col min="456" max="474" width="9.453125" bestFit="1" customWidth="1"/>
    <col min="475" max="480" width="8.453125" bestFit="1" customWidth="1"/>
    <col min="481" max="495" width="9.453125" bestFit="1" customWidth="1"/>
    <col min="496" max="502" width="8.453125" bestFit="1" customWidth="1"/>
    <col min="503" max="520" width="9.453125" bestFit="1" customWidth="1"/>
    <col min="521" max="527" width="8.453125" bestFit="1" customWidth="1"/>
    <col min="528" max="545" width="9.453125" bestFit="1" customWidth="1"/>
    <col min="546" max="552" width="8.453125" bestFit="1" customWidth="1"/>
    <col min="553" max="568" width="9.453125" bestFit="1" customWidth="1"/>
    <col min="569" max="575" width="8.453125" bestFit="1" customWidth="1"/>
    <col min="576" max="590" width="9.453125" bestFit="1" customWidth="1"/>
    <col min="591" max="598" width="8.453125" bestFit="1" customWidth="1"/>
    <col min="599" max="617" width="9.453125" bestFit="1" customWidth="1"/>
    <col min="618" max="624" width="8.453125" bestFit="1" customWidth="1"/>
    <col min="625" max="645" width="9.453125" bestFit="1" customWidth="1"/>
    <col min="646" max="653" width="8.453125" bestFit="1" customWidth="1"/>
    <col min="654" max="679" width="9.453125" bestFit="1" customWidth="1"/>
    <col min="680" max="699" width="10.453125" bestFit="1" customWidth="1"/>
    <col min="700" max="707" width="9.453125" bestFit="1" customWidth="1"/>
    <col min="708" max="727" width="10.453125" bestFit="1" customWidth="1"/>
    <col min="728" max="735" width="9.453125" bestFit="1" customWidth="1"/>
    <col min="736" max="749" width="10.453125" bestFit="1" customWidth="1"/>
    <col min="750" max="757" width="8.453125" bestFit="1" customWidth="1"/>
    <col min="758" max="776" width="9.453125" bestFit="1" customWidth="1"/>
    <col min="777" max="785" width="8.453125" bestFit="1" customWidth="1"/>
    <col min="786" max="803" width="9.453125" bestFit="1" customWidth="1"/>
    <col min="804" max="811" width="8.453125" bestFit="1" customWidth="1"/>
    <col min="812" max="829" width="9.453125" bestFit="1" customWidth="1"/>
    <col min="830" max="837" width="8.453125" bestFit="1" customWidth="1"/>
    <col min="838" max="856" width="9.453125" bestFit="1" customWidth="1"/>
    <col min="857" max="864" width="8.453125" bestFit="1" customWidth="1"/>
    <col min="865" max="880" width="9.453125" bestFit="1" customWidth="1"/>
    <col min="881" max="888" width="8.453125" bestFit="1" customWidth="1"/>
    <col min="889" max="905" width="9.453125" bestFit="1" customWidth="1"/>
    <col min="906" max="913" width="8.453125" bestFit="1" customWidth="1"/>
    <col min="914" max="930" width="9.453125" bestFit="1" customWidth="1"/>
    <col min="931" max="936" width="8.453125" bestFit="1" customWidth="1"/>
    <col min="937" max="955" width="9.453125" bestFit="1" customWidth="1"/>
    <col min="956" max="962" width="8.453125" bestFit="1" customWidth="1"/>
    <col min="963" max="986" width="9.453125" bestFit="1" customWidth="1"/>
    <col min="987" max="1005" width="10.453125" bestFit="1" customWidth="1"/>
    <col min="1006" max="1014" width="9.453125" bestFit="1" customWidth="1"/>
    <col min="1015" max="1034" width="10.453125" bestFit="1" customWidth="1"/>
    <col min="1035" max="1042" width="9.453125" bestFit="1" customWidth="1"/>
    <col min="1043" max="1061" width="10.453125" bestFit="1" customWidth="1"/>
    <col min="1062" max="1067" width="8.453125" bestFit="1" customWidth="1"/>
    <col min="1068" max="1083" width="9.453125" bestFit="1" customWidth="1"/>
    <col min="1084" max="1092" width="8.453125" bestFit="1" customWidth="1"/>
    <col min="1093" max="1110" width="9.453125" bestFit="1" customWidth="1"/>
    <col min="1111" max="1117" width="8.453125" bestFit="1" customWidth="1"/>
    <col min="1118" max="1135" width="9.453125" bestFit="1" customWidth="1"/>
    <col min="1136" max="1142" width="8.453125" bestFit="1" customWidth="1"/>
    <col min="1143" max="1159" width="9.453125" bestFit="1" customWidth="1"/>
    <col min="1160" max="1168" width="8.453125" bestFit="1" customWidth="1"/>
    <col min="1169" max="1188" width="9.453125" bestFit="1" customWidth="1"/>
    <col min="1189" max="1196" width="8.453125" bestFit="1" customWidth="1"/>
    <col min="1197" max="1215" width="9.453125" bestFit="1" customWidth="1"/>
    <col min="1216" max="1221" width="8.453125" bestFit="1" customWidth="1"/>
    <col min="1222" max="1222" width="10.7265625" bestFit="1" customWidth="1"/>
  </cols>
  <sheetData>
    <row r="3" spans="1:8" x14ac:dyDescent="0.35">
      <c r="A3" s="4" t="s">
        <v>3692</v>
      </c>
      <c r="B3" t="s">
        <v>3691</v>
      </c>
      <c r="D3" s="4" t="s">
        <v>3692</v>
      </c>
      <c r="E3" t="s">
        <v>3701</v>
      </c>
      <c r="G3" s="4" t="s">
        <v>3692</v>
      </c>
      <c r="H3" t="s">
        <v>3691</v>
      </c>
    </row>
    <row r="4" spans="1:8" x14ac:dyDescent="0.35">
      <c r="A4" s="5" t="s">
        <v>12</v>
      </c>
      <c r="B4" s="7">
        <v>6260369</v>
      </c>
      <c r="D4" s="5" t="s">
        <v>13</v>
      </c>
      <c r="E4" s="6">
        <v>822.20999999999992</v>
      </c>
      <c r="G4" s="5" t="s">
        <v>13</v>
      </c>
      <c r="H4" s="9">
        <v>1868711</v>
      </c>
    </row>
    <row r="5" spans="1:8" x14ac:dyDescent="0.35">
      <c r="A5" s="5" t="s">
        <v>15</v>
      </c>
      <c r="B5" s="7">
        <v>4142544</v>
      </c>
      <c r="D5" s="5" t="s">
        <v>1208</v>
      </c>
      <c r="E5" s="6">
        <v>439.6899999999996</v>
      </c>
    </row>
    <row r="6" spans="1:8" x14ac:dyDescent="0.35">
      <c r="A6" s="5" t="s">
        <v>49</v>
      </c>
      <c r="B6" s="7">
        <v>280111</v>
      </c>
      <c r="D6" s="5" t="s">
        <v>1809</v>
      </c>
      <c r="E6" s="6">
        <v>210.06000000000003</v>
      </c>
    </row>
    <row r="7" spans="1:8" x14ac:dyDescent="0.35">
      <c r="A7" s="5" t="s">
        <v>21</v>
      </c>
      <c r="B7" s="7">
        <v>1077459</v>
      </c>
      <c r="D7" s="5" t="s">
        <v>2486</v>
      </c>
      <c r="E7" s="6">
        <v>773.59000000000049</v>
      </c>
      <c r="G7" s="4" t="s">
        <v>3692</v>
      </c>
      <c r="H7" t="s">
        <v>3691</v>
      </c>
    </row>
    <row r="8" spans="1:8" x14ac:dyDescent="0.35">
      <c r="A8" s="5" t="s">
        <v>3693</v>
      </c>
      <c r="B8" s="7">
        <v>11760483</v>
      </c>
      <c r="D8" s="5" t="s">
        <v>3693</v>
      </c>
      <c r="E8" s="6">
        <v>2245.5500000000002</v>
      </c>
      <c r="G8" s="5" t="s">
        <v>1208</v>
      </c>
      <c r="H8" s="9">
        <v>1063148</v>
      </c>
    </row>
    <row r="10" spans="1:8" x14ac:dyDescent="0.35">
      <c r="D10" s="4" t="s">
        <v>3692</v>
      </c>
      <c r="E10" t="s">
        <v>3691</v>
      </c>
      <c r="G10" s="4" t="s">
        <v>3692</v>
      </c>
      <c r="H10" t="s">
        <v>3704</v>
      </c>
    </row>
    <row r="11" spans="1:8" x14ac:dyDescent="0.35">
      <c r="D11" s="5" t="s">
        <v>2486</v>
      </c>
      <c r="E11" s="9">
        <v>7981935</v>
      </c>
      <c r="G11" s="5" t="s">
        <v>13</v>
      </c>
      <c r="H11" s="7">
        <v>75902</v>
      </c>
    </row>
    <row r="12" spans="1:8" x14ac:dyDescent="0.35">
      <c r="A12" s="4" t="s">
        <v>3692</v>
      </c>
      <c r="B12" t="s">
        <v>3700</v>
      </c>
      <c r="G12" s="5" t="s">
        <v>1208</v>
      </c>
      <c r="H12" s="7">
        <v>37070</v>
      </c>
    </row>
    <row r="13" spans="1:8" x14ac:dyDescent="0.35">
      <c r="A13" s="5" t="s">
        <v>13</v>
      </c>
      <c r="B13" s="7">
        <v>81815</v>
      </c>
      <c r="D13" s="4" t="s">
        <v>3692</v>
      </c>
      <c r="E13" t="s">
        <v>3691</v>
      </c>
      <c r="G13" s="5" t="s">
        <v>1809</v>
      </c>
      <c r="H13" s="7">
        <v>31724</v>
      </c>
    </row>
    <row r="14" spans="1:8" x14ac:dyDescent="0.35">
      <c r="A14" s="5" t="s">
        <v>1208</v>
      </c>
      <c r="B14" s="7">
        <v>34850</v>
      </c>
      <c r="D14" s="5" t="s">
        <v>1809</v>
      </c>
      <c r="E14" s="9">
        <v>846689</v>
      </c>
      <c r="G14" s="5" t="s">
        <v>2486</v>
      </c>
      <c r="H14" s="7">
        <v>429899</v>
      </c>
    </row>
    <row r="15" spans="1:8" x14ac:dyDescent="0.35">
      <c r="A15" s="5" t="s">
        <v>1809</v>
      </c>
      <c r="B15" s="7">
        <v>33700</v>
      </c>
      <c r="G15" s="5" t="s">
        <v>3693</v>
      </c>
      <c r="H15" s="7">
        <v>574595</v>
      </c>
    </row>
    <row r="16" spans="1:8" x14ac:dyDescent="0.35">
      <c r="A16" s="5" t="s">
        <v>2486</v>
      </c>
      <c r="B16" s="7">
        <v>92675</v>
      </c>
    </row>
    <row r="17" spans="1:9" x14ac:dyDescent="0.35">
      <c r="A17" s="5" t="s">
        <v>3693</v>
      </c>
      <c r="B17" s="7">
        <v>243040</v>
      </c>
    </row>
    <row r="19" spans="1:9" x14ac:dyDescent="0.35">
      <c r="A19" s="4" t="s">
        <v>3691</v>
      </c>
      <c r="B19" s="4" t="s">
        <v>3702</v>
      </c>
      <c r="H19" t="s">
        <v>3706</v>
      </c>
    </row>
    <row r="20" spans="1:9" x14ac:dyDescent="0.35">
      <c r="A20" s="4" t="s">
        <v>3703</v>
      </c>
      <c r="B20" t="s">
        <v>13</v>
      </c>
      <c r="C20" t="s">
        <v>1208</v>
      </c>
      <c r="D20" t="s">
        <v>1809</v>
      </c>
      <c r="E20" t="s">
        <v>2486</v>
      </c>
      <c r="F20" t="s">
        <v>3693</v>
      </c>
      <c r="H20" s="9">
        <v>3676</v>
      </c>
    </row>
    <row r="21" spans="1:9" x14ac:dyDescent="0.35">
      <c r="A21" s="5" t="s">
        <v>3705</v>
      </c>
      <c r="B21" s="7"/>
      <c r="C21" s="7"/>
      <c r="D21" s="7"/>
      <c r="E21" s="7">
        <v>119028</v>
      </c>
      <c r="F21" s="7">
        <v>119028</v>
      </c>
    </row>
    <row r="22" spans="1:9" x14ac:dyDescent="0.35">
      <c r="A22" s="5" t="s">
        <v>3694</v>
      </c>
      <c r="B22" s="7">
        <v>3620</v>
      </c>
      <c r="C22" s="7">
        <v>100649</v>
      </c>
      <c r="D22" s="7">
        <v>133635</v>
      </c>
      <c r="E22" s="7">
        <v>317435</v>
      </c>
      <c r="F22" s="7">
        <v>555339</v>
      </c>
    </row>
    <row r="23" spans="1:9" x14ac:dyDescent="0.35">
      <c r="A23" s="5" t="s">
        <v>3695</v>
      </c>
      <c r="B23" s="7">
        <v>311664</v>
      </c>
      <c r="C23" s="7">
        <v>50133</v>
      </c>
      <c r="D23" s="7">
        <v>150224</v>
      </c>
      <c r="E23" s="7">
        <v>1168132</v>
      </c>
      <c r="F23" s="7">
        <v>1680153</v>
      </c>
      <c r="H23" s="4" t="s">
        <v>3692</v>
      </c>
      <c r="I23" t="s">
        <v>3706</v>
      </c>
    </row>
    <row r="24" spans="1:9" x14ac:dyDescent="0.35">
      <c r="A24" s="5" t="s">
        <v>3696</v>
      </c>
      <c r="B24" s="7">
        <v>494623</v>
      </c>
      <c r="C24" s="7">
        <v>174582</v>
      </c>
      <c r="D24" s="7">
        <v>156152</v>
      </c>
      <c r="E24" s="7">
        <v>1127242</v>
      </c>
      <c r="F24" s="7">
        <v>1952599</v>
      </c>
      <c r="H24" s="5" t="s">
        <v>3705</v>
      </c>
      <c r="I24" s="9">
        <v>5</v>
      </c>
    </row>
    <row r="25" spans="1:9" x14ac:dyDescent="0.35">
      <c r="A25" s="5" t="s">
        <v>3697</v>
      </c>
      <c r="B25" s="7">
        <v>501858</v>
      </c>
      <c r="C25" s="7">
        <v>352856</v>
      </c>
      <c r="D25" s="7">
        <v>190368</v>
      </c>
      <c r="E25" s="7">
        <v>2430242</v>
      </c>
      <c r="F25" s="7">
        <v>3475324</v>
      </c>
      <c r="H25" s="5" t="s">
        <v>3694</v>
      </c>
      <c r="I25" s="9">
        <v>45</v>
      </c>
    </row>
    <row r="26" spans="1:9" x14ac:dyDescent="0.35">
      <c r="A26" s="5" t="s">
        <v>3698</v>
      </c>
      <c r="B26" s="7">
        <v>426647</v>
      </c>
      <c r="C26" s="7">
        <v>229587</v>
      </c>
      <c r="D26" s="7">
        <v>148748</v>
      </c>
      <c r="E26" s="7">
        <v>2172832</v>
      </c>
      <c r="F26" s="7">
        <v>2977814</v>
      </c>
      <c r="H26" s="5" t="s">
        <v>3695</v>
      </c>
      <c r="I26" s="9">
        <v>201</v>
      </c>
    </row>
    <row r="27" spans="1:9" x14ac:dyDescent="0.35">
      <c r="A27" s="5" t="s">
        <v>3699</v>
      </c>
      <c r="B27" s="7">
        <v>130299</v>
      </c>
      <c r="C27" s="7">
        <v>155341</v>
      </c>
      <c r="D27" s="7">
        <v>67562</v>
      </c>
      <c r="E27" s="7">
        <v>647024</v>
      </c>
      <c r="F27" s="7">
        <v>1000226</v>
      </c>
      <c r="H27" s="5" t="s">
        <v>3696</v>
      </c>
      <c r="I27" s="9">
        <v>492</v>
      </c>
    </row>
    <row r="28" spans="1:9" x14ac:dyDescent="0.35">
      <c r="A28" s="5" t="s">
        <v>3693</v>
      </c>
      <c r="B28" s="7">
        <v>1868711</v>
      </c>
      <c r="C28" s="7">
        <v>1063148</v>
      </c>
      <c r="D28" s="7">
        <v>846689</v>
      </c>
      <c r="E28" s="7">
        <v>7981935</v>
      </c>
      <c r="F28" s="7">
        <v>11760483</v>
      </c>
      <c r="H28" s="5" t="s">
        <v>3697</v>
      </c>
      <c r="I28" s="9">
        <v>1014</v>
      </c>
    </row>
    <row r="29" spans="1:9" x14ac:dyDescent="0.35">
      <c r="H29" s="5" t="s">
        <v>3698</v>
      </c>
      <c r="I29" s="9">
        <v>1205</v>
      </c>
    </row>
    <row r="30" spans="1:9" x14ac:dyDescent="0.35">
      <c r="H30" s="5" t="s">
        <v>3699</v>
      </c>
      <c r="I30" s="9">
        <v>714</v>
      </c>
    </row>
    <row r="32" spans="1:9" x14ac:dyDescent="0.35">
      <c r="B32" s="4" t="s">
        <v>3691</v>
      </c>
      <c r="C32" s="4" t="s">
        <v>3702</v>
      </c>
    </row>
    <row r="33" spans="2:7" x14ac:dyDescent="0.35">
      <c r="B33" s="4" t="s">
        <v>3703</v>
      </c>
      <c r="C33" t="s">
        <v>13</v>
      </c>
      <c r="D33" t="s">
        <v>1208</v>
      </c>
      <c r="E33" t="s">
        <v>1809</v>
      </c>
      <c r="F33" t="s">
        <v>2486</v>
      </c>
      <c r="G33" t="s">
        <v>3693</v>
      </c>
    </row>
    <row r="34" spans="2:7" x14ac:dyDescent="0.35">
      <c r="B34" s="5" t="s">
        <v>3705</v>
      </c>
      <c r="C34" s="7"/>
      <c r="D34" s="7"/>
      <c r="E34" s="7"/>
      <c r="F34" s="7">
        <v>119028</v>
      </c>
      <c r="G34" s="7">
        <v>119028</v>
      </c>
    </row>
    <row r="35" spans="2:7" x14ac:dyDescent="0.35">
      <c r="B35" s="5" t="s">
        <v>3694</v>
      </c>
      <c r="C35" s="7">
        <v>3620</v>
      </c>
      <c r="D35" s="7">
        <v>100649</v>
      </c>
      <c r="E35" s="7">
        <v>133635</v>
      </c>
      <c r="F35" s="7">
        <v>317435</v>
      </c>
      <c r="G35" s="7">
        <v>555339</v>
      </c>
    </row>
    <row r="36" spans="2:7" x14ac:dyDescent="0.35">
      <c r="B36" s="5" t="s">
        <v>3695</v>
      </c>
      <c r="C36" s="7">
        <v>311664</v>
      </c>
      <c r="D36" s="7">
        <v>50133</v>
      </c>
      <c r="E36" s="7">
        <v>150224</v>
      </c>
      <c r="F36" s="7">
        <v>1168132</v>
      </c>
      <c r="G36" s="7">
        <v>1680153</v>
      </c>
    </row>
    <row r="37" spans="2:7" x14ac:dyDescent="0.35">
      <c r="B37" s="5" t="s">
        <v>3696</v>
      </c>
      <c r="C37" s="7">
        <v>494623</v>
      </c>
      <c r="D37" s="7">
        <v>174582</v>
      </c>
      <c r="E37" s="7">
        <v>156152</v>
      </c>
      <c r="F37" s="7">
        <v>1127242</v>
      </c>
      <c r="G37" s="7">
        <v>1952599</v>
      </c>
    </row>
    <row r="38" spans="2:7" x14ac:dyDescent="0.35">
      <c r="B38" s="5" t="s">
        <v>3697</v>
      </c>
      <c r="C38" s="7">
        <v>501858</v>
      </c>
      <c r="D38" s="7">
        <v>352856</v>
      </c>
      <c r="E38" s="7">
        <v>190368</v>
      </c>
      <c r="F38" s="7">
        <v>2430242</v>
      </c>
      <c r="G38" s="7">
        <v>3475324</v>
      </c>
    </row>
    <row r="39" spans="2:7" x14ac:dyDescent="0.35">
      <c r="B39" s="5" t="s">
        <v>3698</v>
      </c>
      <c r="C39" s="7">
        <v>426647</v>
      </c>
      <c r="D39" s="7">
        <v>229587</v>
      </c>
      <c r="E39" s="7">
        <v>148748</v>
      </c>
      <c r="F39" s="7">
        <v>2172832</v>
      </c>
      <c r="G39" s="7">
        <v>2977814</v>
      </c>
    </row>
    <row r="40" spans="2:7" x14ac:dyDescent="0.35">
      <c r="B40" s="5" t="s">
        <v>3699</v>
      </c>
      <c r="C40" s="7">
        <v>130299</v>
      </c>
      <c r="D40" s="7">
        <v>155341</v>
      </c>
      <c r="E40" s="7">
        <v>67562</v>
      </c>
      <c r="F40" s="7">
        <v>647024</v>
      </c>
      <c r="G40" s="7">
        <v>1000226</v>
      </c>
    </row>
    <row r="41" spans="2:7" x14ac:dyDescent="0.35">
      <c r="B41" s="5" t="s">
        <v>3693</v>
      </c>
      <c r="C41" s="7">
        <v>1868711</v>
      </c>
      <c r="D41" s="7">
        <v>1063148</v>
      </c>
      <c r="E41" s="7">
        <v>846689</v>
      </c>
      <c r="F41" s="7">
        <v>7981935</v>
      </c>
      <c r="G41" s="7">
        <v>11760483</v>
      </c>
    </row>
  </sheetData>
  <phoneticPr fontId="2" type="noConversion"/>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BEDF-C0E1-46DD-A8E7-2E7EF6CB3C56}">
  <dimension ref="A1:K3677"/>
  <sheetViews>
    <sheetView workbookViewId="0">
      <selection activeCell="M19" sqref="M19"/>
    </sheetView>
  </sheetViews>
  <sheetFormatPr defaultRowHeight="14.5" x14ac:dyDescent="0.35"/>
  <cols>
    <col min="1" max="1" width="11.453125" bestFit="1" customWidth="1"/>
    <col min="2" max="2" width="80.7265625" bestFit="1" customWidth="1"/>
    <col min="3" max="3" width="13.1796875" style="3" customWidth="1"/>
    <col min="4" max="4" width="12.6328125" bestFit="1" customWidth="1"/>
    <col min="5" max="5" width="9.81640625" bestFit="1" customWidth="1"/>
    <col min="6" max="6" width="10.08984375" bestFit="1" customWidth="1"/>
    <col min="7" max="7" width="16.36328125" bestFit="1" customWidth="1"/>
    <col min="8" max="8" width="8.36328125" bestFit="1" customWidth="1"/>
    <col min="9" max="9" width="17.453125" bestFit="1" customWidth="1"/>
    <col min="10" max="10" width="10.453125" bestFit="1" customWidth="1"/>
    <col min="11" max="11" width="17.90625" bestFit="1" customWidth="1"/>
  </cols>
  <sheetData>
    <row r="1" spans="1:11" x14ac:dyDescent="0.35">
      <c r="A1" t="s">
        <v>3682</v>
      </c>
      <c r="B1" t="s">
        <v>3683</v>
      </c>
      <c r="C1" s="3" t="s">
        <v>3684</v>
      </c>
      <c r="D1" t="s">
        <v>3685</v>
      </c>
      <c r="E1" t="s">
        <v>3686</v>
      </c>
      <c r="F1" t="s">
        <v>3687</v>
      </c>
      <c r="G1" t="s">
        <v>6</v>
      </c>
      <c r="H1" t="s">
        <v>7</v>
      </c>
      <c r="I1" t="s">
        <v>3688</v>
      </c>
      <c r="J1" t="s">
        <v>3689</v>
      </c>
      <c r="K1" t="s">
        <v>3690</v>
      </c>
    </row>
    <row r="2" spans="1:11" x14ac:dyDescent="0.35">
      <c r="A2">
        <v>212438</v>
      </c>
      <c r="B2" t="s">
        <v>2419</v>
      </c>
      <c r="C2" s="3">
        <v>50</v>
      </c>
      <c r="D2">
        <v>7</v>
      </c>
      <c r="E2">
        <v>0</v>
      </c>
      <c r="F2">
        <v>17</v>
      </c>
      <c r="G2" t="s">
        <v>15</v>
      </c>
      <c r="H2">
        <v>0</v>
      </c>
      <c r="I2">
        <v>3</v>
      </c>
      <c r="J2" s="2">
        <v>41768</v>
      </c>
      <c r="K2" t="s">
        <v>1809</v>
      </c>
    </row>
    <row r="3" spans="1:11" x14ac:dyDescent="0.35">
      <c r="A3">
        <v>212520</v>
      </c>
      <c r="B3" t="s">
        <v>2418</v>
      </c>
      <c r="C3" s="3">
        <v>50</v>
      </c>
      <c r="D3">
        <v>7</v>
      </c>
      <c r="E3">
        <v>0</v>
      </c>
      <c r="F3">
        <v>31</v>
      </c>
      <c r="G3" t="s">
        <v>12</v>
      </c>
      <c r="H3">
        <v>0</v>
      </c>
      <c r="I3">
        <v>3.5</v>
      </c>
      <c r="J3" s="2">
        <v>41768</v>
      </c>
      <c r="K3" t="s">
        <v>1809</v>
      </c>
    </row>
    <row r="4" spans="1:11" x14ac:dyDescent="0.35">
      <c r="A4">
        <v>339382</v>
      </c>
      <c r="B4" t="s">
        <v>2424</v>
      </c>
      <c r="C4" s="3">
        <v>20</v>
      </c>
      <c r="D4">
        <v>7</v>
      </c>
      <c r="E4">
        <v>0</v>
      </c>
      <c r="F4">
        <v>17</v>
      </c>
      <c r="G4" t="s">
        <v>12</v>
      </c>
      <c r="H4">
        <v>0</v>
      </c>
      <c r="I4">
        <v>0.53333333329999999</v>
      </c>
      <c r="J4" s="2">
        <v>41973</v>
      </c>
      <c r="K4" t="s">
        <v>1809</v>
      </c>
    </row>
    <row r="5" spans="1:11" x14ac:dyDescent="0.35">
      <c r="A5">
        <v>838320</v>
      </c>
      <c r="B5" t="s">
        <v>2415</v>
      </c>
      <c r="C5" s="3">
        <v>20</v>
      </c>
      <c r="D5">
        <v>8</v>
      </c>
      <c r="E5">
        <v>0</v>
      </c>
      <c r="F5">
        <v>11</v>
      </c>
      <c r="G5" t="s">
        <v>15</v>
      </c>
      <c r="H5">
        <v>0</v>
      </c>
      <c r="I5">
        <v>1.5</v>
      </c>
      <c r="J5" s="2">
        <v>42547</v>
      </c>
      <c r="K5" t="s">
        <v>1809</v>
      </c>
    </row>
    <row r="6" spans="1:11" x14ac:dyDescent="0.35">
      <c r="A6">
        <v>944550</v>
      </c>
      <c r="B6" t="s">
        <v>2423</v>
      </c>
      <c r="C6" s="3">
        <v>50</v>
      </c>
      <c r="D6">
        <v>7</v>
      </c>
      <c r="E6">
        <v>0</v>
      </c>
      <c r="F6">
        <v>10</v>
      </c>
      <c r="G6" t="s">
        <v>21</v>
      </c>
      <c r="H6">
        <v>0</v>
      </c>
      <c r="I6">
        <v>1</v>
      </c>
      <c r="J6" s="2">
        <v>42611</v>
      </c>
      <c r="K6" t="s">
        <v>1809</v>
      </c>
    </row>
    <row r="7" spans="1:11" x14ac:dyDescent="0.35">
      <c r="A7">
        <v>34332</v>
      </c>
      <c r="B7" t="s">
        <v>2421</v>
      </c>
      <c r="C7" s="3">
        <v>50</v>
      </c>
      <c r="D7">
        <v>7</v>
      </c>
      <c r="E7">
        <v>1</v>
      </c>
      <c r="F7">
        <v>25</v>
      </c>
      <c r="G7" t="s">
        <v>21</v>
      </c>
      <c r="H7">
        <v>0</v>
      </c>
      <c r="I7">
        <v>1.5</v>
      </c>
      <c r="J7" s="2">
        <v>41327</v>
      </c>
      <c r="K7" t="s">
        <v>1809</v>
      </c>
    </row>
    <row r="8" spans="1:11" x14ac:dyDescent="0.35">
      <c r="A8">
        <v>387064</v>
      </c>
      <c r="B8" t="s">
        <v>2417</v>
      </c>
      <c r="C8" s="3">
        <v>20</v>
      </c>
      <c r="D8">
        <v>7</v>
      </c>
      <c r="E8">
        <v>1</v>
      </c>
      <c r="F8">
        <v>46</v>
      </c>
      <c r="G8" t="s">
        <v>12</v>
      </c>
      <c r="H8">
        <v>0</v>
      </c>
      <c r="I8">
        <v>2</v>
      </c>
      <c r="J8" s="2">
        <v>42026</v>
      </c>
      <c r="K8" t="s">
        <v>1809</v>
      </c>
    </row>
    <row r="9" spans="1:11" x14ac:dyDescent="0.35">
      <c r="A9">
        <v>1144288</v>
      </c>
      <c r="B9" t="s">
        <v>2414</v>
      </c>
      <c r="C9" s="3">
        <v>20</v>
      </c>
      <c r="D9">
        <v>8</v>
      </c>
      <c r="E9">
        <v>1</v>
      </c>
      <c r="F9">
        <v>9</v>
      </c>
      <c r="G9" t="s">
        <v>12</v>
      </c>
      <c r="H9">
        <v>0</v>
      </c>
      <c r="I9">
        <v>1</v>
      </c>
      <c r="J9" s="2">
        <v>42810</v>
      </c>
      <c r="K9" t="s">
        <v>1809</v>
      </c>
    </row>
    <row r="10" spans="1:11" x14ac:dyDescent="0.35">
      <c r="A10">
        <v>1223570</v>
      </c>
      <c r="B10" t="s">
        <v>2422</v>
      </c>
      <c r="C10" s="3">
        <v>25</v>
      </c>
      <c r="D10">
        <v>7</v>
      </c>
      <c r="E10">
        <v>1</v>
      </c>
      <c r="F10">
        <v>27</v>
      </c>
      <c r="G10" t="s">
        <v>12</v>
      </c>
      <c r="H10">
        <v>0</v>
      </c>
      <c r="I10">
        <v>3.5</v>
      </c>
      <c r="J10" s="2">
        <v>42879</v>
      </c>
      <c r="K10" t="s">
        <v>1809</v>
      </c>
    </row>
    <row r="11" spans="1:11" x14ac:dyDescent="0.35">
      <c r="A11">
        <v>806640</v>
      </c>
      <c r="B11" t="s">
        <v>2420</v>
      </c>
      <c r="C11" s="3">
        <v>75</v>
      </c>
      <c r="D11">
        <v>7</v>
      </c>
      <c r="E11">
        <v>2</v>
      </c>
      <c r="F11">
        <v>14</v>
      </c>
      <c r="G11" t="s">
        <v>12</v>
      </c>
      <c r="H11">
        <v>0</v>
      </c>
      <c r="I11">
        <v>1</v>
      </c>
      <c r="J11" s="2">
        <v>42458</v>
      </c>
      <c r="K11" t="s">
        <v>1809</v>
      </c>
    </row>
    <row r="12" spans="1:11" x14ac:dyDescent="0.35">
      <c r="A12">
        <v>858064</v>
      </c>
      <c r="B12" t="s">
        <v>2416</v>
      </c>
      <c r="C12" s="3">
        <v>30</v>
      </c>
      <c r="D12">
        <v>7</v>
      </c>
      <c r="E12">
        <v>2</v>
      </c>
      <c r="F12">
        <v>13</v>
      </c>
      <c r="G12" t="s">
        <v>21</v>
      </c>
      <c r="H12">
        <v>0</v>
      </c>
      <c r="I12">
        <v>1</v>
      </c>
      <c r="J12" s="2">
        <v>42514</v>
      </c>
      <c r="K12" t="s">
        <v>1809</v>
      </c>
    </row>
    <row r="13" spans="1:11" x14ac:dyDescent="0.35">
      <c r="A13">
        <v>943386</v>
      </c>
      <c r="B13" t="s">
        <v>3398</v>
      </c>
      <c r="C13" s="3">
        <v>30</v>
      </c>
      <c r="D13">
        <v>1085</v>
      </c>
      <c r="E13">
        <v>8</v>
      </c>
      <c r="F13">
        <v>13</v>
      </c>
      <c r="G13" t="s">
        <v>12</v>
      </c>
      <c r="H13">
        <v>0</v>
      </c>
      <c r="I13">
        <v>0.53333333329999999</v>
      </c>
      <c r="J13" s="2">
        <v>42611</v>
      </c>
      <c r="K13" t="s">
        <v>2486</v>
      </c>
    </row>
    <row r="14" spans="1:11" x14ac:dyDescent="0.35">
      <c r="A14">
        <v>1039442</v>
      </c>
      <c r="B14" t="s">
        <v>837</v>
      </c>
      <c r="C14" s="3">
        <v>150</v>
      </c>
      <c r="D14">
        <v>104</v>
      </c>
      <c r="E14">
        <v>10</v>
      </c>
      <c r="F14">
        <v>21</v>
      </c>
      <c r="G14" t="s">
        <v>15</v>
      </c>
      <c r="H14">
        <v>0</v>
      </c>
      <c r="I14">
        <v>2</v>
      </c>
      <c r="J14" s="2">
        <v>42783</v>
      </c>
      <c r="K14" t="s">
        <v>13</v>
      </c>
    </row>
    <row r="15" spans="1:11" x14ac:dyDescent="0.35">
      <c r="A15">
        <v>98140</v>
      </c>
      <c r="B15" t="s">
        <v>2822</v>
      </c>
      <c r="C15" s="3">
        <v>20</v>
      </c>
      <c r="D15">
        <v>5795</v>
      </c>
      <c r="E15">
        <v>79</v>
      </c>
      <c r="F15">
        <v>29</v>
      </c>
      <c r="G15" t="s">
        <v>12</v>
      </c>
      <c r="H15">
        <v>0</v>
      </c>
      <c r="I15">
        <v>2.5</v>
      </c>
      <c r="J15" s="2">
        <v>41544</v>
      </c>
      <c r="K15" t="s">
        <v>2486</v>
      </c>
    </row>
    <row r="16" spans="1:11" x14ac:dyDescent="0.35">
      <c r="A16">
        <v>477702</v>
      </c>
      <c r="B16" t="s">
        <v>2810</v>
      </c>
      <c r="C16" s="3">
        <v>150</v>
      </c>
      <c r="D16">
        <v>6153</v>
      </c>
      <c r="E16">
        <v>125</v>
      </c>
      <c r="F16">
        <v>84</v>
      </c>
      <c r="G16" t="s">
        <v>12</v>
      </c>
      <c r="H16">
        <v>0</v>
      </c>
      <c r="I16">
        <v>5</v>
      </c>
      <c r="J16" s="2">
        <v>42169</v>
      </c>
      <c r="K16" t="s">
        <v>2486</v>
      </c>
    </row>
    <row r="17" spans="1:11" x14ac:dyDescent="0.35">
      <c r="A17">
        <v>684794</v>
      </c>
      <c r="B17" t="s">
        <v>3529</v>
      </c>
      <c r="C17" s="3">
        <v>40</v>
      </c>
      <c r="D17">
        <v>627</v>
      </c>
      <c r="E17">
        <v>126</v>
      </c>
      <c r="F17">
        <v>31</v>
      </c>
      <c r="G17" t="s">
        <v>12</v>
      </c>
      <c r="H17">
        <v>0</v>
      </c>
      <c r="I17">
        <v>4.5</v>
      </c>
      <c r="J17" s="2">
        <v>42348</v>
      </c>
      <c r="K17" t="s">
        <v>2486</v>
      </c>
    </row>
    <row r="18" spans="1:11" x14ac:dyDescent="0.35">
      <c r="A18">
        <v>73080</v>
      </c>
      <c r="B18" t="s">
        <v>2809</v>
      </c>
      <c r="C18" s="3">
        <v>120</v>
      </c>
      <c r="D18">
        <v>6162</v>
      </c>
      <c r="E18">
        <v>324</v>
      </c>
      <c r="F18">
        <v>43</v>
      </c>
      <c r="G18" t="s">
        <v>49</v>
      </c>
      <c r="H18">
        <v>0</v>
      </c>
      <c r="I18">
        <v>4</v>
      </c>
      <c r="J18" s="2">
        <v>41512</v>
      </c>
      <c r="K18" t="s">
        <v>2486</v>
      </c>
    </row>
    <row r="19" spans="1:11" x14ac:dyDescent="0.35">
      <c r="A19">
        <v>94432</v>
      </c>
      <c r="B19" t="s">
        <v>2508</v>
      </c>
      <c r="C19" s="3">
        <v>0</v>
      </c>
      <c r="D19">
        <v>48650</v>
      </c>
      <c r="E19">
        <v>1236</v>
      </c>
      <c r="F19">
        <v>9</v>
      </c>
      <c r="G19" t="s">
        <v>12</v>
      </c>
      <c r="H19">
        <v>0</v>
      </c>
      <c r="I19">
        <v>2</v>
      </c>
      <c r="J19" s="2">
        <v>41563</v>
      </c>
      <c r="K19" t="s">
        <v>2486</v>
      </c>
    </row>
    <row r="20" spans="1:11" x14ac:dyDescent="0.35">
      <c r="A20">
        <v>672086</v>
      </c>
      <c r="B20" t="s">
        <v>1780</v>
      </c>
      <c r="C20" s="3">
        <v>20</v>
      </c>
      <c r="D20">
        <v>1</v>
      </c>
      <c r="E20">
        <v>0</v>
      </c>
      <c r="F20">
        <v>14</v>
      </c>
      <c r="G20" t="s">
        <v>15</v>
      </c>
      <c r="H20">
        <v>0.01</v>
      </c>
      <c r="I20">
        <v>3.5</v>
      </c>
      <c r="J20" s="2">
        <v>42332</v>
      </c>
      <c r="K20" t="s">
        <v>1208</v>
      </c>
    </row>
    <row r="21" spans="1:11" x14ac:dyDescent="0.35">
      <c r="A21">
        <v>1234656</v>
      </c>
      <c r="B21" t="s">
        <v>2484</v>
      </c>
      <c r="C21" s="3">
        <v>20</v>
      </c>
      <c r="D21">
        <v>0</v>
      </c>
      <c r="E21">
        <v>0</v>
      </c>
      <c r="F21">
        <v>28</v>
      </c>
      <c r="G21" t="s">
        <v>12</v>
      </c>
      <c r="H21">
        <v>0.01</v>
      </c>
      <c r="I21">
        <v>2.5</v>
      </c>
      <c r="J21" s="2">
        <v>42921</v>
      </c>
      <c r="K21" t="s">
        <v>1809</v>
      </c>
    </row>
    <row r="22" spans="1:11" x14ac:dyDescent="0.35">
      <c r="A22">
        <v>759130</v>
      </c>
      <c r="B22" t="s">
        <v>2150</v>
      </c>
      <c r="C22" s="3">
        <v>50</v>
      </c>
      <c r="D22">
        <v>135</v>
      </c>
      <c r="E22">
        <v>1</v>
      </c>
      <c r="F22">
        <v>28</v>
      </c>
      <c r="G22" t="s">
        <v>12</v>
      </c>
      <c r="H22">
        <v>0.01</v>
      </c>
      <c r="I22">
        <v>6.5</v>
      </c>
      <c r="J22" s="2">
        <v>42461</v>
      </c>
      <c r="K22" t="s">
        <v>1809</v>
      </c>
    </row>
    <row r="23" spans="1:11" x14ac:dyDescent="0.35">
      <c r="A23">
        <v>818572</v>
      </c>
      <c r="B23" t="s">
        <v>1060</v>
      </c>
      <c r="C23" s="3">
        <v>20</v>
      </c>
      <c r="D23">
        <v>13</v>
      </c>
      <c r="E23">
        <v>2</v>
      </c>
      <c r="F23">
        <v>17</v>
      </c>
      <c r="G23" t="s">
        <v>12</v>
      </c>
      <c r="H23">
        <v>0.01</v>
      </c>
      <c r="I23">
        <v>1.5</v>
      </c>
      <c r="J23" s="2">
        <v>42495</v>
      </c>
      <c r="K23" t="s">
        <v>13</v>
      </c>
    </row>
    <row r="24" spans="1:11" x14ac:dyDescent="0.35">
      <c r="A24">
        <v>599684</v>
      </c>
      <c r="B24" t="s">
        <v>434</v>
      </c>
      <c r="C24" s="3">
        <v>195</v>
      </c>
      <c r="D24">
        <v>1096</v>
      </c>
      <c r="E24">
        <v>24</v>
      </c>
      <c r="F24">
        <v>24</v>
      </c>
      <c r="G24" t="s">
        <v>12</v>
      </c>
      <c r="H24">
        <v>0.01</v>
      </c>
      <c r="I24">
        <v>1.5</v>
      </c>
      <c r="J24" s="2">
        <v>42306</v>
      </c>
      <c r="K24" t="s">
        <v>13</v>
      </c>
    </row>
    <row r="25" spans="1:11" x14ac:dyDescent="0.35">
      <c r="A25">
        <v>178640</v>
      </c>
      <c r="B25" t="s">
        <v>2567</v>
      </c>
      <c r="C25" s="3">
        <v>50</v>
      </c>
      <c r="D25">
        <v>5921</v>
      </c>
      <c r="E25">
        <v>35</v>
      </c>
      <c r="F25">
        <v>42</v>
      </c>
      <c r="G25" t="s">
        <v>12</v>
      </c>
      <c r="H25">
        <v>0.01</v>
      </c>
      <c r="I25">
        <v>4.5</v>
      </c>
      <c r="J25" s="2">
        <v>41709</v>
      </c>
      <c r="K25" t="s">
        <v>2486</v>
      </c>
    </row>
    <row r="26" spans="1:11" x14ac:dyDescent="0.35">
      <c r="A26">
        <v>42251</v>
      </c>
      <c r="B26" t="s">
        <v>1933</v>
      </c>
      <c r="C26" s="3">
        <v>85</v>
      </c>
      <c r="D26">
        <v>1235</v>
      </c>
      <c r="E26">
        <v>46</v>
      </c>
      <c r="F26">
        <v>131</v>
      </c>
      <c r="G26" t="s">
        <v>15</v>
      </c>
      <c r="H26">
        <v>0.01</v>
      </c>
      <c r="I26">
        <v>7.5</v>
      </c>
      <c r="J26" s="2">
        <v>41435</v>
      </c>
      <c r="K26" t="s">
        <v>1809</v>
      </c>
    </row>
    <row r="27" spans="1:11" x14ac:dyDescent="0.35">
      <c r="A27">
        <v>45139</v>
      </c>
      <c r="B27" t="s">
        <v>540</v>
      </c>
      <c r="C27" s="3">
        <v>60</v>
      </c>
      <c r="D27">
        <v>727</v>
      </c>
      <c r="E27">
        <v>64</v>
      </c>
      <c r="F27">
        <v>9</v>
      </c>
      <c r="G27" t="s">
        <v>12</v>
      </c>
      <c r="H27">
        <v>0.01</v>
      </c>
      <c r="I27">
        <v>1</v>
      </c>
      <c r="J27" s="2">
        <v>41341</v>
      </c>
      <c r="K27" t="s">
        <v>13</v>
      </c>
    </row>
    <row r="28" spans="1:11" x14ac:dyDescent="0.35">
      <c r="A28">
        <v>617976</v>
      </c>
      <c r="B28" t="s">
        <v>659</v>
      </c>
      <c r="C28" s="3">
        <v>200</v>
      </c>
      <c r="D28">
        <v>359</v>
      </c>
      <c r="E28">
        <v>86</v>
      </c>
      <c r="F28">
        <v>50</v>
      </c>
      <c r="G28" t="s">
        <v>12</v>
      </c>
      <c r="H28">
        <v>0.01</v>
      </c>
      <c r="I28">
        <v>5.5</v>
      </c>
      <c r="J28" s="2">
        <v>42326</v>
      </c>
      <c r="K28" t="s">
        <v>13</v>
      </c>
    </row>
    <row r="29" spans="1:11" x14ac:dyDescent="0.35">
      <c r="A29">
        <v>929016</v>
      </c>
      <c r="B29" t="s">
        <v>3548</v>
      </c>
      <c r="C29" s="3">
        <v>200</v>
      </c>
      <c r="D29">
        <v>563</v>
      </c>
      <c r="E29">
        <v>178</v>
      </c>
      <c r="F29">
        <v>32</v>
      </c>
      <c r="G29" t="s">
        <v>15</v>
      </c>
      <c r="H29">
        <v>0.01</v>
      </c>
      <c r="I29">
        <v>3</v>
      </c>
      <c r="J29" s="2">
        <v>42593</v>
      </c>
      <c r="K29" t="s">
        <v>2486</v>
      </c>
    </row>
    <row r="30" spans="1:11" x14ac:dyDescent="0.35">
      <c r="A30">
        <v>756914</v>
      </c>
      <c r="B30" t="s">
        <v>2552</v>
      </c>
      <c r="C30" s="3">
        <v>0</v>
      </c>
      <c r="D30">
        <v>21682</v>
      </c>
      <c r="E30">
        <v>1106</v>
      </c>
      <c r="F30">
        <v>8</v>
      </c>
      <c r="G30" t="s">
        <v>15</v>
      </c>
      <c r="H30">
        <v>0.01</v>
      </c>
      <c r="I30">
        <v>0.73333333329999995</v>
      </c>
      <c r="J30" s="2">
        <v>42441</v>
      </c>
      <c r="K30" t="s">
        <v>2486</v>
      </c>
    </row>
    <row r="31" spans="1:11" x14ac:dyDescent="0.35">
      <c r="A31">
        <v>664764</v>
      </c>
      <c r="B31" t="s">
        <v>2069</v>
      </c>
      <c r="C31" s="3">
        <v>40</v>
      </c>
      <c r="D31">
        <v>305</v>
      </c>
      <c r="E31">
        <v>0</v>
      </c>
      <c r="F31">
        <v>23</v>
      </c>
      <c r="G31" t="s">
        <v>21</v>
      </c>
      <c r="H31">
        <v>0.02</v>
      </c>
      <c r="I31">
        <v>2.5</v>
      </c>
      <c r="J31" s="2">
        <v>42439</v>
      </c>
      <c r="K31" t="s">
        <v>1809</v>
      </c>
    </row>
    <row r="32" spans="1:11" x14ac:dyDescent="0.35">
      <c r="A32">
        <v>789820</v>
      </c>
      <c r="B32" t="s">
        <v>2098</v>
      </c>
      <c r="C32" s="3">
        <v>40</v>
      </c>
      <c r="D32">
        <v>236</v>
      </c>
      <c r="E32">
        <v>0</v>
      </c>
      <c r="F32">
        <v>18</v>
      </c>
      <c r="G32" t="s">
        <v>12</v>
      </c>
      <c r="H32">
        <v>0.02</v>
      </c>
      <c r="I32">
        <v>1.5</v>
      </c>
      <c r="J32" s="2">
        <v>42508</v>
      </c>
      <c r="K32" t="s">
        <v>1809</v>
      </c>
    </row>
    <row r="33" spans="1:11" x14ac:dyDescent="0.35">
      <c r="A33">
        <v>21080</v>
      </c>
      <c r="B33" t="s">
        <v>2083</v>
      </c>
      <c r="C33" s="3">
        <v>20</v>
      </c>
      <c r="D33">
        <v>261</v>
      </c>
      <c r="E33">
        <v>1</v>
      </c>
      <c r="F33">
        <v>18</v>
      </c>
      <c r="G33" t="s">
        <v>49</v>
      </c>
      <c r="H33">
        <v>0.02</v>
      </c>
      <c r="I33">
        <v>1.5</v>
      </c>
      <c r="J33" s="2">
        <v>41766</v>
      </c>
      <c r="K33" t="s">
        <v>1809</v>
      </c>
    </row>
    <row r="34" spans="1:11" x14ac:dyDescent="0.35">
      <c r="A34">
        <v>320238</v>
      </c>
      <c r="B34" t="s">
        <v>2141</v>
      </c>
      <c r="C34" s="3">
        <v>30</v>
      </c>
      <c r="D34">
        <v>151</v>
      </c>
      <c r="E34">
        <v>1</v>
      </c>
      <c r="F34">
        <v>5</v>
      </c>
      <c r="G34" t="s">
        <v>12</v>
      </c>
      <c r="H34">
        <v>0.02</v>
      </c>
      <c r="I34">
        <v>0.55000000000000004</v>
      </c>
      <c r="J34" s="2">
        <v>41928</v>
      </c>
      <c r="K34" t="s">
        <v>1809</v>
      </c>
    </row>
    <row r="35" spans="1:11" x14ac:dyDescent="0.35">
      <c r="A35">
        <v>277770</v>
      </c>
      <c r="B35" t="s">
        <v>2095</v>
      </c>
      <c r="C35" s="3">
        <v>100</v>
      </c>
      <c r="D35">
        <v>239</v>
      </c>
      <c r="E35">
        <v>1</v>
      </c>
      <c r="F35">
        <v>9</v>
      </c>
      <c r="G35" t="s">
        <v>12</v>
      </c>
      <c r="H35">
        <v>0.02</v>
      </c>
      <c r="I35">
        <v>0.66666666669999997</v>
      </c>
      <c r="J35" s="2">
        <v>42443</v>
      </c>
      <c r="K35" t="s">
        <v>1809</v>
      </c>
    </row>
    <row r="36" spans="1:11" x14ac:dyDescent="0.35">
      <c r="A36">
        <v>1266892</v>
      </c>
      <c r="B36" t="s">
        <v>2081</v>
      </c>
      <c r="C36" s="3">
        <v>0</v>
      </c>
      <c r="D36">
        <v>270</v>
      </c>
      <c r="E36">
        <v>1</v>
      </c>
      <c r="F36">
        <v>24</v>
      </c>
      <c r="G36" t="s">
        <v>15</v>
      </c>
      <c r="H36">
        <v>0.02</v>
      </c>
      <c r="I36">
        <v>1.5</v>
      </c>
      <c r="J36" s="2">
        <v>42919</v>
      </c>
      <c r="K36" t="s">
        <v>1809</v>
      </c>
    </row>
    <row r="37" spans="1:11" x14ac:dyDescent="0.35">
      <c r="A37">
        <v>214418</v>
      </c>
      <c r="B37" t="s">
        <v>2079</v>
      </c>
      <c r="C37" s="3">
        <v>20</v>
      </c>
      <c r="D37">
        <v>276</v>
      </c>
      <c r="E37">
        <v>2</v>
      </c>
      <c r="F37">
        <v>62</v>
      </c>
      <c r="G37" t="s">
        <v>21</v>
      </c>
      <c r="H37">
        <v>0.02</v>
      </c>
      <c r="I37">
        <v>5.5</v>
      </c>
      <c r="J37" s="2">
        <v>41771</v>
      </c>
      <c r="K37" t="s">
        <v>1809</v>
      </c>
    </row>
    <row r="38" spans="1:11" x14ac:dyDescent="0.35">
      <c r="A38">
        <v>214328</v>
      </c>
      <c r="B38" t="s">
        <v>2102</v>
      </c>
      <c r="C38" s="3">
        <v>20</v>
      </c>
      <c r="D38">
        <v>228</v>
      </c>
      <c r="E38">
        <v>2</v>
      </c>
      <c r="F38">
        <v>64</v>
      </c>
      <c r="G38" t="s">
        <v>21</v>
      </c>
      <c r="H38">
        <v>0.02</v>
      </c>
      <c r="I38">
        <v>8</v>
      </c>
      <c r="J38" s="2">
        <v>41772</v>
      </c>
      <c r="K38" t="s">
        <v>1809</v>
      </c>
    </row>
    <row r="39" spans="1:11" x14ac:dyDescent="0.35">
      <c r="A39">
        <v>138336</v>
      </c>
      <c r="B39" t="s">
        <v>2096</v>
      </c>
      <c r="C39" s="3">
        <v>25</v>
      </c>
      <c r="D39">
        <v>238</v>
      </c>
      <c r="E39">
        <v>3</v>
      </c>
      <c r="F39">
        <v>22</v>
      </c>
      <c r="G39" t="s">
        <v>15</v>
      </c>
      <c r="H39">
        <v>0.02</v>
      </c>
      <c r="I39">
        <v>1</v>
      </c>
      <c r="J39" s="2">
        <v>41689</v>
      </c>
      <c r="K39" t="s">
        <v>1809</v>
      </c>
    </row>
    <row r="40" spans="1:11" x14ac:dyDescent="0.35">
      <c r="A40">
        <v>861566</v>
      </c>
      <c r="B40" t="s">
        <v>2078</v>
      </c>
      <c r="C40" s="3">
        <v>20</v>
      </c>
      <c r="D40">
        <v>284</v>
      </c>
      <c r="E40">
        <v>3</v>
      </c>
      <c r="F40">
        <v>12</v>
      </c>
      <c r="G40" t="s">
        <v>15</v>
      </c>
      <c r="H40">
        <v>0.02</v>
      </c>
      <c r="I40">
        <v>1</v>
      </c>
      <c r="J40" s="2">
        <v>42520</v>
      </c>
      <c r="K40" t="s">
        <v>1809</v>
      </c>
    </row>
    <row r="41" spans="1:11" x14ac:dyDescent="0.35">
      <c r="A41">
        <v>147754</v>
      </c>
      <c r="B41" t="s">
        <v>2080</v>
      </c>
      <c r="C41" s="3">
        <v>20</v>
      </c>
      <c r="D41">
        <v>273</v>
      </c>
      <c r="E41">
        <v>4</v>
      </c>
      <c r="F41">
        <v>6</v>
      </c>
      <c r="G41" t="s">
        <v>15</v>
      </c>
      <c r="H41">
        <v>0.02</v>
      </c>
      <c r="I41">
        <v>1.5</v>
      </c>
      <c r="J41" s="2">
        <v>41655</v>
      </c>
      <c r="K41" t="s">
        <v>1809</v>
      </c>
    </row>
    <row r="42" spans="1:11" x14ac:dyDescent="0.35">
      <c r="A42">
        <v>336446</v>
      </c>
      <c r="B42" t="s">
        <v>2084</v>
      </c>
      <c r="C42" s="3">
        <v>25</v>
      </c>
      <c r="D42">
        <v>261</v>
      </c>
      <c r="E42">
        <v>4</v>
      </c>
      <c r="F42">
        <v>17</v>
      </c>
      <c r="G42" t="s">
        <v>15</v>
      </c>
      <c r="H42">
        <v>0.02</v>
      </c>
      <c r="I42">
        <v>1.5</v>
      </c>
      <c r="J42" s="2">
        <v>41949</v>
      </c>
      <c r="K42" t="s">
        <v>1809</v>
      </c>
    </row>
    <row r="43" spans="1:11" x14ac:dyDescent="0.35">
      <c r="A43">
        <v>605074</v>
      </c>
      <c r="B43" t="s">
        <v>2109</v>
      </c>
      <c r="C43" s="3">
        <v>50</v>
      </c>
      <c r="D43">
        <v>205</v>
      </c>
      <c r="E43">
        <v>4</v>
      </c>
      <c r="F43">
        <v>95</v>
      </c>
      <c r="G43" t="s">
        <v>15</v>
      </c>
      <c r="H43">
        <v>0.02</v>
      </c>
      <c r="I43">
        <v>5</v>
      </c>
      <c r="J43" s="2">
        <v>42255</v>
      </c>
      <c r="K43" t="s">
        <v>1809</v>
      </c>
    </row>
    <row r="44" spans="1:11" x14ac:dyDescent="0.35">
      <c r="A44">
        <v>589900</v>
      </c>
      <c r="B44" t="s">
        <v>2106</v>
      </c>
      <c r="C44" s="3">
        <v>20</v>
      </c>
      <c r="D44">
        <v>213</v>
      </c>
      <c r="E44">
        <v>4</v>
      </c>
      <c r="F44">
        <v>11</v>
      </c>
      <c r="G44" t="s">
        <v>12</v>
      </c>
      <c r="H44">
        <v>0.02</v>
      </c>
      <c r="I44">
        <v>2.5</v>
      </c>
      <c r="J44" s="2">
        <v>42303</v>
      </c>
      <c r="K44" t="s">
        <v>1809</v>
      </c>
    </row>
    <row r="45" spans="1:11" x14ac:dyDescent="0.35">
      <c r="A45">
        <v>1115126</v>
      </c>
      <c r="B45" t="s">
        <v>3584</v>
      </c>
      <c r="C45" s="3">
        <v>45</v>
      </c>
      <c r="D45">
        <v>426</v>
      </c>
      <c r="E45">
        <v>4</v>
      </c>
      <c r="F45">
        <v>9</v>
      </c>
      <c r="G45" t="s">
        <v>12</v>
      </c>
      <c r="H45">
        <v>0.02</v>
      </c>
      <c r="I45">
        <v>1</v>
      </c>
      <c r="J45" s="2">
        <v>42785</v>
      </c>
      <c r="K45" t="s">
        <v>2486</v>
      </c>
    </row>
    <row r="46" spans="1:11" x14ac:dyDescent="0.35">
      <c r="A46">
        <v>184324</v>
      </c>
      <c r="B46" t="s">
        <v>2105</v>
      </c>
      <c r="C46" s="3">
        <v>50</v>
      </c>
      <c r="D46">
        <v>215</v>
      </c>
      <c r="E46">
        <v>5</v>
      </c>
      <c r="F46">
        <v>80</v>
      </c>
      <c r="G46" t="s">
        <v>15</v>
      </c>
      <c r="H46">
        <v>0.02</v>
      </c>
      <c r="I46">
        <v>4</v>
      </c>
      <c r="J46" s="2">
        <v>41716</v>
      </c>
      <c r="K46" t="s">
        <v>1809</v>
      </c>
    </row>
    <row r="47" spans="1:11" x14ac:dyDescent="0.35">
      <c r="A47">
        <v>90132</v>
      </c>
      <c r="B47" t="s">
        <v>2108</v>
      </c>
      <c r="C47" s="3">
        <v>35</v>
      </c>
      <c r="D47">
        <v>209</v>
      </c>
      <c r="E47">
        <v>5</v>
      </c>
      <c r="F47">
        <v>19</v>
      </c>
      <c r="G47" t="s">
        <v>12</v>
      </c>
      <c r="H47">
        <v>0.02</v>
      </c>
      <c r="I47">
        <v>1.5</v>
      </c>
      <c r="J47" s="2">
        <v>41922</v>
      </c>
      <c r="K47" t="s">
        <v>1809</v>
      </c>
    </row>
    <row r="48" spans="1:11" x14ac:dyDescent="0.35">
      <c r="A48">
        <v>147404</v>
      </c>
      <c r="B48" t="s">
        <v>2085</v>
      </c>
      <c r="C48" s="3">
        <v>20</v>
      </c>
      <c r="D48">
        <v>257</v>
      </c>
      <c r="E48">
        <v>6</v>
      </c>
      <c r="F48">
        <v>5</v>
      </c>
      <c r="G48" t="s">
        <v>15</v>
      </c>
      <c r="H48">
        <v>0.02</v>
      </c>
      <c r="I48">
        <v>1</v>
      </c>
      <c r="J48" s="2">
        <v>41655</v>
      </c>
      <c r="K48" t="s">
        <v>1809</v>
      </c>
    </row>
    <row r="49" spans="1:11" x14ac:dyDescent="0.35">
      <c r="A49">
        <v>100916</v>
      </c>
      <c r="B49" t="s">
        <v>2071</v>
      </c>
      <c r="C49" s="3">
        <v>20</v>
      </c>
      <c r="D49">
        <v>297</v>
      </c>
      <c r="E49">
        <v>7</v>
      </c>
      <c r="F49">
        <v>7</v>
      </c>
      <c r="G49" t="s">
        <v>15</v>
      </c>
      <c r="H49">
        <v>0.02</v>
      </c>
      <c r="I49">
        <v>2.5</v>
      </c>
      <c r="J49" s="2">
        <v>41554</v>
      </c>
      <c r="K49" t="s">
        <v>1809</v>
      </c>
    </row>
    <row r="50" spans="1:11" x14ac:dyDescent="0.35">
      <c r="A50">
        <v>373636</v>
      </c>
      <c r="B50" t="s">
        <v>2100</v>
      </c>
      <c r="C50" s="3">
        <v>50</v>
      </c>
      <c r="D50">
        <v>231</v>
      </c>
      <c r="E50">
        <v>7</v>
      </c>
      <c r="F50">
        <v>110</v>
      </c>
      <c r="G50" t="s">
        <v>15</v>
      </c>
      <c r="H50">
        <v>0.02</v>
      </c>
      <c r="I50">
        <v>9</v>
      </c>
      <c r="J50" s="2">
        <v>42067</v>
      </c>
      <c r="K50" t="s">
        <v>1809</v>
      </c>
    </row>
    <row r="51" spans="1:11" x14ac:dyDescent="0.35">
      <c r="A51">
        <v>729464</v>
      </c>
      <c r="B51" t="s">
        <v>2072</v>
      </c>
      <c r="C51" s="3">
        <v>40</v>
      </c>
      <c r="D51">
        <v>295</v>
      </c>
      <c r="E51">
        <v>7</v>
      </c>
      <c r="F51">
        <v>14</v>
      </c>
      <c r="G51" t="s">
        <v>12</v>
      </c>
      <c r="H51">
        <v>0.02</v>
      </c>
      <c r="I51">
        <v>1</v>
      </c>
      <c r="J51" s="2">
        <v>42485</v>
      </c>
      <c r="K51" t="s">
        <v>1809</v>
      </c>
    </row>
    <row r="52" spans="1:11" x14ac:dyDescent="0.35">
      <c r="A52">
        <v>103662</v>
      </c>
      <c r="B52" t="s">
        <v>2092</v>
      </c>
      <c r="C52" s="3">
        <v>20</v>
      </c>
      <c r="D52">
        <v>245</v>
      </c>
      <c r="E52">
        <v>8</v>
      </c>
      <c r="F52">
        <v>34</v>
      </c>
      <c r="G52" t="s">
        <v>15</v>
      </c>
      <c r="H52">
        <v>0.02</v>
      </c>
      <c r="I52">
        <v>1.5</v>
      </c>
      <c r="J52" s="2">
        <v>41605</v>
      </c>
      <c r="K52" t="s">
        <v>1809</v>
      </c>
    </row>
    <row r="53" spans="1:11" x14ac:dyDescent="0.35">
      <c r="A53">
        <v>441996</v>
      </c>
      <c r="B53" t="s">
        <v>2090</v>
      </c>
      <c r="C53" s="3">
        <v>200</v>
      </c>
      <c r="D53">
        <v>248</v>
      </c>
      <c r="E53">
        <v>9</v>
      </c>
      <c r="F53">
        <v>21</v>
      </c>
      <c r="G53" t="s">
        <v>15</v>
      </c>
      <c r="H53">
        <v>0.02</v>
      </c>
      <c r="I53">
        <v>2</v>
      </c>
      <c r="J53" s="2">
        <v>42072</v>
      </c>
      <c r="K53" t="s">
        <v>1809</v>
      </c>
    </row>
    <row r="54" spans="1:11" x14ac:dyDescent="0.35">
      <c r="A54">
        <v>263672</v>
      </c>
      <c r="B54" t="s">
        <v>2111</v>
      </c>
      <c r="C54" s="3">
        <v>195</v>
      </c>
      <c r="D54">
        <v>200</v>
      </c>
      <c r="E54">
        <v>11</v>
      </c>
      <c r="F54">
        <v>19</v>
      </c>
      <c r="G54" t="s">
        <v>12</v>
      </c>
      <c r="H54">
        <v>0.02</v>
      </c>
      <c r="I54">
        <v>2</v>
      </c>
      <c r="J54" s="2">
        <v>41844</v>
      </c>
      <c r="K54" t="s">
        <v>1809</v>
      </c>
    </row>
    <row r="55" spans="1:11" x14ac:dyDescent="0.35">
      <c r="A55">
        <v>344348</v>
      </c>
      <c r="B55" t="s">
        <v>2099</v>
      </c>
      <c r="C55" s="3">
        <v>50</v>
      </c>
      <c r="D55">
        <v>232</v>
      </c>
      <c r="E55">
        <v>11</v>
      </c>
      <c r="F55">
        <v>97</v>
      </c>
      <c r="G55" t="s">
        <v>12</v>
      </c>
      <c r="H55">
        <v>0.02</v>
      </c>
      <c r="I55">
        <v>7</v>
      </c>
      <c r="J55" s="2">
        <v>42005</v>
      </c>
      <c r="K55" t="s">
        <v>1809</v>
      </c>
    </row>
    <row r="56" spans="1:11" x14ac:dyDescent="0.35">
      <c r="A56">
        <v>457206</v>
      </c>
      <c r="B56" t="s">
        <v>2110</v>
      </c>
      <c r="C56" s="3">
        <v>50</v>
      </c>
      <c r="D56">
        <v>205</v>
      </c>
      <c r="E56">
        <v>11</v>
      </c>
      <c r="F56">
        <v>77</v>
      </c>
      <c r="G56" t="s">
        <v>15</v>
      </c>
      <c r="H56">
        <v>0.02</v>
      </c>
      <c r="I56">
        <v>5</v>
      </c>
      <c r="J56" s="2">
        <v>42109</v>
      </c>
      <c r="K56" t="s">
        <v>1809</v>
      </c>
    </row>
    <row r="57" spans="1:11" x14ac:dyDescent="0.35">
      <c r="A57">
        <v>99946</v>
      </c>
      <c r="B57" t="s">
        <v>2097</v>
      </c>
      <c r="C57" s="3">
        <v>20</v>
      </c>
      <c r="D57">
        <v>237</v>
      </c>
      <c r="E57">
        <v>12</v>
      </c>
      <c r="F57">
        <v>6</v>
      </c>
      <c r="G57" t="s">
        <v>12</v>
      </c>
      <c r="H57">
        <v>0.02</v>
      </c>
      <c r="I57">
        <v>1.5</v>
      </c>
      <c r="J57" s="2">
        <v>41555</v>
      </c>
      <c r="K57" t="s">
        <v>1809</v>
      </c>
    </row>
    <row r="58" spans="1:11" x14ac:dyDescent="0.35">
      <c r="A58">
        <v>631444</v>
      </c>
      <c r="B58" t="s">
        <v>2107</v>
      </c>
      <c r="C58" s="3">
        <v>50</v>
      </c>
      <c r="D58">
        <v>211</v>
      </c>
      <c r="E58">
        <v>12</v>
      </c>
      <c r="F58">
        <v>30</v>
      </c>
      <c r="G58" t="s">
        <v>12</v>
      </c>
      <c r="H58">
        <v>0.02</v>
      </c>
      <c r="I58">
        <v>1.5</v>
      </c>
      <c r="J58" s="2">
        <v>42285</v>
      </c>
      <c r="K58" t="s">
        <v>1809</v>
      </c>
    </row>
    <row r="59" spans="1:11" x14ac:dyDescent="0.35">
      <c r="A59">
        <v>1023650</v>
      </c>
      <c r="B59" t="s">
        <v>725</v>
      </c>
      <c r="C59" s="3">
        <v>200</v>
      </c>
      <c r="D59">
        <v>226</v>
      </c>
      <c r="E59">
        <v>12</v>
      </c>
      <c r="F59">
        <v>29</v>
      </c>
      <c r="G59" t="s">
        <v>12</v>
      </c>
      <c r="H59">
        <v>0.02</v>
      </c>
      <c r="I59">
        <v>4.5</v>
      </c>
      <c r="J59" s="2">
        <v>42709</v>
      </c>
      <c r="K59" t="s">
        <v>13</v>
      </c>
    </row>
    <row r="60" spans="1:11" x14ac:dyDescent="0.35">
      <c r="A60">
        <v>933394</v>
      </c>
      <c r="B60" t="s">
        <v>363</v>
      </c>
      <c r="C60" s="3">
        <v>20</v>
      </c>
      <c r="D60">
        <v>1329</v>
      </c>
      <c r="E60">
        <v>12</v>
      </c>
      <c r="F60">
        <v>33</v>
      </c>
      <c r="G60" t="s">
        <v>12</v>
      </c>
      <c r="H60">
        <v>0.02</v>
      </c>
      <c r="I60">
        <v>5</v>
      </c>
      <c r="J60" s="2">
        <v>42771</v>
      </c>
      <c r="K60" t="s">
        <v>13</v>
      </c>
    </row>
    <row r="61" spans="1:11" x14ac:dyDescent="0.35">
      <c r="A61">
        <v>398522</v>
      </c>
      <c r="B61" t="s">
        <v>2075</v>
      </c>
      <c r="C61" s="3">
        <v>80</v>
      </c>
      <c r="D61">
        <v>291</v>
      </c>
      <c r="E61">
        <v>14</v>
      </c>
      <c r="F61">
        <v>39</v>
      </c>
      <c r="G61" t="s">
        <v>15</v>
      </c>
      <c r="H61">
        <v>0.02</v>
      </c>
      <c r="I61">
        <v>3</v>
      </c>
      <c r="J61" s="2">
        <v>42305</v>
      </c>
      <c r="K61" t="s">
        <v>1809</v>
      </c>
    </row>
    <row r="62" spans="1:11" x14ac:dyDescent="0.35">
      <c r="A62">
        <v>759972</v>
      </c>
      <c r="B62" t="s">
        <v>2087</v>
      </c>
      <c r="C62" s="3">
        <v>45</v>
      </c>
      <c r="D62">
        <v>252</v>
      </c>
      <c r="E62">
        <v>14</v>
      </c>
      <c r="F62">
        <v>21</v>
      </c>
      <c r="G62" t="s">
        <v>21</v>
      </c>
      <c r="H62">
        <v>0.02</v>
      </c>
      <c r="I62">
        <v>4.5</v>
      </c>
      <c r="J62" s="2">
        <v>42419</v>
      </c>
      <c r="K62" t="s">
        <v>1809</v>
      </c>
    </row>
    <row r="63" spans="1:11" x14ac:dyDescent="0.35">
      <c r="A63">
        <v>324226</v>
      </c>
      <c r="B63" t="s">
        <v>2076</v>
      </c>
      <c r="C63" s="3">
        <v>50</v>
      </c>
      <c r="D63">
        <v>288</v>
      </c>
      <c r="E63">
        <v>15</v>
      </c>
      <c r="F63">
        <v>100</v>
      </c>
      <c r="G63" t="s">
        <v>12</v>
      </c>
      <c r="H63">
        <v>0.02</v>
      </c>
      <c r="I63">
        <v>6</v>
      </c>
      <c r="J63" s="2">
        <v>41941</v>
      </c>
      <c r="K63" t="s">
        <v>1809</v>
      </c>
    </row>
    <row r="64" spans="1:11" x14ac:dyDescent="0.35">
      <c r="A64">
        <v>185266</v>
      </c>
      <c r="B64" t="s">
        <v>2074</v>
      </c>
      <c r="C64" s="3">
        <v>50</v>
      </c>
      <c r="D64">
        <v>292</v>
      </c>
      <c r="E64">
        <v>18</v>
      </c>
      <c r="F64">
        <v>130</v>
      </c>
      <c r="G64" t="s">
        <v>15</v>
      </c>
      <c r="H64">
        <v>0.02</v>
      </c>
      <c r="I64">
        <v>7</v>
      </c>
      <c r="J64" s="2">
        <v>41722</v>
      </c>
      <c r="K64" t="s">
        <v>1809</v>
      </c>
    </row>
    <row r="65" spans="1:11" x14ac:dyDescent="0.35">
      <c r="A65">
        <v>1233350</v>
      </c>
      <c r="B65" t="s">
        <v>905</v>
      </c>
      <c r="C65" s="3">
        <v>100</v>
      </c>
      <c r="D65">
        <v>61</v>
      </c>
      <c r="E65">
        <v>18</v>
      </c>
      <c r="F65">
        <v>30</v>
      </c>
      <c r="G65" t="s">
        <v>15</v>
      </c>
      <c r="H65">
        <v>0.02</v>
      </c>
      <c r="I65">
        <v>1.5</v>
      </c>
      <c r="J65" s="2">
        <v>42895</v>
      </c>
      <c r="K65" t="s">
        <v>13</v>
      </c>
    </row>
    <row r="66" spans="1:11" x14ac:dyDescent="0.35">
      <c r="A66">
        <v>459804</v>
      </c>
      <c r="B66" t="s">
        <v>2103</v>
      </c>
      <c r="C66" s="3">
        <v>50</v>
      </c>
      <c r="D66">
        <v>225</v>
      </c>
      <c r="E66">
        <v>19</v>
      </c>
      <c r="F66">
        <v>106</v>
      </c>
      <c r="G66" t="s">
        <v>12</v>
      </c>
      <c r="H66">
        <v>0.02</v>
      </c>
      <c r="I66">
        <v>6</v>
      </c>
      <c r="J66" s="2">
        <v>42109</v>
      </c>
      <c r="K66" t="s">
        <v>1809</v>
      </c>
    </row>
    <row r="67" spans="1:11" x14ac:dyDescent="0.35">
      <c r="A67">
        <v>757284</v>
      </c>
      <c r="B67" t="s">
        <v>2070</v>
      </c>
      <c r="C67" s="3">
        <v>50</v>
      </c>
      <c r="D67">
        <v>297</v>
      </c>
      <c r="E67">
        <v>20</v>
      </c>
      <c r="F67">
        <v>17</v>
      </c>
      <c r="G67" t="s">
        <v>21</v>
      </c>
      <c r="H67">
        <v>0.02</v>
      </c>
      <c r="I67">
        <v>3</v>
      </c>
      <c r="J67" s="2">
        <v>42411</v>
      </c>
      <c r="K67" t="s">
        <v>1809</v>
      </c>
    </row>
    <row r="68" spans="1:11" x14ac:dyDescent="0.35">
      <c r="A68">
        <v>644654</v>
      </c>
      <c r="B68" t="s">
        <v>2140</v>
      </c>
      <c r="C68" s="3">
        <v>180</v>
      </c>
      <c r="D68">
        <v>152</v>
      </c>
      <c r="E68">
        <v>21</v>
      </c>
      <c r="F68">
        <v>91</v>
      </c>
      <c r="G68" t="s">
        <v>12</v>
      </c>
      <c r="H68">
        <v>0.02</v>
      </c>
      <c r="I68">
        <v>4.5</v>
      </c>
      <c r="J68" s="2">
        <v>42432</v>
      </c>
      <c r="K68" t="s">
        <v>1809</v>
      </c>
    </row>
    <row r="69" spans="1:11" x14ac:dyDescent="0.35">
      <c r="A69">
        <v>55569</v>
      </c>
      <c r="B69" t="s">
        <v>2065</v>
      </c>
      <c r="C69" s="3">
        <v>20</v>
      </c>
      <c r="D69">
        <v>332</v>
      </c>
      <c r="E69">
        <v>23</v>
      </c>
      <c r="F69">
        <v>42</v>
      </c>
      <c r="G69" t="s">
        <v>12</v>
      </c>
      <c r="H69">
        <v>0.02</v>
      </c>
      <c r="I69">
        <v>2</v>
      </c>
      <c r="J69" s="2">
        <v>41461</v>
      </c>
      <c r="K69" t="s">
        <v>1809</v>
      </c>
    </row>
    <row r="70" spans="1:11" x14ac:dyDescent="0.35">
      <c r="A70">
        <v>12214</v>
      </c>
      <c r="B70" t="s">
        <v>2082</v>
      </c>
      <c r="C70" s="3">
        <v>50</v>
      </c>
      <c r="D70">
        <v>265</v>
      </c>
      <c r="E70">
        <v>23</v>
      </c>
      <c r="F70">
        <v>65</v>
      </c>
      <c r="G70" t="s">
        <v>12</v>
      </c>
      <c r="H70">
        <v>0.02</v>
      </c>
      <c r="I70">
        <v>3</v>
      </c>
      <c r="J70" s="2">
        <v>41474</v>
      </c>
      <c r="K70" t="s">
        <v>1809</v>
      </c>
    </row>
    <row r="71" spans="1:11" x14ac:dyDescent="0.35">
      <c r="A71">
        <v>71912</v>
      </c>
      <c r="B71" t="s">
        <v>2067</v>
      </c>
      <c r="C71" s="3">
        <v>75</v>
      </c>
      <c r="D71">
        <v>321</v>
      </c>
      <c r="E71">
        <v>24</v>
      </c>
      <c r="F71">
        <v>27</v>
      </c>
      <c r="G71" t="s">
        <v>15</v>
      </c>
      <c r="H71">
        <v>0.02</v>
      </c>
      <c r="I71">
        <v>2.5</v>
      </c>
      <c r="J71" s="2">
        <v>41491</v>
      </c>
      <c r="K71" t="s">
        <v>1809</v>
      </c>
    </row>
    <row r="72" spans="1:11" x14ac:dyDescent="0.35">
      <c r="A72">
        <v>80844</v>
      </c>
      <c r="B72" t="s">
        <v>2088</v>
      </c>
      <c r="C72" s="3">
        <v>40</v>
      </c>
      <c r="D72">
        <v>250</v>
      </c>
      <c r="E72">
        <v>24</v>
      </c>
      <c r="F72">
        <v>39</v>
      </c>
      <c r="G72" t="s">
        <v>21</v>
      </c>
      <c r="H72">
        <v>0.02</v>
      </c>
      <c r="I72">
        <v>3</v>
      </c>
      <c r="J72" s="2">
        <v>41522</v>
      </c>
      <c r="K72" t="s">
        <v>1809</v>
      </c>
    </row>
    <row r="73" spans="1:11" x14ac:dyDescent="0.35">
      <c r="A73">
        <v>146450</v>
      </c>
      <c r="B73" t="s">
        <v>2093</v>
      </c>
      <c r="C73" s="3">
        <v>20</v>
      </c>
      <c r="D73">
        <v>244</v>
      </c>
      <c r="E73">
        <v>25</v>
      </c>
      <c r="F73">
        <v>33</v>
      </c>
      <c r="G73" t="s">
        <v>15</v>
      </c>
      <c r="H73">
        <v>0.02</v>
      </c>
      <c r="I73">
        <v>6</v>
      </c>
      <c r="J73" s="2">
        <v>41759</v>
      </c>
      <c r="K73" t="s">
        <v>1809</v>
      </c>
    </row>
    <row r="74" spans="1:11" x14ac:dyDescent="0.35">
      <c r="A74">
        <v>903326</v>
      </c>
      <c r="B74" t="s">
        <v>841</v>
      </c>
      <c r="C74" s="3">
        <v>25</v>
      </c>
      <c r="D74">
        <v>101</v>
      </c>
      <c r="E74">
        <v>25</v>
      </c>
      <c r="F74">
        <v>18</v>
      </c>
      <c r="G74" t="s">
        <v>15</v>
      </c>
      <c r="H74">
        <v>0.02</v>
      </c>
      <c r="I74">
        <v>5</v>
      </c>
      <c r="J74" s="2">
        <v>42593</v>
      </c>
      <c r="K74" t="s">
        <v>13</v>
      </c>
    </row>
    <row r="75" spans="1:11" x14ac:dyDescent="0.35">
      <c r="A75">
        <v>207440</v>
      </c>
      <c r="B75" t="s">
        <v>2101</v>
      </c>
      <c r="C75" s="3">
        <v>85</v>
      </c>
      <c r="D75">
        <v>228</v>
      </c>
      <c r="E75">
        <v>26</v>
      </c>
      <c r="F75">
        <v>215</v>
      </c>
      <c r="G75" t="s">
        <v>15</v>
      </c>
      <c r="H75">
        <v>0.02</v>
      </c>
      <c r="I75">
        <v>10.5</v>
      </c>
      <c r="J75" s="2">
        <v>41820</v>
      </c>
      <c r="K75" t="s">
        <v>1809</v>
      </c>
    </row>
    <row r="76" spans="1:11" x14ac:dyDescent="0.35">
      <c r="A76">
        <v>988678</v>
      </c>
      <c r="B76" t="s">
        <v>2091</v>
      </c>
      <c r="C76" s="3">
        <v>170</v>
      </c>
      <c r="D76">
        <v>245</v>
      </c>
      <c r="E76">
        <v>26</v>
      </c>
      <c r="F76">
        <v>93</v>
      </c>
      <c r="G76" t="s">
        <v>12</v>
      </c>
      <c r="H76">
        <v>0.02</v>
      </c>
      <c r="I76">
        <v>4.5</v>
      </c>
      <c r="J76" s="2">
        <v>42671</v>
      </c>
      <c r="K76" t="s">
        <v>1809</v>
      </c>
    </row>
    <row r="77" spans="1:11" x14ac:dyDescent="0.35">
      <c r="A77">
        <v>592606</v>
      </c>
      <c r="B77" t="s">
        <v>2086</v>
      </c>
      <c r="C77" s="3">
        <v>100</v>
      </c>
      <c r="D77">
        <v>255</v>
      </c>
      <c r="E77">
        <v>30</v>
      </c>
      <c r="F77">
        <v>53</v>
      </c>
      <c r="G77" t="s">
        <v>21</v>
      </c>
      <c r="H77">
        <v>0.02</v>
      </c>
      <c r="I77">
        <v>4</v>
      </c>
      <c r="J77" s="2">
        <v>42320</v>
      </c>
      <c r="K77" t="s">
        <v>1809</v>
      </c>
    </row>
    <row r="78" spans="1:11" x14ac:dyDescent="0.35">
      <c r="A78">
        <v>764534</v>
      </c>
      <c r="B78" t="s">
        <v>2094</v>
      </c>
      <c r="C78" s="3">
        <v>45</v>
      </c>
      <c r="D78">
        <v>239</v>
      </c>
      <c r="E78">
        <v>30</v>
      </c>
      <c r="F78">
        <v>49</v>
      </c>
      <c r="G78" t="s">
        <v>12</v>
      </c>
      <c r="H78">
        <v>0.02</v>
      </c>
      <c r="I78">
        <v>6</v>
      </c>
      <c r="J78" s="2">
        <v>42416</v>
      </c>
      <c r="K78" t="s">
        <v>1809</v>
      </c>
    </row>
    <row r="79" spans="1:11" x14ac:dyDescent="0.35">
      <c r="A79">
        <v>812914</v>
      </c>
      <c r="B79" t="s">
        <v>2073</v>
      </c>
      <c r="C79" s="3">
        <v>60</v>
      </c>
      <c r="D79">
        <v>293</v>
      </c>
      <c r="E79">
        <v>30</v>
      </c>
      <c r="F79">
        <v>162</v>
      </c>
      <c r="G79" t="s">
        <v>21</v>
      </c>
      <c r="H79">
        <v>0.02</v>
      </c>
      <c r="I79">
        <v>18.5</v>
      </c>
      <c r="J79" s="2">
        <v>42472</v>
      </c>
      <c r="K79" t="s">
        <v>1809</v>
      </c>
    </row>
    <row r="80" spans="1:11" x14ac:dyDescent="0.35">
      <c r="A80">
        <v>1048302</v>
      </c>
      <c r="B80" t="s">
        <v>2104</v>
      </c>
      <c r="C80" s="3">
        <v>40</v>
      </c>
      <c r="D80">
        <v>219</v>
      </c>
      <c r="E80">
        <v>30</v>
      </c>
      <c r="F80">
        <v>25</v>
      </c>
      <c r="G80" t="s">
        <v>12</v>
      </c>
      <c r="H80">
        <v>0.02</v>
      </c>
      <c r="I80">
        <v>1.5</v>
      </c>
      <c r="J80" s="2">
        <v>42736</v>
      </c>
      <c r="K80" t="s">
        <v>1809</v>
      </c>
    </row>
    <row r="81" spans="1:11" x14ac:dyDescent="0.35">
      <c r="A81">
        <v>349144</v>
      </c>
      <c r="B81" t="s">
        <v>1372</v>
      </c>
      <c r="C81" s="3">
        <v>20</v>
      </c>
      <c r="D81">
        <v>1332</v>
      </c>
      <c r="E81">
        <v>31</v>
      </c>
      <c r="F81">
        <v>24</v>
      </c>
      <c r="G81" t="s">
        <v>15</v>
      </c>
      <c r="H81">
        <v>0.02</v>
      </c>
      <c r="I81">
        <v>2</v>
      </c>
      <c r="J81" s="2">
        <v>41979</v>
      </c>
      <c r="K81" t="s">
        <v>1208</v>
      </c>
    </row>
    <row r="82" spans="1:11" x14ac:dyDescent="0.35">
      <c r="A82">
        <v>504168</v>
      </c>
      <c r="B82" t="s">
        <v>2089</v>
      </c>
      <c r="C82" s="3">
        <v>45</v>
      </c>
      <c r="D82">
        <v>249</v>
      </c>
      <c r="E82">
        <v>33</v>
      </c>
      <c r="F82">
        <v>61</v>
      </c>
      <c r="G82" t="s">
        <v>12</v>
      </c>
      <c r="H82">
        <v>0.02</v>
      </c>
      <c r="I82">
        <v>4</v>
      </c>
      <c r="J82" s="2">
        <v>42157</v>
      </c>
      <c r="K82" t="s">
        <v>1809</v>
      </c>
    </row>
    <row r="83" spans="1:11" x14ac:dyDescent="0.35">
      <c r="A83">
        <v>470472</v>
      </c>
      <c r="B83" t="s">
        <v>2068</v>
      </c>
      <c r="C83" s="3">
        <v>50</v>
      </c>
      <c r="D83">
        <v>305</v>
      </c>
      <c r="E83">
        <v>39</v>
      </c>
      <c r="F83">
        <v>108</v>
      </c>
      <c r="G83" t="s">
        <v>15</v>
      </c>
      <c r="H83">
        <v>0.02</v>
      </c>
      <c r="I83">
        <v>7</v>
      </c>
      <c r="J83" s="2">
        <v>42110</v>
      </c>
      <c r="K83" t="s">
        <v>1809</v>
      </c>
    </row>
    <row r="84" spans="1:11" x14ac:dyDescent="0.35">
      <c r="A84">
        <v>725566</v>
      </c>
      <c r="B84" t="s">
        <v>2077</v>
      </c>
      <c r="C84" s="3">
        <v>25</v>
      </c>
      <c r="D84">
        <v>287</v>
      </c>
      <c r="E84">
        <v>42</v>
      </c>
      <c r="F84">
        <v>27</v>
      </c>
      <c r="G84" t="s">
        <v>15</v>
      </c>
      <c r="H84">
        <v>0.02</v>
      </c>
      <c r="I84">
        <v>6</v>
      </c>
      <c r="J84" s="2">
        <v>42397</v>
      </c>
      <c r="K84" t="s">
        <v>1809</v>
      </c>
    </row>
    <row r="85" spans="1:11" x14ac:dyDescent="0.35">
      <c r="A85">
        <v>953442</v>
      </c>
      <c r="B85" t="s">
        <v>2066</v>
      </c>
      <c r="C85" s="3">
        <v>120</v>
      </c>
      <c r="D85">
        <v>326</v>
      </c>
      <c r="E85">
        <v>44</v>
      </c>
      <c r="F85">
        <v>54</v>
      </c>
      <c r="G85" t="s">
        <v>21</v>
      </c>
      <c r="H85">
        <v>0.02</v>
      </c>
      <c r="I85">
        <v>3</v>
      </c>
      <c r="J85" s="2">
        <v>42788</v>
      </c>
      <c r="K85" t="s">
        <v>1809</v>
      </c>
    </row>
    <row r="86" spans="1:11" x14ac:dyDescent="0.35">
      <c r="A86">
        <v>178776</v>
      </c>
      <c r="B86" t="s">
        <v>537</v>
      </c>
      <c r="C86" s="3">
        <v>50</v>
      </c>
      <c r="D86">
        <v>739</v>
      </c>
      <c r="E86">
        <v>54</v>
      </c>
      <c r="F86">
        <v>24</v>
      </c>
      <c r="G86" t="s">
        <v>21</v>
      </c>
      <c r="H86">
        <v>0.02</v>
      </c>
      <c r="I86">
        <v>4.5</v>
      </c>
      <c r="J86" s="2">
        <v>41709</v>
      </c>
      <c r="K86" t="s">
        <v>13</v>
      </c>
    </row>
    <row r="87" spans="1:11" x14ac:dyDescent="0.35">
      <c r="A87">
        <v>720300</v>
      </c>
      <c r="B87" t="s">
        <v>1520</v>
      </c>
      <c r="C87" s="3">
        <v>50</v>
      </c>
      <c r="D87">
        <v>341</v>
      </c>
      <c r="E87">
        <v>57</v>
      </c>
      <c r="F87">
        <v>35</v>
      </c>
      <c r="G87" t="s">
        <v>15</v>
      </c>
      <c r="H87">
        <v>0.02</v>
      </c>
      <c r="I87">
        <v>7</v>
      </c>
      <c r="J87" s="2">
        <v>42379</v>
      </c>
      <c r="K87" t="s">
        <v>1208</v>
      </c>
    </row>
    <row r="88" spans="1:11" x14ac:dyDescent="0.35">
      <c r="A88">
        <v>899534</v>
      </c>
      <c r="B88" t="s">
        <v>3552</v>
      </c>
      <c r="C88" s="3">
        <v>40</v>
      </c>
      <c r="D88">
        <v>553</v>
      </c>
      <c r="E88">
        <v>84</v>
      </c>
      <c r="F88">
        <v>31</v>
      </c>
      <c r="G88" t="s">
        <v>12</v>
      </c>
      <c r="H88">
        <v>0.02</v>
      </c>
      <c r="I88">
        <v>3</v>
      </c>
      <c r="J88" s="2">
        <v>42564</v>
      </c>
      <c r="K88" t="s">
        <v>2486</v>
      </c>
    </row>
    <row r="89" spans="1:11" x14ac:dyDescent="0.35">
      <c r="A89">
        <v>472526</v>
      </c>
      <c r="B89" t="s">
        <v>3058</v>
      </c>
      <c r="C89" s="3">
        <v>40</v>
      </c>
      <c r="D89">
        <v>2626</v>
      </c>
      <c r="E89">
        <v>95</v>
      </c>
      <c r="F89">
        <v>135</v>
      </c>
      <c r="G89" t="s">
        <v>15</v>
      </c>
      <c r="H89">
        <v>0.02</v>
      </c>
      <c r="I89">
        <v>6</v>
      </c>
      <c r="J89" s="2">
        <v>42186</v>
      </c>
      <c r="K89" t="s">
        <v>2486</v>
      </c>
    </row>
    <row r="90" spans="1:11" x14ac:dyDescent="0.35">
      <c r="A90">
        <v>593460</v>
      </c>
      <c r="B90" t="s">
        <v>503</v>
      </c>
      <c r="C90" s="3">
        <v>200</v>
      </c>
      <c r="D90">
        <v>869</v>
      </c>
      <c r="E90">
        <v>135</v>
      </c>
      <c r="F90">
        <v>11</v>
      </c>
      <c r="G90" t="s">
        <v>12</v>
      </c>
      <c r="H90">
        <v>0.02</v>
      </c>
      <c r="I90">
        <v>2</v>
      </c>
      <c r="J90" s="2">
        <v>42247</v>
      </c>
      <c r="K90" t="s">
        <v>13</v>
      </c>
    </row>
    <row r="91" spans="1:11" x14ac:dyDescent="0.35">
      <c r="A91">
        <v>262370</v>
      </c>
      <c r="B91" t="s">
        <v>105</v>
      </c>
      <c r="C91" s="3">
        <v>100</v>
      </c>
      <c r="D91">
        <v>4661</v>
      </c>
      <c r="E91">
        <v>187</v>
      </c>
      <c r="F91">
        <v>20</v>
      </c>
      <c r="G91" t="s">
        <v>12</v>
      </c>
      <c r="H91">
        <v>0.02</v>
      </c>
      <c r="I91">
        <v>1</v>
      </c>
      <c r="J91" s="2">
        <v>41883</v>
      </c>
      <c r="K91" t="s">
        <v>13</v>
      </c>
    </row>
    <row r="92" spans="1:11" x14ac:dyDescent="0.35">
      <c r="A92">
        <v>323950</v>
      </c>
      <c r="B92" t="s">
        <v>433</v>
      </c>
      <c r="C92" s="3">
        <v>50</v>
      </c>
      <c r="D92">
        <v>1097</v>
      </c>
      <c r="E92">
        <v>252</v>
      </c>
      <c r="F92">
        <v>10</v>
      </c>
      <c r="G92" t="s">
        <v>12</v>
      </c>
      <c r="H92">
        <v>0.02</v>
      </c>
      <c r="I92">
        <v>1</v>
      </c>
      <c r="J92" s="2">
        <v>41951</v>
      </c>
      <c r="K92" t="s">
        <v>13</v>
      </c>
    </row>
    <row r="93" spans="1:11" x14ac:dyDescent="0.35">
      <c r="A93">
        <v>164554</v>
      </c>
      <c r="B93" t="s">
        <v>2570</v>
      </c>
      <c r="C93" s="3">
        <v>75</v>
      </c>
      <c r="D93">
        <v>17802</v>
      </c>
      <c r="E93">
        <v>2144</v>
      </c>
      <c r="F93">
        <v>113</v>
      </c>
      <c r="G93" t="s">
        <v>15</v>
      </c>
      <c r="H93">
        <v>0.02</v>
      </c>
      <c r="I93">
        <v>10</v>
      </c>
      <c r="J93" s="2">
        <v>41722</v>
      </c>
      <c r="K93" t="s">
        <v>2486</v>
      </c>
    </row>
    <row r="94" spans="1:11" x14ac:dyDescent="0.35">
      <c r="A94">
        <v>625974</v>
      </c>
      <c r="B94" t="s">
        <v>2211</v>
      </c>
      <c r="C94" s="3">
        <v>45</v>
      </c>
      <c r="D94">
        <v>80</v>
      </c>
      <c r="E94">
        <v>4</v>
      </c>
      <c r="F94">
        <v>112</v>
      </c>
      <c r="G94" t="s">
        <v>21</v>
      </c>
      <c r="H94">
        <v>0.03</v>
      </c>
      <c r="I94">
        <v>3</v>
      </c>
      <c r="J94" s="2">
        <v>42293</v>
      </c>
      <c r="K94" t="s">
        <v>1809</v>
      </c>
    </row>
    <row r="95" spans="1:11" x14ac:dyDescent="0.35">
      <c r="A95">
        <v>791422</v>
      </c>
      <c r="B95" t="s">
        <v>428</v>
      </c>
      <c r="C95" s="3">
        <v>200</v>
      </c>
      <c r="D95">
        <v>1113</v>
      </c>
      <c r="E95">
        <v>6</v>
      </c>
      <c r="F95">
        <v>8</v>
      </c>
      <c r="G95" t="s">
        <v>21</v>
      </c>
      <c r="H95">
        <v>0.03</v>
      </c>
      <c r="I95">
        <v>1</v>
      </c>
      <c r="J95" s="2">
        <v>42769</v>
      </c>
      <c r="K95" t="s">
        <v>13</v>
      </c>
    </row>
    <row r="96" spans="1:11" x14ac:dyDescent="0.35">
      <c r="A96">
        <v>775252</v>
      </c>
      <c r="B96" t="s">
        <v>1407</v>
      </c>
      <c r="C96" s="3">
        <v>95</v>
      </c>
      <c r="D96">
        <v>1046</v>
      </c>
      <c r="E96">
        <v>12</v>
      </c>
      <c r="F96">
        <v>28</v>
      </c>
      <c r="G96" t="s">
        <v>21</v>
      </c>
      <c r="H96">
        <v>0.03</v>
      </c>
      <c r="I96">
        <v>1</v>
      </c>
      <c r="J96" s="2">
        <v>42475</v>
      </c>
      <c r="K96" t="s">
        <v>1208</v>
      </c>
    </row>
    <row r="97" spans="1:11" x14ac:dyDescent="0.35">
      <c r="A97">
        <v>961630</v>
      </c>
      <c r="B97" t="s">
        <v>1883</v>
      </c>
      <c r="C97" s="3">
        <v>0</v>
      </c>
      <c r="D97">
        <v>2084</v>
      </c>
      <c r="E97">
        <v>20</v>
      </c>
      <c r="F97">
        <v>7</v>
      </c>
      <c r="G97" t="s">
        <v>15</v>
      </c>
      <c r="H97">
        <v>0.03</v>
      </c>
      <c r="I97">
        <v>1</v>
      </c>
      <c r="J97" s="2">
        <v>42641</v>
      </c>
      <c r="K97" t="s">
        <v>1809</v>
      </c>
    </row>
    <row r="98" spans="1:11" x14ac:dyDescent="0.35">
      <c r="A98">
        <v>1005658</v>
      </c>
      <c r="B98" t="s">
        <v>127</v>
      </c>
      <c r="C98" s="3">
        <v>150</v>
      </c>
      <c r="D98">
        <v>3979</v>
      </c>
      <c r="E98">
        <v>40</v>
      </c>
      <c r="F98">
        <v>39</v>
      </c>
      <c r="G98" t="s">
        <v>12</v>
      </c>
      <c r="H98">
        <v>0.03</v>
      </c>
      <c r="I98">
        <v>5</v>
      </c>
      <c r="J98" s="2">
        <v>42683</v>
      </c>
      <c r="K98" t="s">
        <v>13</v>
      </c>
    </row>
    <row r="99" spans="1:11" x14ac:dyDescent="0.35">
      <c r="A99">
        <v>986742</v>
      </c>
      <c r="B99" t="s">
        <v>3556</v>
      </c>
      <c r="C99" s="3">
        <v>145</v>
      </c>
      <c r="D99">
        <v>546</v>
      </c>
      <c r="E99">
        <v>69</v>
      </c>
      <c r="F99">
        <v>21</v>
      </c>
      <c r="G99" t="s">
        <v>15</v>
      </c>
      <c r="H99">
        <v>0.03</v>
      </c>
      <c r="I99">
        <v>3</v>
      </c>
      <c r="J99" s="2">
        <v>42660</v>
      </c>
      <c r="K99" t="s">
        <v>2486</v>
      </c>
    </row>
    <row r="100" spans="1:11" x14ac:dyDescent="0.35">
      <c r="A100">
        <v>766592</v>
      </c>
      <c r="B100" t="s">
        <v>2559</v>
      </c>
      <c r="C100" s="3">
        <v>0</v>
      </c>
      <c r="D100">
        <v>20073</v>
      </c>
      <c r="E100">
        <v>615</v>
      </c>
      <c r="F100">
        <v>28</v>
      </c>
      <c r="G100" t="s">
        <v>21</v>
      </c>
      <c r="H100">
        <v>0.03</v>
      </c>
      <c r="I100">
        <v>1.5</v>
      </c>
      <c r="J100" s="2">
        <v>42429</v>
      </c>
      <c r="K100" t="s">
        <v>2486</v>
      </c>
    </row>
    <row r="101" spans="1:11" x14ac:dyDescent="0.35">
      <c r="A101">
        <v>944804</v>
      </c>
      <c r="B101" t="s">
        <v>2470</v>
      </c>
      <c r="C101" s="3">
        <v>135</v>
      </c>
      <c r="D101">
        <v>1</v>
      </c>
      <c r="E101">
        <v>1</v>
      </c>
      <c r="F101">
        <v>5</v>
      </c>
      <c r="G101" t="s">
        <v>12</v>
      </c>
      <c r="H101">
        <v>0.04</v>
      </c>
      <c r="I101">
        <v>0.5</v>
      </c>
      <c r="J101" s="2">
        <v>42615</v>
      </c>
      <c r="K101" t="s">
        <v>1809</v>
      </c>
    </row>
    <row r="102" spans="1:11" x14ac:dyDescent="0.35">
      <c r="A102">
        <v>22825</v>
      </c>
      <c r="B102" t="s">
        <v>2203</v>
      </c>
      <c r="C102" s="3">
        <v>200</v>
      </c>
      <c r="D102">
        <v>85</v>
      </c>
      <c r="E102">
        <v>2</v>
      </c>
      <c r="F102">
        <v>23</v>
      </c>
      <c r="G102" t="s">
        <v>12</v>
      </c>
      <c r="H102">
        <v>0.04</v>
      </c>
      <c r="I102">
        <v>4</v>
      </c>
      <c r="J102" s="2">
        <v>41213</v>
      </c>
      <c r="K102" t="s">
        <v>1809</v>
      </c>
    </row>
    <row r="103" spans="1:11" x14ac:dyDescent="0.35">
      <c r="A103">
        <v>647276</v>
      </c>
      <c r="B103" t="s">
        <v>1824</v>
      </c>
      <c r="C103" s="3">
        <v>75</v>
      </c>
      <c r="D103">
        <v>189</v>
      </c>
      <c r="E103">
        <v>18</v>
      </c>
      <c r="F103">
        <v>101</v>
      </c>
      <c r="G103" t="s">
        <v>12</v>
      </c>
      <c r="H103">
        <v>0.04</v>
      </c>
      <c r="I103">
        <v>4.5</v>
      </c>
      <c r="J103" s="2">
        <v>42379</v>
      </c>
      <c r="K103" t="s">
        <v>1809</v>
      </c>
    </row>
    <row r="104" spans="1:11" x14ac:dyDescent="0.35">
      <c r="A104">
        <v>629082</v>
      </c>
      <c r="B104" t="s">
        <v>2720</v>
      </c>
      <c r="C104" s="3">
        <v>85</v>
      </c>
      <c r="D104">
        <v>8711</v>
      </c>
      <c r="E104">
        <v>44</v>
      </c>
      <c r="F104">
        <v>22</v>
      </c>
      <c r="G104" t="s">
        <v>12</v>
      </c>
      <c r="H104">
        <v>0.04</v>
      </c>
      <c r="I104">
        <v>1.5</v>
      </c>
      <c r="J104" s="2">
        <v>42294</v>
      </c>
      <c r="K104" t="s">
        <v>2486</v>
      </c>
    </row>
    <row r="105" spans="1:11" x14ac:dyDescent="0.35">
      <c r="A105">
        <v>693726</v>
      </c>
      <c r="B105" t="s">
        <v>3568</v>
      </c>
      <c r="C105" s="3">
        <v>95</v>
      </c>
      <c r="D105">
        <v>494</v>
      </c>
      <c r="E105">
        <v>46</v>
      </c>
      <c r="F105">
        <v>37</v>
      </c>
      <c r="G105" t="s">
        <v>12</v>
      </c>
      <c r="H105">
        <v>0.04</v>
      </c>
      <c r="I105">
        <v>3</v>
      </c>
      <c r="J105" s="2">
        <v>42348</v>
      </c>
      <c r="K105" t="s">
        <v>2486</v>
      </c>
    </row>
    <row r="106" spans="1:11" x14ac:dyDescent="0.35">
      <c r="A106">
        <v>534376</v>
      </c>
      <c r="B106" t="s">
        <v>2547</v>
      </c>
      <c r="C106" s="3">
        <v>75</v>
      </c>
      <c r="D106">
        <v>22355</v>
      </c>
      <c r="E106">
        <v>54</v>
      </c>
      <c r="F106">
        <v>26</v>
      </c>
      <c r="G106" t="s">
        <v>15</v>
      </c>
      <c r="H106">
        <v>0.04</v>
      </c>
      <c r="I106">
        <v>1.5</v>
      </c>
      <c r="J106" s="2">
        <v>42178</v>
      </c>
      <c r="K106" t="s">
        <v>2486</v>
      </c>
    </row>
    <row r="107" spans="1:11" x14ac:dyDescent="0.35">
      <c r="A107">
        <v>948974</v>
      </c>
      <c r="B107" t="s">
        <v>281</v>
      </c>
      <c r="C107" s="3">
        <v>200</v>
      </c>
      <c r="D107">
        <v>1843</v>
      </c>
      <c r="E107">
        <v>171</v>
      </c>
      <c r="F107">
        <v>35</v>
      </c>
      <c r="G107" t="s">
        <v>12</v>
      </c>
      <c r="H107">
        <v>0.04</v>
      </c>
      <c r="I107">
        <v>1.5</v>
      </c>
      <c r="J107" s="2">
        <v>42647</v>
      </c>
      <c r="K107" t="s">
        <v>13</v>
      </c>
    </row>
    <row r="108" spans="1:11" x14ac:dyDescent="0.35">
      <c r="A108">
        <v>673420</v>
      </c>
      <c r="B108" t="s">
        <v>2706</v>
      </c>
      <c r="C108" s="3">
        <v>170</v>
      </c>
      <c r="D108">
        <v>9332</v>
      </c>
      <c r="E108">
        <v>172</v>
      </c>
      <c r="F108">
        <v>33</v>
      </c>
      <c r="G108" t="s">
        <v>12</v>
      </c>
      <c r="H108">
        <v>0.04</v>
      </c>
      <c r="I108">
        <v>3.5</v>
      </c>
      <c r="J108" s="2">
        <v>42326</v>
      </c>
      <c r="K108" t="s">
        <v>2486</v>
      </c>
    </row>
    <row r="109" spans="1:11" x14ac:dyDescent="0.35">
      <c r="A109">
        <v>1201912</v>
      </c>
      <c r="B109" t="s">
        <v>1062</v>
      </c>
      <c r="C109" s="3">
        <v>100</v>
      </c>
      <c r="D109">
        <v>12</v>
      </c>
      <c r="E109">
        <v>4</v>
      </c>
      <c r="F109">
        <v>17</v>
      </c>
      <c r="G109" t="s">
        <v>15</v>
      </c>
      <c r="H109">
        <v>0.05</v>
      </c>
      <c r="I109">
        <v>2.5</v>
      </c>
      <c r="J109" s="2">
        <v>42872</v>
      </c>
      <c r="K109" t="s">
        <v>13</v>
      </c>
    </row>
    <row r="110" spans="1:11" x14ac:dyDescent="0.35">
      <c r="A110">
        <v>305368</v>
      </c>
      <c r="B110" t="s">
        <v>322</v>
      </c>
      <c r="C110" s="3">
        <v>20</v>
      </c>
      <c r="D110">
        <v>1551</v>
      </c>
      <c r="E110">
        <v>5</v>
      </c>
      <c r="F110">
        <v>55</v>
      </c>
      <c r="G110" t="s">
        <v>15</v>
      </c>
      <c r="H110">
        <v>0.05</v>
      </c>
      <c r="I110">
        <v>7.5</v>
      </c>
      <c r="J110" s="2">
        <v>41904</v>
      </c>
      <c r="K110" t="s">
        <v>13</v>
      </c>
    </row>
    <row r="111" spans="1:11" x14ac:dyDescent="0.35">
      <c r="A111">
        <v>607360</v>
      </c>
      <c r="B111" t="s">
        <v>2208</v>
      </c>
      <c r="C111" s="3">
        <v>20</v>
      </c>
      <c r="D111">
        <v>81</v>
      </c>
      <c r="E111">
        <v>11</v>
      </c>
      <c r="F111">
        <v>27</v>
      </c>
      <c r="G111" t="s">
        <v>21</v>
      </c>
      <c r="H111">
        <v>0.05</v>
      </c>
      <c r="I111">
        <v>3</v>
      </c>
      <c r="J111" s="2">
        <v>42257</v>
      </c>
      <c r="K111" t="s">
        <v>1809</v>
      </c>
    </row>
    <row r="112" spans="1:11" x14ac:dyDescent="0.35">
      <c r="A112">
        <v>960898</v>
      </c>
      <c r="B112" t="s">
        <v>1505</v>
      </c>
      <c r="C112" s="3">
        <v>195</v>
      </c>
      <c r="D112">
        <v>389</v>
      </c>
      <c r="E112">
        <v>20</v>
      </c>
      <c r="F112">
        <v>43</v>
      </c>
      <c r="G112" t="s">
        <v>12</v>
      </c>
      <c r="H112">
        <v>0.05</v>
      </c>
      <c r="I112">
        <v>3</v>
      </c>
      <c r="J112" s="2">
        <v>42679</v>
      </c>
      <c r="K112" t="s">
        <v>1208</v>
      </c>
    </row>
    <row r="113" spans="1:11" x14ac:dyDescent="0.35">
      <c r="A113">
        <v>109988</v>
      </c>
      <c r="B113" t="s">
        <v>323</v>
      </c>
      <c r="C113" s="3">
        <v>30</v>
      </c>
      <c r="D113">
        <v>1548</v>
      </c>
      <c r="E113">
        <v>24</v>
      </c>
      <c r="F113">
        <v>34</v>
      </c>
      <c r="G113" t="s">
        <v>12</v>
      </c>
      <c r="H113">
        <v>0.05</v>
      </c>
      <c r="I113">
        <v>3</v>
      </c>
      <c r="J113" s="2">
        <v>41627</v>
      </c>
      <c r="K113" t="s">
        <v>13</v>
      </c>
    </row>
    <row r="114" spans="1:11" x14ac:dyDescent="0.35">
      <c r="A114">
        <v>552598</v>
      </c>
      <c r="B114" t="s">
        <v>2801</v>
      </c>
      <c r="C114" s="3">
        <v>0</v>
      </c>
      <c r="D114">
        <v>6474</v>
      </c>
      <c r="E114">
        <v>86</v>
      </c>
      <c r="F114">
        <v>15</v>
      </c>
      <c r="G114" t="s">
        <v>15</v>
      </c>
      <c r="H114">
        <v>0.05</v>
      </c>
      <c r="I114">
        <v>1</v>
      </c>
      <c r="J114" s="2">
        <v>42200</v>
      </c>
      <c r="K114" t="s">
        <v>2486</v>
      </c>
    </row>
    <row r="115" spans="1:11" x14ac:dyDescent="0.35">
      <c r="A115">
        <v>662450</v>
      </c>
      <c r="B115" t="s">
        <v>79</v>
      </c>
      <c r="C115" s="3">
        <v>0</v>
      </c>
      <c r="D115">
        <v>5768</v>
      </c>
      <c r="E115">
        <v>109</v>
      </c>
      <c r="F115">
        <v>12</v>
      </c>
      <c r="G115" t="s">
        <v>12</v>
      </c>
      <c r="H115">
        <v>0.05</v>
      </c>
      <c r="I115">
        <v>1.5</v>
      </c>
      <c r="J115" s="2">
        <v>42321</v>
      </c>
      <c r="K115" t="s">
        <v>13</v>
      </c>
    </row>
    <row r="116" spans="1:11" x14ac:dyDescent="0.35">
      <c r="A116">
        <v>906700</v>
      </c>
      <c r="B116" t="s">
        <v>2736</v>
      </c>
      <c r="C116" s="3">
        <v>40</v>
      </c>
      <c r="D116">
        <v>8059</v>
      </c>
      <c r="E116">
        <v>231</v>
      </c>
      <c r="F116">
        <v>39</v>
      </c>
      <c r="G116" t="s">
        <v>12</v>
      </c>
      <c r="H116">
        <v>0.05</v>
      </c>
      <c r="I116">
        <v>2</v>
      </c>
      <c r="J116" s="2">
        <v>42572</v>
      </c>
      <c r="K116" t="s">
        <v>2486</v>
      </c>
    </row>
    <row r="117" spans="1:11" x14ac:dyDescent="0.35">
      <c r="A117">
        <v>1025026</v>
      </c>
      <c r="B117" t="s">
        <v>2528</v>
      </c>
      <c r="C117" s="3">
        <v>195</v>
      </c>
      <c r="D117">
        <v>28694</v>
      </c>
      <c r="E117">
        <v>688</v>
      </c>
      <c r="F117">
        <v>77</v>
      </c>
      <c r="G117" t="s">
        <v>12</v>
      </c>
      <c r="H117">
        <v>0.05</v>
      </c>
      <c r="I117">
        <v>11.5</v>
      </c>
      <c r="J117" s="2">
        <v>42715</v>
      </c>
      <c r="K117" t="s">
        <v>2486</v>
      </c>
    </row>
    <row r="118" spans="1:11" x14ac:dyDescent="0.35">
      <c r="A118">
        <v>207408</v>
      </c>
      <c r="B118" t="s">
        <v>2390</v>
      </c>
      <c r="C118" s="3">
        <v>50</v>
      </c>
      <c r="D118">
        <v>11</v>
      </c>
      <c r="E118">
        <v>0</v>
      </c>
      <c r="F118">
        <v>27</v>
      </c>
      <c r="G118" t="s">
        <v>15</v>
      </c>
      <c r="H118">
        <v>0.06</v>
      </c>
      <c r="I118">
        <v>3</v>
      </c>
      <c r="J118" s="2">
        <v>41764</v>
      </c>
      <c r="K118" t="s">
        <v>1809</v>
      </c>
    </row>
    <row r="119" spans="1:11" x14ac:dyDescent="0.35">
      <c r="A119">
        <v>213984</v>
      </c>
      <c r="B119" t="s">
        <v>2396</v>
      </c>
      <c r="C119" s="3">
        <v>50</v>
      </c>
      <c r="D119">
        <v>10</v>
      </c>
      <c r="E119">
        <v>0</v>
      </c>
      <c r="F119">
        <v>23</v>
      </c>
      <c r="G119" t="s">
        <v>12</v>
      </c>
      <c r="H119">
        <v>0.06</v>
      </c>
      <c r="I119">
        <v>4</v>
      </c>
      <c r="J119" s="2">
        <v>41768</v>
      </c>
      <c r="K119" t="s">
        <v>1809</v>
      </c>
    </row>
    <row r="120" spans="1:11" x14ac:dyDescent="0.35">
      <c r="A120">
        <v>771880</v>
      </c>
      <c r="B120" t="s">
        <v>2386</v>
      </c>
      <c r="C120" s="3">
        <v>95</v>
      </c>
      <c r="D120">
        <v>11</v>
      </c>
      <c r="E120">
        <v>0</v>
      </c>
      <c r="F120">
        <v>41</v>
      </c>
      <c r="G120" t="s">
        <v>12</v>
      </c>
      <c r="H120">
        <v>0.06</v>
      </c>
      <c r="I120">
        <v>3</v>
      </c>
      <c r="J120" s="2">
        <v>42426</v>
      </c>
      <c r="K120" t="s">
        <v>1809</v>
      </c>
    </row>
    <row r="121" spans="1:11" x14ac:dyDescent="0.35">
      <c r="A121">
        <v>788722</v>
      </c>
      <c r="B121" t="s">
        <v>1541</v>
      </c>
      <c r="C121" s="3">
        <v>20</v>
      </c>
      <c r="D121">
        <v>272</v>
      </c>
      <c r="E121">
        <v>0</v>
      </c>
      <c r="F121">
        <v>11</v>
      </c>
      <c r="G121" t="s">
        <v>12</v>
      </c>
      <c r="H121">
        <v>0.06</v>
      </c>
      <c r="I121">
        <v>0.5</v>
      </c>
      <c r="J121" s="2">
        <v>42444</v>
      </c>
      <c r="K121" t="s">
        <v>1208</v>
      </c>
    </row>
    <row r="122" spans="1:11" x14ac:dyDescent="0.35">
      <c r="A122">
        <v>839028</v>
      </c>
      <c r="B122" t="s">
        <v>2395</v>
      </c>
      <c r="C122" s="3">
        <v>30</v>
      </c>
      <c r="D122">
        <v>10</v>
      </c>
      <c r="E122">
        <v>0</v>
      </c>
      <c r="F122">
        <v>12</v>
      </c>
      <c r="G122" t="s">
        <v>12</v>
      </c>
      <c r="H122">
        <v>0.06</v>
      </c>
      <c r="I122">
        <v>2</v>
      </c>
      <c r="J122" s="2">
        <v>42588</v>
      </c>
      <c r="K122" t="s">
        <v>1809</v>
      </c>
    </row>
    <row r="123" spans="1:11" x14ac:dyDescent="0.35">
      <c r="A123">
        <v>1025536</v>
      </c>
      <c r="B123" t="s">
        <v>2382</v>
      </c>
      <c r="C123" s="3">
        <v>50</v>
      </c>
      <c r="D123">
        <v>12</v>
      </c>
      <c r="E123">
        <v>0</v>
      </c>
      <c r="F123">
        <v>321</v>
      </c>
      <c r="G123" t="s">
        <v>12</v>
      </c>
      <c r="H123">
        <v>0.06</v>
      </c>
      <c r="I123">
        <v>3.5</v>
      </c>
      <c r="J123" s="2">
        <v>42731</v>
      </c>
      <c r="K123" t="s">
        <v>1809</v>
      </c>
    </row>
    <row r="124" spans="1:11" x14ac:dyDescent="0.35">
      <c r="A124">
        <v>1026762</v>
      </c>
      <c r="B124" t="s">
        <v>2481</v>
      </c>
      <c r="C124" s="3">
        <v>125</v>
      </c>
      <c r="D124">
        <v>0</v>
      </c>
      <c r="E124">
        <v>0</v>
      </c>
      <c r="F124">
        <v>7</v>
      </c>
      <c r="G124" t="s">
        <v>15</v>
      </c>
      <c r="H124">
        <v>0.06</v>
      </c>
      <c r="I124">
        <v>0.63333333329999997</v>
      </c>
      <c r="J124" s="2">
        <v>42804</v>
      </c>
      <c r="K124" t="s">
        <v>1809</v>
      </c>
    </row>
    <row r="125" spans="1:11" x14ac:dyDescent="0.35">
      <c r="A125">
        <v>211780</v>
      </c>
      <c r="B125" t="s">
        <v>2392</v>
      </c>
      <c r="C125" s="3">
        <v>50</v>
      </c>
      <c r="D125">
        <v>11</v>
      </c>
      <c r="E125">
        <v>1</v>
      </c>
      <c r="F125">
        <v>37</v>
      </c>
      <c r="G125" t="s">
        <v>12</v>
      </c>
      <c r="H125">
        <v>0.06</v>
      </c>
      <c r="I125">
        <v>2.5</v>
      </c>
      <c r="J125" s="2">
        <v>41768</v>
      </c>
      <c r="K125" t="s">
        <v>1809</v>
      </c>
    </row>
    <row r="126" spans="1:11" x14ac:dyDescent="0.35">
      <c r="A126">
        <v>196234</v>
      </c>
      <c r="B126" t="s">
        <v>2389</v>
      </c>
      <c r="C126" s="3">
        <v>20</v>
      </c>
      <c r="D126">
        <v>11</v>
      </c>
      <c r="E126">
        <v>1</v>
      </c>
      <c r="F126">
        <v>48</v>
      </c>
      <c r="G126" t="s">
        <v>12</v>
      </c>
      <c r="H126">
        <v>0.06</v>
      </c>
      <c r="I126">
        <v>1</v>
      </c>
      <c r="J126" s="2">
        <v>41773</v>
      </c>
      <c r="K126" t="s">
        <v>1809</v>
      </c>
    </row>
    <row r="127" spans="1:11" x14ac:dyDescent="0.35">
      <c r="A127">
        <v>217320</v>
      </c>
      <c r="B127" t="s">
        <v>2412</v>
      </c>
      <c r="C127" s="3">
        <v>20</v>
      </c>
      <c r="D127">
        <v>8</v>
      </c>
      <c r="E127">
        <v>1</v>
      </c>
      <c r="F127">
        <v>26</v>
      </c>
      <c r="G127" t="s">
        <v>15</v>
      </c>
      <c r="H127">
        <v>0.06</v>
      </c>
      <c r="I127">
        <v>3.5</v>
      </c>
      <c r="J127" s="2">
        <v>41775</v>
      </c>
      <c r="K127" t="s">
        <v>1809</v>
      </c>
    </row>
    <row r="128" spans="1:11" x14ac:dyDescent="0.35">
      <c r="A128">
        <v>214794</v>
      </c>
      <c r="B128" t="s">
        <v>2397</v>
      </c>
      <c r="C128" s="3">
        <v>20</v>
      </c>
      <c r="D128">
        <v>10</v>
      </c>
      <c r="E128">
        <v>1</v>
      </c>
      <c r="F128">
        <v>9</v>
      </c>
      <c r="G128" t="s">
        <v>12</v>
      </c>
      <c r="H128">
        <v>0.06</v>
      </c>
      <c r="I128">
        <v>0.71666666670000001</v>
      </c>
      <c r="J128" s="2">
        <v>41775</v>
      </c>
      <c r="K128" t="s">
        <v>1809</v>
      </c>
    </row>
    <row r="129" spans="1:11" x14ac:dyDescent="0.35">
      <c r="A129">
        <v>1040596</v>
      </c>
      <c r="B129" t="s">
        <v>2398</v>
      </c>
      <c r="C129" s="3">
        <v>20</v>
      </c>
      <c r="D129">
        <v>10</v>
      </c>
      <c r="E129">
        <v>1</v>
      </c>
      <c r="F129">
        <v>8</v>
      </c>
      <c r="G129" t="s">
        <v>12</v>
      </c>
      <c r="H129">
        <v>0.06</v>
      </c>
      <c r="I129">
        <v>2</v>
      </c>
      <c r="J129" s="2">
        <v>42738</v>
      </c>
      <c r="K129" t="s">
        <v>1809</v>
      </c>
    </row>
    <row r="130" spans="1:11" x14ac:dyDescent="0.35">
      <c r="A130">
        <v>1105344</v>
      </c>
      <c r="B130" t="s">
        <v>453</v>
      </c>
      <c r="C130" s="3">
        <v>50</v>
      </c>
      <c r="D130">
        <v>1056</v>
      </c>
      <c r="E130">
        <v>1</v>
      </c>
      <c r="F130">
        <v>42</v>
      </c>
      <c r="G130" t="s">
        <v>21</v>
      </c>
      <c r="H130">
        <v>0.06</v>
      </c>
      <c r="I130">
        <v>3</v>
      </c>
      <c r="J130" s="2">
        <v>42775</v>
      </c>
      <c r="K130" t="s">
        <v>13</v>
      </c>
    </row>
    <row r="131" spans="1:11" x14ac:dyDescent="0.35">
      <c r="A131">
        <v>1189926</v>
      </c>
      <c r="B131" t="s">
        <v>2381</v>
      </c>
      <c r="C131" s="3">
        <v>55</v>
      </c>
      <c r="D131">
        <v>12</v>
      </c>
      <c r="E131">
        <v>1</v>
      </c>
      <c r="F131">
        <v>38</v>
      </c>
      <c r="G131" t="s">
        <v>12</v>
      </c>
      <c r="H131">
        <v>0.06</v>
      </c>
      <c r="I131">
        <v>1</v>
      </c>
      <c r="J131" s="2">
        <v>42859</v>
      </c>
      <c r="K131" t="s">
        <v>1809</v>
      </c>
    </row>
    <row r="132" spans="1:11" x14ac:dyDescent="0.35">
      <c r="A132">
        <v>218658</v>
      </c>
      <c r="B132" t="s">
        <v>2400</v>
      </c>
      <c r="C132" s="3">
        <v>50</v>
      </c>
      <c r="D132">
        <v>10</v>
      </c>
      <c r="E132">
        <v>2</v>
      </c>
      <c r="F132">
        <v>17</v>
      </c>
      <c r="G132" t="s">
        <v>12</v>
      </c>
      <c r="H132">
        <v>0.06</v>
      </c>
      <c r="I132">
        <v>3</v>
      </c>
      <c r="J132" s="2">
        <v>41778</v>
      </c>
      <c r="K132" t="s">
        <v>1809</v>
      </c>
    </row>
    <row r="133" spans="1:11" x14ac:dyDescent="0.35">
      <c r="A133">
        <v>205764</v>
      </c>
      <c r="B133" t="s">
        <v>2383</v>
      </c>
      <c r="C133" s="3">
        <v>20</v>
      </c>
      <c r="D133">
        <v>12</v>
      </c>
      <c r="E133">
        <v>2</v>
      </c>
      <c r="F133">
        <v>12</v>
      </c>
      <c r="G133" t="s">
        <v>15</v>
      </c>
      <c r="H133">
        <v>0.06</v>
      </c>
      <c r="I133">
        <v>1</v>
      </c>
      <c r="J133" s="2">
        <v>41838</v>
      </c>
      <c r="K133" t="s">
        <v>1809</v>
      </c>
    </row>
    <row r="134" spans="1:11" x14ac:dyDescent="0.35">
      <c r="A134">
        <v>430994</v>
      </c>
      <c r="B134" t="s">
        <v>2387</v>
      </c>
      <c r="C134" s="3">
        <v>20</v>
      </c>
      <c r="D134">
        <v>11</v>
      </c>
      <c r="E134">
        <v>2</v>
      </c>
      <c r="F134">
        <v>183</v>
      </c>
      <c r="G134" t="s">
        <v>12</v>
      </c>
      <c r="H134">
        <v>0.06</v>
      </c>
      <c r="I134">
        <v>2</v>
      </c>
      <c r="J134" s="2">
        <v>42164</v>
      </c>
      <c r="K134" t="s">
        <v>1809</v>
      </c>
    </row>
    <row r="135" spans="1:11" x14ac:dyDescent="0.35">
      <c r="A135">
        <v>671548</v>
      </c>
      <c r="B135" t="s">
        <v>1103</v>
      </c>
      <c r="C135" s="3">
        <v>20</v>
      </c>
      <c r="D135">
        <v>7</v>
      </c>
      <c r="E135">
        <v>2</v>
      </c>
      <c r="F135">
        <v>18</v>
      </c>
      <c r="G135" t="s">
        <v>12</v>
      </c>
      <c r="H135">
        <v>0.06</v>
      </c>
      <c r="I135">
        <v>1</v>
      </c>
      <c r="J135" s="2">
        <v>42376</v>
      </c>
      <c r="K135" t="s">
        <v>13</v>
      </c>
    </row>
    <row r="136" spans="1:11" x14ac:dyDescent="0.35">
      <c r="A136">
        <v>802038</v>
      </c>
      <c r="B136" t="s">
        <v>2384</v>
      </c>
      <c r="C136" s="3">
        <v>30</v>
      </c>
      <c r="D136">
        <v>11</v>
      </c>
      <c r="E136">
        <v>2</v>
      </c>
      <c r="F136">
        <v>16</v>
      </c>
      <c r="G136" t="s">
        <v>12</v>
      </c>
      <c r="H136">
        <v>0.06</v>
      </c>
      <c r="I136">
        <v>3</v>
      </c>
      <c r="J136" s="2">
        <v>42473</v>
      </c>
      <c r="K136" t="s">
        <v>1809</v>
      </c>
    </row>
    <row r="137" spans="1:11" x14ac:dyDescent="0.35">
      <c r="A137">
        <v>818838</v>
      </c>
      <c r="B137" t="s">
        <v>2385</v>
      </c>
      <c r="C137" s="3">
        <v>95</v>
      </c>
      <c r="D137">
        <v>11</v>
      </c>
      <c r="E137">
        <v>2</v>
      </c>
      <c r="F137">
        <v>34</v>
      </c>
      <c r="G137" t="s">
        <v>15</v>
      </c>
      <c r="H137">
        <v>0.06</v>
      </c>
      <c r="I137">
        <v>3</v>
      </c>
      <c r="J137" s="2">
        <v>42474</v>
      </c>
      <c r="K137" t="s">
        <v>1809</v>
      </c>
    </row>
    <row r="138" spans="1:11" x14ac:dyDescent="0.35">
      <c r="A138">
        <v>1143414</v>
      </c>
      <c r="B138" t="s">
        <v>2388</v>
      </c>
      <c r="C138" s="3">
        <v>20</v>
      </c>
      <c r="D138">
        <v>11</v>
      </c>
      <c r="E138">
        <v>2</v>
      </c>
      <c r="F138">
        <v>53</v>
      </c>
      <c r="G138" t="s">
        <v>12</v>
      </c>
      <c r="H138">
        <v>0.06</v>
      </c>
      <c r="I138">
        <v>1.5</v>
      </c>
      <c r="J138" s="2">
        <v>42872</v>
      </c>
      <c r="K138" t="s">
        <v>1809</v>
      </c>
    </row>
    <row r="139" spans="1:11" x14ac:dyDescent="0.35">
      <c r="A139">
        <v>1244302</v>
      </c>
      <c r="B139" t="s">
        <v>2408</v>
      </c>
      <c r="C139" s="3">
        <v>50</v>
      </c>
      <c r="D139">
        <v>8</v>
      </c>
      <c r="E139">
        <v>2</v>
      </c>
      <c r="F139">
        <v>16</v>
      </c>
      <c r="G139" t="s">
        <v>12</v>
      </c>
      <c r="H139">
        <v>0.06</v>
      </c>
      <c r="I139">
        <v>1</v>
      </c>
      <c r="J139" s="2">
        <v>42906</v>
      </c>
      <c r="K139" t="s">
        <v>1809</v>
      </c>
    </row>
    <row r="140" spans="1:11" x14ac:dyDescent="0.35">
      <c r="A140">
        <v>832514</v>
      </c>
      <c r="B140" t="s">
        <v>2399</v>
      </c>
      <c r="C140" s="3">
        <v>95</v>
      </c>
      <c r="D140">
        <v>10</v>
      </c>
      <c r="E140">
        <v>3</v>
      </c>
      <c r="F140">
        <v>39</v>
      </c>
      <c r="G140" t="s">
        <v>12</v>
      </c>
      <c r="H140">
        <v>0.06</v>
      </c>
      <c r="I140">
        <v>3</v>
      </c>
      <c r="J140" s="2">
        <v>42487</v>
      </c>
      <c r="K140" t="s">
        <v>1809</v>
      </c>
    </row>
    <row r="141" spans="1:11" x14ac:dyDescent="0.35">
      <c r="A141">
        <v>935900</v>
      </c>
      <c r="B141" t="s">
        <v>2393</v>
      </c>
      <c r="C141" s="3">
        <v>50</v>
      </c>
      <c r="D141">
        <v>10</v>
      </c>
      <c r="E141">
        <v>3</v>
      </c>
      <c r="F141">
        <v>10</v>
      </c>
      <c r="G141" t="s">
        <v>15</v>
      </c>
      <c r="H141">
        <v>0.06</v>
      </c>
      <c r="I141">
        <v>2.5</v>
      </c>
      <c r="J141" s="2">
        <v>42608</v>
      </c>
      <c r="K141" t="s">
        <v>1809</v>
      </c>
    </row>
    <row r="142" spans="1:11" x14ac:dyDescent="0.35">
      <c r="A142">
        <v>1193536</v>
      </c>
      <c r="B142" t="s">
        <v>2391</v>
      </c>
      <c r="C142" s="3">
        <v>25</v>
      </c>
      <c r="D142">
        <v>11</v>
      </c>
      <c r="E142">
        <v>3</v>
      </c>
      <c r="F142">
        <v>23</v>
      </c>
      <c r="G142" t="s">
        <v>15</v>
      </c>
      <c r="H142">
        <v>0.06</v>
      </c>
      <c r="I142">
        <v>0.6</v>
      </c>
      <c r="J142" s="2">
        <v>42888</v>
      </c>
      <c r="K142" t="s">
        <v>1809</v>
      </c>
    </row>
    <row r="143" spans="1:11" x14ac:dyDescent="0.35">
      <c r="A143">
        <v>212492</v>
      </c>
      <c r="B143" t="s">
        <v>2401</v>
      </c>
      <c r="C143" s="3">
        <v>50</v>
      </c>
      <c r="D143">
        <v>10</v>
      </c>
      <c r="E143">
        <v>4</v>
      </c>
      <c r="F143">
        <v>22</v>
      </c>
      <c r="G143" t="s">
        <v>21</v>
      </c>
      <c r="H143">
        <v>0.06</v>
      </c>
      <c r="I143">
        <v>2.5</v>
      </c>
      <c r="J143" s="2">
        <v>41768</v>
      </c>
      <c r="K143" t="s">
        <v>1809</v>
      </c>
    </row>
    <row r="144" spans="1:11" x14ac:dyDescent="0.35">
      <c r="A144">
        <v>1114722</v>
      </c>
      <c r="B144" t="s">
        <v>2394</v>
      </c>
      <c r="C144" s="3">
        <v>40</v>
      </c>
      <c r="D144">
        <v>10</v>
      </c>
      <c r="E144">
        <v>4</v>
      </c>
      <c r="F144">
        <v>35</v>
      </c>
      <c r="G144" t="s">
        <v>15</v>
      </c>
      <c r="H144">
        <v>0.06</v>
      </c>
      <c r="I144">
        <v>1.5</v>
      </c>
      <c r="J144" s="2">
        <v>42793</v>
      </c>
      <c r="K144" t="s">
        <v>1809</v>
      </c>
    </row>
    <row r="145" spans="1:11" x14ac:dyDescent="0.35">
      <c r="A145">
        <v>708696</v>
      </c>
      <c r="B145" t="s">
        <v>1972</v>
      </c>
      <c r="C145" s="3">
        <v>30</v>
      </c>
      <c r="D145">
        <v>920</v>
      </c>
      <c r="E145">
        <v>31</v>
      </c>
      <c r="F145">
        <v>9</v>
      </c>
      <c r="G145" t="s">
        <v>12</v>
      </c>
      <c r="H145">
        <v>0.06</v>
      </c>
      <c r="I145">
        <v>1</v>
      </c>
      <c r="J145" s="2">
        <v>42381</v>
      </c>
      <c r="K145" t="s">
        <v>1809</v>
      </c>
    </row>
    <row r="146" spans="1:11" x14ac:dyDescent="0.35">
      <c r="A146">
        <v>366720</v>
      </c>
      <c r="B146" t="s">
        <v>2807</v>
      </c>
      <c r="C146" s="3">
        <v>0</v>
      </c>
      <c r="D146">
        <v>6315</v>
      </c>
      <c r="E146">
        <v>53</v>
      </c>
      <c r="F146">
        <v>16</v>
      </c>
      <c r="G146" t="s">
        <v>12</v>
      </c>
      <c r="H146">
        <v>0.06</v>
      </c>
      <c r="I146">
        <v>1.5</v>
      </c>
      <c r="J146" s="2">
        <v>41983</v>
      </c>
      <c r="K146" t="s">
        <v>2486</v>
      </c>
    </row>
    <row r="147" spans="1:11" x14ac:dyDescent="0.35">
      <c r="A147">
        <v>422012</v>
      </c>
      <c r="B147" t="s">
        <v>3516</v>
      </c>
      <c r="C147" s="3">
        <v>85</v>
      </c>
      <c r="D147">
        <v>666</v>
      </c>
      <c r="E147">
        <v>89</v>
      </c>
      <c r="F147">
        <v>115</v>
      </c>
      <c r="G147" t="s">
        <v>12</v>
      </c>
      <c r="H147">
        <v>0.06</v>
      </c>
      <c r="I147">
        <v>6.5</v>
      </c>
      <c r="J147" s="2">
        <v>42075</v>
      </c>
      <c r="K147" t="s">
        <v>2486</v>
      </c>
    </row>
    <row r="148" spans="1:11" x14ac:dyDescent="0.35">
      <c r="A148">
        <v>772224</v>
      </c>
      <c r="B148" t="s">
        <v>3594</v>
      </c>
      <c r="C148" s="3">
        <v>35</v>
      </c>
      <c r="D148">
        <v>396</v>
      </c>
      <c r="E148">
        <v>130</v>
      </c>
      <c r="F148">
        <v>21</v>
      </c>
      <c r="G148" t="s">
        <v>15</v>
      </c>
      <c r="H148">
        <v>0.06</v>
      </c>
      <c r="I148">
        <v>0.71666666670000001</v>
      </c>
      <c r="J148" s="2">
        <v>42468</v>
      </c>
      <c r="K148" t="s">
        <v>2486</v>
      </c>
    </row>
    <row r="149" spans="1:11" x14ac:dyDescent="0.35">
      <c r="A149">
        <v>861528</v>
      </c>
      <c r="B149" t="s">
        <v>3173</v>
      </c>
      <c r="C149" s="3">
        <v>50</v>
      </c>
      <c r="D149">
        <v>1892</v>
      </c>
      <c r="E149">
        <v>147</v>
      </c>
      <c r="F149">
        <v>24</v>
      </c>
      <c r="G149" t="s">
        <v>12</v>
      </c>
      <c r="H149">
        <v>0.06</v>
      </c>
      <c r="I149">
        <v>2.5</v>
      </c>
      <c r="J149" s="2">
        <v>42536</v>
      </c>
      <c r="K149" t="s">
        <v>2486</v>
      </c>
    </row>
    <row r="150" spans="1:11" x14ac:dyDescent="0.35">
      <c r="A150">
        <v>1035638</v>
      </c>
      <c r="B150" t="s">
        <v>1187</v>
      </c>
      <c r="C150" s="3">
        <v>25</v>
      </c>
      <c r="D150">
        <v>0</v>
      </c>
      <c r="E150">
        <v>0</v>
      </c>
      <c r="F150">
        <v>10</v>
      </c>
      <c r="G150" t="s">
        <v>15</v>
      </c>
      <c r="H150">
        <v>7.0000000000000007E-2</v>
      </c>
      <c r="I150">
        <v>1</v>
      </c>
      <c r="J150" s="2">
        <v>42719</v>
      </c>
      <c r="K150" t="s">
        <v>13</v>
      </c>
    </row>
    <row r="151" spans="1:11" x14ac:dyDescent="0.35">
      <c r="A151">
        <v>1160066</v>
      </c>
      <c r="B151" t="s">
        <v>2269</v>
      </c>
      <c r="C151" s="3">
        <v>175</v>
      </c>
      <c r="D151">
        <v>54</v>
      </c>
      <c r="E151">
        <v>0</v>
      </c>
      <c r="F151">
        <v>18</v>
      </c>
      <c r="G151" t="s">
        <v>21</v>
      </c>
      <c r="H151">
        <v>7.0000000000000007E-2</v>
      </c>
      <c r="I151">
        <v>2.5</v>
      </c>
      <c r="J151" s="2">
        <v>42824</v>
      </c>
      <c r="K151" t="s">
        <v>1809</v>
      </c>
    </row>
    <row r="152" spans="1:11" x14ac:dyDescent="0.35">
      <c r="A152">
        <v>429482</v>
      </c>
      <c r="B152" t="s">
        <v>1101</v>
      </c>
      <c r="C152" s="3">
        <v>35</v>
      </c>
      <c r="D152">
        <v>7</v>
      </c>
      <c r="E152">
        <v>1</v>
      </c>
      <c r="F152">
        <v>19</v>
      </c>
      <c r="G152" t="s">
        <v>12</v>
      </c>
      <c r="H152">
        <v>7.0000000000000007E-2</v>
      </c>
      <c r="I152">
        <v>1</v>
      </c>
      <c r="J152" s="2">
        <v>42058</v>
      </c>
      <c r="K152" t="s">
        <v>13</v>
      </c>
    </row>
    <row r="153" spans="1:11" x14ac:dyDescent="0.35">
      <c r="A153">
        <v>578750</v>
      </c>
      <c r="B153" t="s">
        <v>2017</v>
      </c>
      <c r="C153" s="3">
        <v>35</v>
      </c>
      <c r="D153">
        <v>510</v>
      </c>
      <c r="E153">
        <v>1</v>
      </c>
      <c r="F153">
        <v>8</v>
      </c>
      <c r="G153" t="s">
        <v>12</v>
      </c>
      <c r="H153">
        <v>7.0000000000000007E-2</v>
      </c>
      <c r="I153">
        <v>0.61666666670000003</v>
      </c>
      <c r="J153" s="2">
        <v>42229</v>
      </c>
      <c r="K153" t="s">
        <v>1809</v>
      </c>
    </row>
    <row r="154" spans="1:11" x14ac:dyDescent="0.35">
      <c r="A154">
        <v>655958</v>
      </c>
      <c r="B154" t="s">
        <v>2254</v>
      </c>
      <c r="C154" s="3">
        <v>20</v>
      </c>
      <c r="D154">
        <v>58</v>
      </c>
      <c r="E154">
        <v>1</v>
      </c>
      <c r="F154">
        <v>10</v>
      </c>
      <c r="G154" t="s">
        <v>15</v>
      </c>
      <c r="H154">
        <v>7.0000000000000007E-2</v>
      </c>
      <c r="I154">
        <v>0.73333333329999995</v>
      </c>
      <c r="J154" s="2">
        <v>42355</v>
      </c>
      <c r="K154" t="s">
        <v>1809</v>
      </c>
    </row>
    <row r="155" spans="1:11" x14ac:dyDescent="0.35">
      <c r="A155">
        <v>794036</v>
      </c>
      <c r="B155" t="s">
        <v>1692</v>
      </c>
      <c r="C155" s="3">
        <v>50</v>
      </c>
      <c r="D155">
        <v>18</v>
      </c>
      <c r="E155">
        <v>1</v>
      </c>
      <c r="F155">
        <v>38</v>
      </c>
      <c r="G155" t="s">
        <v>15</v>
      </c>
      <c r="H155">
        <v>7.0000000000000007E-2</v>
      </c>
      <c r="I155">
        <v>8.5</v>
      </c>
      <c r="J155" s="2">
        <v>42451</v>
      </c>
      <c r="K155" t="s">
        <v>1208</v>
      </c>
    </row>
    <row r="156" spans="1:11" x14ac:dyDescent="0.35">
      <c r="A156">
        <v>932842</v>
      </c>
      <c r="B156" t="s">
        <v>2250</v>
      </c>
      <c r="C156" s="3">
        <v>40</v>
      </c>
      <c r="D156">
        <v>59</v>
      </c>
      <c r="E156">
        <v>1</v>
      </c>
      <c r="F156">
        <v>28</v>
      </c>
      <c r="G156" t="s">
        <v>15</v>
      </c>
      <c r="H156">
        <v>7.0000000000000007E-2</v>
      </c>
      <c r="I156">
        <v>4</v>
      </c>
      <c r="J156" s="2">
        <v>42600</v>
      </c>
      <c r="K156" t="s">
        <v>1809</v>
      </c>
    </row>
    <row r="157" spans="1:11" x14ac:dyDescent="0.35">
      <c r="A157">
        <v>1193886</v>
      </c>
      <c r="B157" t="s">
        <v>2023</v>
      </c>
      <c r="C157" s="3">
        <v>75</v>
      </c>
      <c r="D157">
        <v>482</v>
      </c>
      <c r="E157">
        <v>1</v>
      </c>
      <c r="F157">
        <v>47</v>
      </c>
      <c r="G157" t="s">
        <v>12</v>
      </c>
      <c r="H157">
        <v>7.0000000000000007E-2</v>
      </c>
      <c r="I157">
        <v>1.5</v>
      </c>
      <c r="J157" s="2">
        <v>42851</v>
      </c>
      <c r="K157" t="s">
        <v>1809</v>
      </c>
    </row>
    <row r="158" spans="1:11" x14ac:dyDescent="0.35">
      <c r="A158">
        <v>112602</v>
      </c>
      <c r="B158" t="s">
        <v>2257</v>
      </c>
      <c r="C158" s="3">
        <v>25</v>
      </c>
      <c r="D158">
        <v>57</v>
      </c>
      <c r="E158">
        <v>2</v>
      </c>
      <c r="F158">
        <v>16</v>
      </c>
      <c r="G158" t="s">
        <v>12</v>
      </c>
      <c r="H158">
        <v>7.0000000000000007E-2</v>
      </c>
      <c r="I158">
        <v>4.5</v>
      </c>
      <c r="J158" s="2">
        <v>41592</v>
      </c>
      <c r="K158" t="s">
        <v>1809</v>
      </c>
    </row>
    <row r="159" spans="1:11" x14ac:dyDescent="0.35">
      <c r="A159">
        <v>561774</v>
      </c>
      <c r="B159" t="s">
        <v>2040</v>
      </c>
      <c r="C159" s="3">
        <v>20</v>
      </c>
      <c r="D159">
        <v>420</v>
      </c>
      <c r="E159">
        <v>2</v>
      </c>
      <c r="F159">
        <v>13</v>
      </c>
      <c r="G159" t="s">
        <v>12</v>
      </c>
      <c r="H159">
        <v>7.0000000000000007E-2</v>
      </c>
      <c r="I159">
        <v>1</v>
      </c>
      <c r="J159" s="2">
        <v>42208</v>
      </c>
      <c r="K159" t="s">
        <v>1809</v>
      </c>
    </row>
    <row r="160" spans="1:11" x14ac:dyDescent="0.35">
      <c r="A160">
        <v>624118</v>
      </c>
      <c r="B160" t="s">
        <v>2013</v>
      </c>
      <c r="C160" s="3">
        <v>200</v>
      </c>
      <c r="D160">
        <v>537</v>
      </c>
      <c r="E160">
        <v>2</v>
      </c>
      <c r="F160">
        <v>22</v>
      </c>
      <c r="G160" t="s">
        <v>12</v>
      </c>
      <c r="H160">
        <v>7.0000000000000007E-2</v>
      </c>
      <c r="I160">
        <v>2</v>
      </c>
      <c r="J160" s="2">
        <v>42321</v>
      </c>
      <c r="K160" t="s">
        <v>1809</v>
      </c>
    </row>
    <row r="161" spans="1:11" x14ac:dyDescent="0.35">
      <c r="A161">
        <v>589248</v>
      </c>
      <c r="B161" t="s">
        <v>2038</v>
      </c>
      <c r="C161" s="3">
        <v>40</v>
      </c>
      <c r="D161">
        <v>431</v>
      </c>
      <c r="E161">
        <v>2</v>
      </c>
      <c r="F161">
        <v>11</v>
      </c>
      <c r="G161" t="s">
        <v>12</v>
      </c>
      <c r="H161">
        <v>7.0000000000000007E-2</v>
      </c>
      <c r="I161">
        <v>1</v>
      </c>
      <c r="J161" s="2">
        <v>42373</v>
      </c>
      <c r="K161" t="s">
        <v>1809</v>
      </c>
    </row>
    <row r="162" spans="1:11" x14ac:dyDescent="0.35">
      <c r="A162">
        <v>731150</v>
      </c>
      <c r="B162" t="s">
        <v>1058</v>
      </c>
      <c r="C162" s="3">
        <v>50</v>
      </c>
      <c r="D162">
        <v>13</v>
      </c>
      <c r="E162">
        <v>2</v>
      </c>
      <c r="F162">
        <v>98</v>
      </c>
      <c r="G162" t="s">
        <v>15</v>
      </c>
      <c r="H162">
        <v>7.0000000000000007E-2</v>
      </c>
      <c r="I162">
        <v>0.51666666670000005</v>
      </c>
      <c r="J162" s="2">
        <v>42388</v>
      </c>
      <c r="K162" t="s">
        <v>13</v>
      </c>
    </row>
    <row r="163" spans="1:11" x14ac:dyDescent="0.35">
      <c r="A163">
        <v>856950</v>
      </c>
      <c r="B163" t="s">
        <v>2282</v>
      </c>
      <c r="C163" s="3">
        <v>50</v>
      </c>
      <c r="D163">
        <v>44</v>
      </c>
      <c r="E163">
        <v>2</v>
      </c>
      <c r="F163">
        <v>40</v>
      </c>
      <c r="G163" t="s">
        <v>15</v>
      </c>
      <c r="H163">
        <v>7.0000000000000007E-2</v>
      </c>
      <c r="I163">
        <v>7.5</v>
      </c>
      <c r="J163" s="2">
        <v>42514</v>
      </c>
      <c r="K163" t="s">
        <v>1809</v>
      </c>
    </row>
    <row r="164" spans="1:11" x14ac:dyDescent="0.35">
      <c r="A164">
        <v>892898</v>
      </c>
      <c r="B164" t="s">
        <v>2265</v>
      </c>
      <c r="C164" s="3">
        <v>35</v>
      </c>
      <c r="D164">
        <v>55</v>
      </c>
      <c r="E164">
        <v>2</v>
      </c>
      <c r="F164">
        <v>30</v>
      </c>
      <c r="G164" t="s">
        <v>12</v>
      </c>
      <c r="H164">
        <v>7.0000000000000007E-2</v>
      </c>
      <c r="I164">
        <v>2</v>
      </c>
      <c r="J164" s="2">
        <v>42553</v>
      </c>
      <c r="K164" t="s">
        <v>1809</v>
      </c>
    </row>
    <row r="165" spans="1:11" x14ac:dyDescent="0.35">
      <c r="A165">
        <v>628798</v>
      </c>
      <c r="B165" t="s">
        <v>2041</v>
      </c>
      <c r="C165" s="3">
        <v>65</v>
      </c>
      <c r="D165">
        <v>418</v>
      </c>
      <c r="E165">
        <v>2</v>
      </c>
      <c r="F165">
        <v>30</v>
      </c>
      <c r="G165" t="s">
        <v>15</v>
      </c>
      <c r="H165">
        <v>7.0000000000000007E-2</v>
      </c>
      <c r="I165">
        <v>3</v>
      </c>
      <c r="J165" s="2">
        <v>42573</v>
      </c>
      <c r="K165" t="s">
        <v>1809</v>
      </c>
    </row>
    <row r="166" spans="1:11" x14ac:dyDescent="0.35">
      <c r="A166">
        <v>101504</v>
      </c>
      <c r="B166" t="s">
        <v>2251</v>
      </c>
      <c r="C166" s="3">
        <v>20</v>
      </c>
      <c r="D166">
        <v>59</v>
      </c>
      <c r="E166">
        <v>3</v>
      </c>
      <c r="F166">
        <v>6</v>
      </c>
      <c r="G166" t="s">
        <v>12</v>
      </c>
      <c r="H166">
        <v>7.0000000000000007E-2</v>
      </c>
      <c r="I166">
        <v>2</v>
      </c>
      <c r="J166" s="2">
        <v>41604</v>
      </c>
      <c r="K166" t="s">
        <v>1809</v>
      </c>
    </row>
    <row r="167" spans="1:11" x14ac:dyDescent="0.35">
      <c r="A167">
        <v>132950</v>
      </c>
      <c r="B167" t="s">
        <v>2264</v>
      </c>
      <c r="C167" s="3">
        <v>20</v>
      </c>
      <c r="D167">
        <v>56</v>
      </c>
      <c r="E167">
        <v>3</v>
      </c>
      <c r="F167">
        <v>10</v>
      </c>
      <c r="G167" t="s">
        <v>15</v>
      </c>
      <c r="H167">
        <v>7.0000000000000007E-2</v>
      </c>
      <c r="I167">
        <v>0.63333333329999997</v>
      </c>
      <c r="J167" s="2">
        <v>41621</v>
      </c>
      <c r="K167" t="s">
        <v>1809</v>
      </c>
    </row>
    <row r="168" spans="1:11" x14ac:dyDescent="0.35">
      <c r="A168">
        <v>333046</v>
      </c>
      <c r="B168" t="s">
        <v>2016</v>
      </c>
      <c r="C168" s="3">
        <v>25</v>
      </c>
      <c r="D168">
        <v>512</v>
      </c>
      <c r="E168">
        <v>3</v>
      </c>
      <c r="F168">
        <v>151</v>
      </c>
      <c r="G168" t="s">
        <v>12</v>
      </c>
      <c r="H168">
        <v>7.0000000000000007E-2</v>
      </c>
      <c r="I168">
        <v>2.5</v>
      </c>
      <c r="J168" s="2">
        <v>41946</v>
      </c>
      <c r="K168" t="s">
        <v>1809</v>
      </c>
    </row>
    <row r="169" spans="1:11" x14ac:dyDescent="0.35">
      <c r="A169">
        <v>301686</v>
      </c>
      <c r="B169" t="s">
        <v>2003</v>
      </c>
      <c r="C169" s="3">
        <v>30</v>
      </c>
      <c r="D169">
        <v>594</v>
      </c>
      <c r="E169">
        <v>3</v>
      </c>
      <c r="F169">
        <v>33</v>
      </c>
      <c r="G169" t="s">
        <v>12</v>
      </c>
      <c r="H169">
        <v>7.0000000000000007E-2</v>
      </c>
      <c r="I169">
        <v>2</v>
      </c>
      <c r="J169" s="2">
        <v>41969</v>
      </c>
      <c r="K169" t="s">
        <v>1809</v>
      </c>
    </row>
    <row r="170" spans="1:11" x14ac:dyDescent="0.35">
      <c r="A170">
        <v>411986</v>
      </c>
      <c r="B170" t="s">
        <v>2026</v>
      </c>
      <c r="C170" s="3">
        <v>30</v>
      </c>
      <c r="D170">
        <v>478</v>
      </c>
      <c r="E170">
        <v>3</v>
      </c>
      <c r="F170">
        <v>31</v>
      </c>
      <c r="G170" t="s">
        <v>12</v>
      </c>
      <c r="H170">
        <v>7.0000000000000007E-2</v>
      </c>
      <c r="I170">
        <v>0.7</v>
      </c>
      <c r="J170" s="2">
        <v>42041</v>
      </c>
      <c r="K170" t="s">
        <v>1809</v>
      </c>
    </row>
    <row r="171" spans="1:11" x14ac:dyDescent="0.35">
      <c r="A171">
        <v>559438</v>
      </c>
      <c r="B171" t="s">
        <v>2032</v>
      </c>
      <c r="C171" s="3">
        <v>20</v>
      </c>
      <c r="D171">
        <v>455</v>
      </c>
      <c r="E171">
        <v>3</v>
      </c>
      <c r="F171">
        <v>11</v>
      </c>
      <c r="G171" t="s">
        <v>12</v>
      </c>
      <c r="H171">
        <v>7.0000000000000007E-2</v>
      </c>
      <c r="I171">
        <v>1</v>
      </c>
      <c r="J171" s="2">
        <v>42207</v>
      </c>
      <c r="K171" t="s">
        <v>1809</v>
      </c>
    </row>
    <row r="172" spans="1:11" x14ac:dyDescent="0.35">
      <c r="A172">
        <v>813142</v>
      </c>
      <c r="B172" t="s">
        <v>2275</v>
      </c>
      <c r="C172" s="3">
        <v>50</v>
      </c>
      <c r="D172">
        <v>48</v>
      </c>
      <c r="E172">
        <v>3</v>
      </c>
      <c r="F172">
        <v>61</v>
      </c>
      <c r="G172" t="s">
        <v>15</v>
      </c>
      <c r="H172">
        <v>7.0000000000000007E-2</v>
      </c>
      <c r="I172">
        <v>8</v>
      </c>
      <c r="J172" s="2">
        <v>42469</v>
      </c>
      <c r="K172" t="s">
        <v>1809</v>
      </c>
    </row>
    <row r="173" spans="1:11" x14ac:dyDescent="0.35">
      <c r="A173">
        <v>773144</v>
      </c>
      <c r="B173" t="s">
        <v>2248</v>
      </c>
      <c r="C173" s="3">
        <v>40</v>
      </c>
      <c r="D173">
        <v>61</v>
      </c>
      <c r="E173">
        <v>3</v>
      </c>
      <c r="F173">
        <v>9</v>
      </c>
      <c r="G173" t="s">
        <v>12</v>
      </c>
      <c r="H173">
        <v>7.0000000000000007E-2</v>
      </c>
      <c r="I173">
        <v>1.5</v>
      </c>
      <c r="J173" s="2">
        <v>42473</v>
      </c>
      <c r="K173" t="s">
        <v>1809</v>
      </c>
    </row>
    <row r="174" spans="1:11" x14ac:dyDescent="0.35">
      <c r="A174">
        <v>744034</v>
      </c>
      <c r="B174" t="s">
        <v>2263</v>
      </c>
      <c r="C174" s="3">
        <v>40</v>
      </c>
      <c r="D174">
        <v>56</v>
      </c>
      <c r="E174">
        <v>3</v>
      </c>
      <c r="F174">
        <v>28</v>
      </c>
      <c r="G174" t="s">
        <v>15</v>
      </c>
      <c r="H174">
        <v>7.0000000000000007E-2</v>
      </c>
      <c r="I174">
        <v>2</v>
      </c>
      <c r="J174" s="2">
        <v>42473</v>
      </c>
      <c r="K174" t="s">
        <v>1809</v>
      </c>
    </row>
    <row r="175" spans="1:11" x14ac:dyDescent="0.35">
      <c r="A175">
        <v>933812</v>
      </c>
      <c r="B175" t="s">
        <v>2344</v>
      </c>
      <c r="C175" s="3">
        <v>40</v>
      </c>
      <c r="D175">
        <v>21</v>
      </c>
      <c r="E175">
        <v>3</v>
      </c>
      <c r="F175">
        <v>27</v>
      </c>
      <c r="G175" t="s">
        <v>15</v>
      </c>
      <c r="H175">
        <v>7.0000000000000007E-2</v>
      </c>
      <c r="I175">
        <v>2</v>
      </c>
      <c r="J175" s="2">
        <v>42633</v>
      </c>
      <c r="K175" t="s">
        <v>1809</v>
      </c>
    </row>
    <row r="176" spans="1:11" x14ac:dyDescent="0.35">
      <c r="A176">
        <v>1008054</v>
      </c>
      <c r="B176" t="s">
        <v>2036</v>
      </c>
      <c r="C176" s="3">
        <v>50</v>
      </c>
      <c r="D176">
        <v>438</v>
      </c>
      <c r="E176">
        <v>3</v>
      </c>
      <c r="F176">
        <v>77</v>
      </c>
      <c r="G176" t="s">
        <v>12</v>
      </c>
      <c r="H176">
        <v>7.0000000000000007E-2</v>
      </c>
      <c r="I176">
        <v>1.5</v>
      </c>
      <c r="J176" s="2">
        <v>42684</v>
      </c>
      <c r="K176" t="s">
        <v>1809</v>
      </c>
    </row>
    <row r="177" spans="1:11" x14ac:dyDescent="0.35">
      <c r="A177">
        <v>1103526</v>
      </c>
      <c r="B177" t="s">
        <v>2272</v>
      </c>
      <c r="C177" s="3">
        <v>50</v>
      </c>
      <c r="D177">
        <v>52</v>
      </c>
      <c r="E177">
        <v>3</v>
      </c>
      <c r="F177">
        <v>18</v>
      </c>
      <c r="G177" t="s">
        <v>21</v>
      </c>
      <c r="H177">
        <v>7.0000000000000007E-2</v>
      </c>
      <c r="I177">
        <v>2</v>
      </c>
      <c r="J177" s="2">
        <v>42780</v>
      </c>
      <c r="K177" t="s">
        <v>1809</v>
      </c>
    </row>
    <row r="178" spans="1:11" x14ac:dyDescent="0.35">
      <c r="A178">
        <v>1194244</v>
      </c>
      <c r="B178" t="s">
        <v>2025</v>
      </c>
      <c r="C178" s="3">
        <v>35</v>
      </c>
      <c r="D178">
        <v>478</v>
      </c>
      <c r="E178">
        <v>3</v>
      </c>
      <c r="F178">
        <v>18</v>
      </c>
      <c r="G178" t="s">
        <v>15</v>
      </c>
      <c r="H178">
        <v>7.0000000000000007E-2</v>
      </c>
      <c r="I178">
        <v>1</v>
      </c>
      <c r="J178" s="2">
        <v>42856</v>
      </c>
      <c r="K178" t="s">
        <v>1809</v>
      </c>
    </row>
    <row r="179" spans="1:11" x14ac:dyDescent="0.35">
      <c r="A179">
        <v>563650</v>
      </c>
      <c r="B179" t="s">
        <v>2012</v>
      </c>
      <c r="C179" s="3">
        <v>40</v>
      </c>
      <c r="D179">
        <v>543</v>
      </c>
      <c r="E179">
        <v>4</v>
      </c>
      <c r="F179">
        <v>12</v>
      </c>
      <c r="G179" t="s">
        <v>15</v>
      </c>
      <c r="H179">
        <v>7.0000000000000007E-2</v>
      </c>
      <c r="I179">
        <v>1</v>
      </c>
      <c r="J179" s="2">
        <v>42209</v>
      </c>
      <c r="K179" t="s">
        <v>1809</v>
      </c>
    </row>
    <row r="180" spans="1:11" x14ac:dyDescent="0.35">
      <c r="A180">
        <v>663696</v>
      </c>
      <c r="B180" t="s">
        <v>2255</v>
      </c>
      <c r="C180" s="3">
        <v>20</v>
      </c>
      <c r="D180">
        <v>58</v>
      </c>
      <c r="E180">
        <v>4</v>
      </c>
      <c r="F180">
        <v>47</v>
      </c>
      <c r="G180" t="s">
        <v>12</v>
      </c>
      <c r="H180">
        <v>7.0000000000000007E-2</v>
      </c>
      <c r="I180">
        <v>2.5</v>
      </c>
      <c r="J180" s="2">
        <v>42325</v>
      </c>
      <c r="K180" t="s">
        <v>1809</v>
      </c>
    </row>
    <row r="181" spans="1:11" x14ac:dyDescent="0.35">
      <c r="A181">
        <v>585946</v>
      </c>
      <c r="B181" t="s">
        <v>1998</v>
      </c>
      <c r="C181" s="3">
        <v>50</v>
      </c>
      <c r="D181">
        <v>659</v>
      </c>
      <c r="E181">
        <v>4</v>
      </c>
      <c r="F181">
        <v>46</v>
      </c>
      <c r="G181" t="s">
        <v>12</v>
      </c>
      <c r="H181">
        <v>7.0000000000000007E-2</v>
      </c>
      <c r="I181">
        <v>3.5</v>
      </c>
      <c r="J181" s="2">
        <v>42431</v>
      </c>
      <c r="K181" t="s">
        <v>1809</v>
      </c>
    </row>
    <row r="182" spans="1:11" x14ac:dyDescent="0.35">
      <c r="A182">
        <v>743932</v>
      </c>
      <c r="B182" t="s">
        <v>2274</v>
      </c>
      <c r="C182" s="3">
        <v>40</v>
      </c>
      <c r="D182">
        <v>48</v>
      </c>
      <c r="E182">
        <v>4</v>
      </c>
      <c r="F182">
        <v>14</v>
      </c>
      <c r="G182" t="s">
        <v>12</v>
      </c>
      <c r="H182">
        <v>7.0000000000000007E-2</v>
      </c>
      <c r="I182">
        <v>2</v>
      </c>
      <c r="J182" s="2">
        <v>42473</v>
      </c>
      <c r="K182" t="s">
        <v>1809</v>
      </c>
    </row>
    <row r="183" spans="1:11" x14ac:dyDescent="0.35">
      <c r="A183">
        <v>1000988</v>
      </c>
      <c r="B183" t="s">
        <v>1995</v>
      </c>
      <c r="C183" s="3">
        <v>50</v>
      </c>
      <c r="D183">
        <v>701</v>
      </c>
      <c r="E183">
        <v>4</v>
      </c>
      <c r="F183">
        <v>62</v>
      </c>
      <c r="G183" t="s">
        <v>15</v>
      </c>
      <c r="H183">
        <v>7.0000000000000007E-2</v>
      </c>
      <c r="I183">
        <v>1.5</v>
      </c>
      <c r="J183" s="2">
        <v>42677</v>
      </c>
      <c r="K183" t="s">
        <v>1809</v>
      </c>
    </row>
    <row r="184" spans="1:11" x14ac:dyDescent="0.35">
      <c r="A184">
        <v>213532</v>
      </c>
      <c r="B184" t="s">
        <v>2011</v>
      </c>
      <c r="C184" s="3">
        <v>30</v>
      </c>
      <c r="D184">
        <v>545</v>
      </c>
      <c r="E184">
        <v>5</v>
      </c>
      <c r="F184">
        <v>10</v>
      </c>
      <c r="G184" t="s">
        <v>12</v>
      </c>
      <c r="H184">
        <v>7.0000000000000007E-2</v>
      </c>
      <c r="I184">
        <v>1</v>
      </c>
      <c r="J184" s="2">
        <v>41876</v>
      </c>
      <c r="K184" t="s">
        <v>1809</v>
      </c>
    </row>
    <row r="185" spans="1:11" x14ac:dyDescent="0.35">
      <c r="A185">
        <v>583224</v>
      </c>
      <c r="B185" t="s">
        <v>2256</v>
      </c>
      <c r="C185" s="3">
        <v>40</v>
      </c>
      <c r="D185">
        <v>58</v>
      </c>
      <c r="E185">
        <v>5</v>
      </c>
      <c r="F185">
        <v>11</v>
      </c>
      <c r="G185" t="s">
        <v>12</v>
      </c>
      <c r="H185">
        <v>7.0000000000000007E-2</v>
      </c>
      <c r="I185">
        <v>0.58333333330000003</v>
      </c>
      <c r="J185" s="2">
        <v>42233</v>
      </c>
      <c r="K185" t="s">
        <v>1809</v>
      </c>
    </row>
    <row r="186" spans="1:11" x14ac:dyDescent="0.35">
      <c r="A186">
        <v>584468</v>
      </c>
      <c r="B186" t="s">
        <v>2270</v>
      </c>
      <c r="C186" s="3">
        <v>20</v>
      </c>
      <c r="D186">
        <v>53</v>
      </c>
      <c r="E186">
        <v>5</v>
      </c>
      <c r="F186">
        <v>9</v>
      </c>
      <c r="G186" t="s">
        <v>15</v>
      </c>
      <c r="H186">
        <v>7.0000000000000007E-2</v>
      </c>
      <c r="I186">
        <v>0.58333333330000003</v>
      </c>
      <c r="J186" s="2">
        <v>42233</v>
      </c>
      <c r="K186" t="s">
        <v>1809</v>
      </c>
    </row>
    <row r="187" spans="1:11" x14ac:dyDescent="0.35">
      <c r="A187">
        <v>151027</v>
      </c>
      <c r="B187" t="s">
        <v>2022</v>
      </c>
      <c r="C187" s="3">
        <v>40</v>
      </c>
      <c r="D187">
        <v>489</v>
      </c>
      <c r="E187">
        <v>5</v>
      </c>
      <c r="F187">
        <v>35</v>
      </c>
      <c r="G187" t="s">
        <v>15</v>
      </c>
      <c r="H187">
        <v>7.0000000000000007E-2</v>
      </c>
      <c r="I187">
        <v>4</v>
      </c>
      <c r="J187" s="2">
        <v>42303</v>
      </c>
      <c r="K187" t="s">
        <v>1809</v>
      </c>
    </row>
    <row r="188" spans="1:11" x14ac:dyDescent="0.35">
      <c r="A188">
        <v>661814</v>
      </c>
      <c r="B188" t="s">
        <v>1989</v>
      </c>
      <c r="C188" s="3">
        <v>70</v>
      </c>
      <c r="D188">
        <v>747</v>
      </c>
      <c r="E188">
        <v>5</v>
      </c>
      <c r="F188">
        <v>28</v>
      </c>
      <c r="G188" t="s">
        <v>12</v>
      </c>
      <c r="H188">
        <v>7.0000000000000007E-2</v>
      </c>
      <c r="I188">
        <v>1</v>
      </c>
      <c r="J188" s="2">
        <v>42318</v>
      </c>
      <c r="K188" t="s">
        <v>1809</v>
      </c>
    </row>
    <row r="189" spans="1:11" x14ac:dyDescent="0.35">
      <c r="A189">
        <v>814474</v>
      </c>
      <c r="B189" t="s">
        <v>2247</v>
      </c>
      <c r="C189" s="3">
        <v>50</v>
      </c>
      <c r="D189">
        <v>61</v>
      </c>
      <c r="E189">
        <v>5</v>
      </c>
      <c r="F189">
        <v>36</v>
      </c>
      <c r="G189" t="s">
        <v>12</v>
      </c>
      <c r="H189">
        <v>7.0000000000000007E-2</v>
      </c>
      <c r="I189">
        <v>7</v>
      </c>
      <c r="J189" s="2">
        <v>42469</v>
      </c>
      <c r="K189" t="s">
        <v>1809</v>
      </c>
    </row>
    <row r="190" spans="1:11" x14ac:dyDescent="0.35">
      <c r="A190">
        <v>852426</v>
      </c>
      <c r="B190" t="s">
        <v>2271</v>
      </c>
      <c r="C190" s="3">
        <v>20</v>
      </c>
      <c r="D190">
        <v>53</v>
      </c>
      <c r="E190">
        <v>5</v>
      </c>
      <c r="F190">
        <v>39</v>
      </c>
      <c r="G190" t="s">
        <v>12</v>
      </c>
      <c r="H190">
        <v>7.0000000000000007E-2</v>
      </c>
      <c r="I190">
        <v>3</v>
      </c>
      <c r="J190" s="2">
        <v>42522</v>
      </c>
      <c r="K190" t="s">
        <v>1809</v>
      </c>
    </row>
    <row r="191" spans="1:11" x14ac:dyDescent="0.35">
      <c r="A191">
        <v>933666</v>
      </c>
      <c r="B191" t="s">
        <v>2117</v>
      </c>
      <c r="C191" s="3">
        <v>40</v>
      </c>
      <c r="D191">
        <v>193</v>
      </c>
      <c r="E191">
        <v>5</v>
      </c>
      <c r="F191">
        <v>8</v>
      </c>
      <c r="G191" t="s">
        <v>12</v>
      </c>
      <c r="H191">
        <v>7.0000000000000007E-2</v>
      </c>
      <c r="I191">
        <v>1</v>
      </c>
      <c r="J191" s="2">
        <v>42600</v>
      </c>
      <c r="K191" t="s">
        <v>1809</v>
      </c>
    </row>
    <row r="192" spans="1:11" x14ac:dyDescent="0.35">
      <c r="A192">
        <v>831294</v>
      </c>
      <c r="B192" t="s">
        <v>2033</v>
      </c>
      <c r="C192" s="3">
        <v>85</v>
      </c>
      <c r="D192">
        <v>452</v>
      </c>
      <c r="E192">
        <v>5</v>
      </c>
      <c r="F192">
        <v>23</v>
      </c>
      <c r="G192" t="s">
        <v>15</v>
      </c>
      <c r="H192">
        <v>7.0000000000000007E-2</v>
      </c>
      <c r="I192">
        <v>4.5</v>
      </c>
      <c r="J192" s="2">
        <v>42611</v>
      </c>
      <c r="K192" t="s">
        <v>1809</v>
      </c>
    </row>
    <row r="193" spans="1:11" x14ac:dyDescent="0.35">
      <c r="A193">
        <v>996888</v>
      </c>
      <c r="B193" t="s">
        <v>1986</v>
      </c>
      <c r="C193" s="3">
        <v>50</v>
      </c>
      <c r="D193">
        <v>809</v>
      </c>
      <c r="E193">
        <v>5</v>
      </c>
      <c r="F193">
        <v>57</v>
      </c>
      <c r="G193" t="s">
        <v>12</v>
      </c>
      <c r="H193">
        <v>7.0000000000000007E-2</v>
      </c>
      <c r="I193">
        <v>1.5</v>
      </c>
      <c r="J193" s="2">
        <v>42673</v>
      </c>
      <c r="K193" t="s">
        <v>1809</v>
      </c>
    </row>
    <row r="194" spans="1:11" x14ac:dyDescent="0.35">
      <c r="A194">
        <v>1008100</v>
      </c>
      <c r="B194" t="s">
        <v>1534</v>
      </c>
      <c r="C194" s="3">
        <v>195</v>
      </c>
      <c r="D194">
        <v>293</v>
      </c>
      <c r="E194">
        <v>5</v>
      </c>
      <c r="F194">
        <v>18</v>
      </c>
      <c r="G194" t="s">
        <v>12</v>
      </c>
      <c r="H194">
        <v>7.0000000000000007E-2</v>
      </c>
      <c r="I194">
        <v>1</v>
      </c>
      <c r="J194" s="2">
        <v>42689</v>
      </c>
      <c r="K194" t="s">
        <v>1208</v>
      </c>
    </row>
    <row r="195" spans="1:11" x14ac:dyDescent="0.35">
      <c r="A195">
        <v>1159988</v>
      </c>
      <c r="B195" t="s">
        <v>2021</v>
      </c>
      <c r="C195" s="3">
        <v>40</v>
      </c>
      <c r="D195">
        <v>491</v>
      </c>
      <c r="E195">
        <v>5</v>
      </c>
      <c r="F195">
        <v>29</v>
      </c>
      <c r="G195" t="s">
        <v>21</v>
      </c>
      <c r="H195">
        <v>7.0000000000000007E-2</v>
      </c>
      <c r="I195">
        <v>2.5</v>
      </c>
      <c r="J195" s="2">
        <v>42824</v>
      </c>
      <c r="K195" t="s">
        <v>1809</v>
      </c>
    </row>
    <row r="196" spans="1:11" x14ac:dyDescent="0.35">
      <c r="A196">
        <v>26648</v>
      </c>
      <c r="B196" t="s">
        <v>1991</v>
      </c>
      <c r="C196" s="3">
        <v>20</v>
      </c>
      <c r="D196">
        <v>738</v>
      </c>
      <c r="E196">
        <v>6</v>
      </c>
      <c r="F196">
        <v>64</v>
      </c>
      <c r="G196" t="s">
        <v>12</v>
      </c>
      <c r="H196">
        <v>7.0000000000000007E-2</v>
      </c>
      <c r="I196">
        <v>9.5</v>
      </c>
      <c r="J196" s="2">
        <v>41196</v>
      </c>
      <c r="K196" t="s">
        <v>1809</v>
      </c>
    </row>
    <row r="197" spans="1:11" x14ac:dyDescent="0.35">
      <c r="A197">
        <v>182940</v>
      </c>
      <c r="B197" t="s">
        <v>1992</v>
      </c>
      <c r="C197" s="3">
        <v>20</v>
      </c>
      <c r="D197">
        <v>736</v>
      </c>
      <c r="E197">
        <v>6</v>
      </c>
      <c r="F197">
        <v>46</v>
      </c>
      <c r="G197" t="s">
        <v>15</v>
      </c>
      <c r="H197">
        <v>7.0000000000000007E-2</v>
      </c>
      <c r="I197">
        <v>5</v>
      </c>
      <c r="J197" s="2">
        <v>41730</v>
      </c>
      <c r="K197" t="s">
        <v>1809</v>
      </c>
    </row>
    <row r="198" spans="1:11" x14ac:dyDescent="0.35">
      <c r="A198">
        <v>217978</v>
      </c>
      <c r="B198" t="s">
        <v>2030</v>
      </c>
      <c r="C198" s="3">
        <v>0</v>
      </c>
      <c r="D198">
        <v>462</v>
      </c>
      <c r="E198">
        <v>6</v>
      </c>
      <c r="F198">
        <v>23</v>
      </c>
      <c r="G198" t="s">
        <v>21</v>
      </c>
      <c r="H198">
        <v>7.0000000000000007E-2</v>
      </c>
      <c r="I198">
        <v>3.5</v>
      </c>
      <c r="J198" s="2">
        <v>41776</v>
      </c>
      <c r="K198" t="s">
        <v>1809</v>
      </c>
    </row>
    <row r="199" spans="1:11" x14ac:dyDescent="0.35">
      <c r="A199">
        <v>567558</v>
      </c>
      <c r="B199" t="s">
        <v>2019</v>
      </c>
      <c r="C199" s="3">
        <v>40</v>
      </c>
      <c r="D199">
        <v>496</v>
      </c>
      <c r="E199">
        <v>6</v>
      </c>
      <c r="F199">
        <v>14</v>
      </c>
      <c r="G199" t="s">
        <v>21</v>
      </c>
      <c r="H199">
        <v>7.0000000000000007E-2</v>
      </c>
      <c r="I199">
        <v>1</v>
      </c>
      <c r="J199" s="2">
        <v>42217</v>
      </c>
      <c r="K199" t="s">
        <v>1809</v>
      </c>
    </row>
    <row r="200" spans="1:11" x14ac:dyDescent="0.35">
      <c r="A200">
        <v>676432</v>
      </c>
      <c r="B200" t="s">
        <v>2252</v>
      </c>
      <c r="C200" s="3">
        <v>20</v>
      </c>
      <c r="D200">
        <v>59</v>
      </c>
      <c r="E200">
        <v>6</v>
      </c>
      <c r="F200">
        <v>15</v>
      </c>
      <c r="G200" t="s">
        <v>15</v>
      </c>
      <c r="H200">
        <v>7.0000000000000007E-2</v>
      </c>
      <c r="I200">
        <v>1</v>
      </c>
      <c r="J200" s="2">
        <v>42333</v>
      </c>
      <c r="K200" t="s">
        <v>1809</v>
      </c>
    </row>
    <row r="201" spans="1:11" x14ac:dyDescent="0.35">
      <c r="A201">
        <v>519212</v>
      </c>
      <c r="B201" t="s">
        <v>2249</v>
      </c>
      <c r="C201" s="3">
        <v>25</v>
      </c>
      <c r="D201">
        <v>60</v>
      </c>
      <c r="E201">
        <v>6</v>
      </c>
      <c r="F201">
        <v>38</v>
      </c>
      <c r="G201" t="s">
        <v>12</v>
      </c>
      <c r="H201">
        <v>7.0000000000000007E-2</v>
      </c>
      <c r="I201">
        <v>4.5</v>
      </c>
      <c r="J201" s="2">
        <v>42353</v>
      </c>
      <c r="K201" t="s">
        <v>1809</v>
      </c>
    </row>
    <row r="202" spans="1:11" x14ac:dyDescent="0.35">
      <c r="A202">
        <v>783292</v>
      </c>
      <c r="B202" t="s">
        <v>1953</v>
      </c>
      <c r="C202" s="3">
        <v>75</v>
      </c>
      <c r="D202">
        <v>1052</v>
      </c>
      <c r="E202">
        <v>6</v>
      </c>
      <c r="F202">
        <v>43</v>
      </c>
      <c r="G202" t="s">
        <v>12</v>
      </c>
      <c r="H202">
        <v>7.0000000000000007E-2</v>
      </c>
      <c r="I202">
        <v>0.5</v>
      </c>
      <c r="J202" s="2">
        <v>42441</v>
      </c>
      <c r="K202" t="s">
        <v>1809</v>
      </c>
    </row>
    <row r="203" spans="1:11" x14ac:dyDescent="0.35">
      <c r="A203">
        <v>825186</v>
      </c>
      <c r="B203" t="s">
        <v>2004</v>
      </c>
      <c r="C203" s="3">
        <v>20</v>
      </c>
      <c r="D203">
        <v>589</v>
      </c>
      <c r="E203">
        <v>6</v>
      </c>
      <c r="F203">
        <v>8</v>
      </c>
      <c r="G203" t="s">
        <v>15</v>
      </c>
      <c r="H203">
        <v>7.0000000000000007E-2</v>
      </c>
      <c r="I203">
        <v>1</v>
      </c>
      <c r="J203" s="2">
        <v>42479</v>
      </c>
      <c r="K203" t="s">
        <v>1809</v>
      </c>
    </row>
    <row r="204" spans="1:11" x14ac:dyDescent="0.35">
      <c r="A204">
        <v>824020</v>
      </c>
      <c r="B204" t="s">
        <v>2261</v>
      </c>
      <c r="C204" s="3">
        <v>50</v>
      </c>
      <c r="D204">
        <v>57</v>
      </c>
      <c r="E204">
        <v>6</v>
      </c>
      <c r="F204">
        <v>57</v>
      </c>
      <c r="G204" t="s">
        <v>49</v>
      </c>
      <c r="H204">
        <v>7.0000000000000007E-2</v>
      </c>
      <c r="I204">
        <v>7</v>
      </c>
      <c r="J204" s="2">
        <v>42483</v>
      </c>
      <c r="K204" t="s">
        <v>1809</v>
      </c>
    </row>
    <row r="205" spans="1:11" x14ac:dyDescent="0.35">
      <c r="A205">
        <v>822926</v>
      </c>
      <c r="B205" t="s">
        <v>948</v>
      </c>
      <c r="C205" s="3">
        <v>20</v>
      </c>
      <c r="D205">
        <v>44</v>
      </c>
      <c r="E205">
        <v>6</v>
      </c>
      <c r="F205">
        <v>55</v>
      </c>
      <c r="G205" t="s">
        <v>12</v>
      </c>
      <c r="H205">
        <v>7.0000000000000007E-2</v>
      </c>
      <c r="I205">
        <v>10</v>
      </c>
      <c r="J205" s="2">
        <v>42611</v>
      </c>
      <c r="K205" t="s">
        <v>13</v>
      </c>
    </row>
    <row r="206" spans="1:11" x14ac:dyDescent="0.35">
      <c r="A206">
        <v>1000966</v>
      </c>
      <c r="B206" t="s">
        <v>1983</v>
      </c>
      <c r="C206" s="3">
        <v>50</v>
      </c>
      <c r="D206">
        <v>833</v>
      </c>
      <c r="E206">
        <v>6</v>
      </c>
      <c r="F206">
        <v>70</v>
      </c>
      <c r="G206" t="s">
        <v>15</v>
      </c>
      <c r="H206">
        <v>7.0000000000000007E-2</v>
      </c>
      <c r="I206">
        <v>1.5</v>
      </c>
      <c r="J206" s="2">
        <v>42677</v>
      </c>
      <c r="K206" t="s">
        <v>1809</v>
      </c>
    </row>
    <row r="207" spans="1:11" x14ac:dyDescent="0.35">
      <c r="A207">
        <v>1255114</v>
      </c>
      <c r="B207" t="s">
        <v>2267</v>
      </c>
      <c r="C207" s="3">
        <v>40</v>
      </c>
      <c r="D207">
        <v>54</v>
      </c>
      <c r="E207">
        <v>6</v>
      </c>
      <c r="F207">
        <v>10</v>
      </c>
      <c r="G207" t="s">
        <v>12</v>
      </c>
      <c r="H207">
        <v>7.0000000000000007E-2</v>
      </c>
      <c r="I207">
        <v>1</v>
      </c>
      <c r="J207" s="2">
        <v>42902</v>
      </c>
      <c r="K207" t="s">
        <v>1809</v>
      </c>
    </row>
    <row r="208" spans="1:11" x14ac:dyDescent="0.35">
      <c r="A208">
        <v>147104</v>
      </c>
      <c r="B208" t="s">
        <v>2258</v>
      </c>
      <c r="C208" s="3">
        <v>40</v>
      </c>
      <c r="D208">
        <v>57</v>
      </c>
      <c r="E208">
        <v>7</v>
      </c>
      <c r="F208">
        <v>16</v>
      </c>
      <c r="G208" t="s">
        <v>12</v>
      </c>
      <c r="H208">
        <v>7.0000000000000007E-2</v>
      </c>
      <c r="I208">
        <v>4</v>
      </c>
      <c r="J208" s="2">
        <v>41661</v>
      </c>
      <c r="K208" t="s">
        <v>1809</v>
      </c>
    </row>
    <row r="209" spans="1:11" x14ac:dyDescent="0.35">
      <c r="A209">
        <v>374566</v>
      </c>
      <c r="B209" t="s">
        <v>2039</v>
      </c>
      <c r="C209" s="3">
        <v>50</v>
      </c>
      <c r="D209">
        <v>425</v>
      </c>
      <c r="E209">
        <v>7</v>
      </c>
      <c r="F209">
        <v>192</v>
      </c>
      <c r="G209" t="s">
        <v>15</v>
      </c>
      <c r="H209">
        <v>7.0000000000000007E-2</v>
      </c>
      <c r="I209">
        <v>6</v>
      </c>
      <c r="J209" s="2">
        <v>42020</v>
      </c>
      <c r="K209" t="s">
        <v>1809</v>
      </c>
    </row>
    <row r="210" spans="1:11" x14ac:dyDescent="0.35">
      <c r="A210">
        <v>721274</v>
      </c>
      <c r="B210" t="s">
        <v>2173</v>
      </c>
      <c r="C210" s="3">
        <v>60</v>
      </c>
      <c r="D210">
        <v>112</v>
      </c>
      <c r="E210">
        <v>7</v>
      </c>
      <c r="F210">
        <v>63</v>
      </c>
      <c r="G210" t="s">
        <v>49</v>
      </c>
      <c r="H210">
        <v>7.0000000000000007E-2</v>
      </c>
      <c r="I210">
        <v>5.5</v>
      </c>
      <c r="J210" s="2">
        <v>42387</v>
      </c>
      <c r="K210" t="s">
        <v>1809</v>
      </c>
    </row>
    <row r="211" spans="1:11" x14ac:dyDescent="0.35">
      <c r="A211">
        <v>720072</v>
      </c>
      <c r="B211" t="s">
        <v>2268</v>
      </c>
      <c r="C211" s="3">
        <v>20</v>
      </c>
      <c r="D211">
        <v>54</v>
      </c>
      <c r="E211">
        <v>7</v>
      </c>
      <c r="F211">
        <v>69</v>
      </c>
      <c r="G211" t="s">
        <v>12</v>
      </c>
      <c r="H211">
        <v>7.0000000000000007E-2</v>
      </c>
      <c r="I211">
        <v>3</v>
      </c>
      <c r="J211" s="2">
        <v>42391</v>
      </c>
      <c r="K211" t="s">
        <v>1809</v>
      </c>
    </row>
    <row r="212" spans="1:11" x14ac:dyDescent="0.35">
      <c r="A212">
        <v>799912</v>
      </c>
      <c r="B212" t="s">
        <v>2273</v>
      </c>
      <c r="C212" s="3">
        <v>95</v>
      </c>
      <c r="D212">
        <v>51</v>
      </c>
      <c r="E212">
        <v>7</v>
      </c>
      <c r="F212">
        <v>42</v>
      </c>
      <c r="G212" t="s">
        <v>15</v>
      </c>
      <c r="H212">
        <v>7.0000000000000007E-2</v>
      </c>
      <c r="I212">
        <v>3</v>
      </c>
      <c r="J212" s="2">
        <v>42452</v>
      </c>
      <c r="K212" t="s">
        <v>1809</v>
      </c>
    </row>
    <row r="213" spans="1:11" x14ac:dyDescent="0.35">
      <c r="A213">
        <v>808292</v>
      </c>
      <c r="B213" t="s">
        <v>2005</v>
      </c>
      <c r="C213" s="3">
        <v>40</v>
      </c>
      <c r="D213">
        <v>584</v>
      </c>
      <c r="E213">
        <v>7</v>
      </c>
      <c r="F213">
        <v>196</v>
      </c>
      <c r="G213" t="s">
        <v>12</v>
      </c>
      <c r="H213">
        <v>7.0000000000000007E-2</v>
      </c>
      <c r="I213">
        <v>5.5</v>
      </c>
      <c r="J213" s="2">
        <v>42506</v>
      </c>
      <c r="K213" t="s">
        <v>1809</v>
      </c>
    </row>
    <row r="214" spans="1:11" x14ac:dyDescent="0.35">
      <c r="A214">
        <v>972126</v>
      </c>
      <c r="B214" t="s">
        <v>784</v>
      </c>
      <c r="C214" s="3">
        <v>200</v>
      </c>
      <c r="D214">
        <v>152</v>
      </c>
      <c r="E214">
        <v>7</v>
      </c>
      <c r="F214">
        <v>30</v>
      </c>
      <c r="G214" t="s">
        <v>12</v>
      </c>
      <c r="H214">
        <v>7.0000000000000007E-2</v>
      </c>
      <c r="I214">
        <v>3</v>
      </c>
      <c r="J214" s="2">
        <v>42652</v>
      </c>
      <c r="K214" t="s">
        <v>13</v>
      </c>
    </row>
    <row r="215" spans="1:11" x14ac:dyDescent="0.35">
      <c r="A215">
        <v>1254852</v>
      </c>
      <c r="B215" t="s">
        <v>1997</v>
      </c>
      <c r="C215" s="3">
        <v>0</v>
      </c>
      <c r="D215">
        <v>662</v>
      </c>
      <c r="E215">
        <v>7</v>
      </c>
      <c r="F215">
        <v>13</v>
      </c>
      <c r="G215" t="s">
        <v>12</v>
      </c>
      <c r="H215">
        <v>7.0000000000000007E-2</v>
      </c>
      <c r="I215">
        <v>0.51666666670000005</v>
      </c>
      <c r="J215" s="2">
        <v>42910</v>
      </c>
      <c r="K215" t="s">
        <v>1809</v>
      </c>
    </row>
    <row r="216" spans="1:11" x14ac:dyDescent="0.35">
      <c r="A216">
        <v>783778</v>
      </c>
      <c r="B216" t="s">
        <v>2009</v>
      </c>
      <c r="C216" s="3">
        <v>20</v>
      </c>
      <c r="D216">
        <v>560</v>
      </c>
      <c r="E216">
        <v>8</v>
      </c>
      <c r="F216">
        <v>9</v>
      </c>
      <c r="G216" t="s">
        <v>12</v>
      </c>
      <c r="H216">
        <v>7.0000000000000007E-2</v>
      </c>
      <c r="I216">
        <v>1</v>
      </c>
      <c r="J216" s="2">
        <v>42447</v>
      </c>
      <c r="K216" t="s">
        <v>1809</v>
      </c>
    </row>
    <row r="217" spans="1:11" x14ac:dyDescent="0.35">
      <c r="A217">
        <v>835616</v>
      </c>
      <c r="B217" t="s">
        <v>2262</v>
      </c>
      <c r="C217" s="3">
        <v>20</v>
      </c>
      <c r="D217">
        <v>57</v>
      </c>
      <c r="E217">
        <v>8</v>
      </c>
      <c r="F217">
        <v>28</v>
      </c>
      <c r="G217" t="s">
        <v>12</v>
      </c>
      <c r="H217">
        <v>7.0000000000000007E-2</v>
      </c>
      <c r="I217">
        <v>1</v>
      </c>
      <c r="J217" s="2">
        <v>42530</v>
      </c>
      <c r="K217" t="s">
        <v>1809</v>
      </c>
    </row>
    <row r="218" spans="1:11" x14ac:dyDescent="0.35">
      <c r="A218">
        <v>1002272</v>
      </c>
      <c r="B218" t="s">
        <v>2253</v>
      </c>
      <c r="C218" s="3">
        <v>50</v>
      </c>
      <c r="D218">
        <v>59</v>
      </c>
      <c r="E218">
        <v>8</v>
      </c>
      <c r="F218">
        <v>29</v>
      </c>
      <c r="G218" t="s">
        <v>15</v>
      </c>
      <c r="H218">
        <v>7.0000000000000007E-2</v>
      </c>
      <c r="I218">
        <v>1.5</v>
      </c>
      <c r="J218" s="2">
        <v>42698</v>
      </c>
      <c r="K218" t="s">
        <v>1809</v>
      </c>
    </row>
    <row r="219" spans="1:11" x14ac:dyDescent="0.35">
      <c r="A219">
        <v>933818</v>
      </c>
      <c r="B219" t="s">
        <v>2266</v>
      </c>
      <c r="C219" s="3">
        <v>40</v>
      </c>
      <c r="D219">
        <v>55</v>
      </c>
      <c r="E219">
        <v>8</v>
      </c>
      <c r="F219">
        <v>13</v>
      </c>
      <c r="G219" t="s">
        <v>12</v>
      </c>
      <c r="H219">
        <v>7.0000000000000007E-2</v>
      </c>
      <c r="I219">
        <v>1</v>
      </c>
      <c r="J219" s="2">
        <v>42760</v>
      </c>
      <c r="K219" t="s">
        <v>1809</v>
      </c>
    </row>
    <row r="220" spans="1:11" x14ac:dyDescent="0.35">
      <c r="A220">
        <v>1119610</v>
      </c>
      <c r="B220" t="s">
        <v>2007</v>
      </c>
      <c r="C220" s="3">
        <v>60</v>
      </c>
      <c r="D220">
        <v>568</v>
      </c>
      <c r="E220">
        <v>8</v>
      </c>
      <c r="F220">
        <v>65</v>
      </c>
      <c r="G220" t="s">
        <v>12</v>
      </c>
      <c r="H220">
        <v>7.0000000000000007E-2</v>
      </c>
      <c r="I220">
        <v>5</v>
      </c>
      <c r="J220" s="2">
        <v>42815</v>
      </c>
      <c r="K220" t="s">
        <v>1809</v>
      </c>
    </row>
    <row r="221" spans="1:11" x14ac:dyDescent="0.35">
      <c r="A221">
        <v>326428</v>
      </c>
      <c r="B221" t="s">
        <v>1900</v>
      </c>
      <c r="C221" s="3">
        <v>50</v>
      </c>
      <c r="D221">
        <v>1720</v>
      </c>
      <c r="E221">
        <v>9</v>
      </c>
      <c r="F221">
        <v>26</v>
      </c>
      <c r="G221" t="s">
        <v>15</v>
      </c>
      <c r="H221">
        <v>7.0000000000000007E-2</v>
      </c>
      <c r="I221">
        <v>2.5</v>
      </c>
      <c r="J221" s="2">
        <v>41941</v>
      </c>
      <c r="K221" t="s">
        <v>1809</v>
      </c>
    </row>
    <row r="222" spans="1:11" x14ac:dyDescent="0.35">
      <c r="A222">
        <v>445118</v>
      </c>
      <c r="B222" t="s">
        <v>2259</v>
      </c>
      <c r="C222" s="3">
        <v>35</v>
      </c>
      <c r="D222">
        <v>57</v>
      </c>
      <c r="E222">
        <v>9</v>
      </c>
      <c r="F222">
        <v>9</v>
      </c>
      <c r="G222" t="s">
        <v>15</v>
      </c>
      <c r="H222">
        <v>7.0000000000000007E-2</v>
      </c>
      <c r="I222">
        <v>0.55000000000000004</v>
      </c>
      <c r="J222" s="2">
        <v>42078</v>
      </c>
      <c r="K222" t="s">
        <v>1809</v>
      </c>
    </row>
    <row r="223" spans="1:11" x14ac:dyDescent="0.35">
      <c r="A223">
        <v>429366</v>
      </c>
      <c r="B223" t="s">
        <v>1488</v>
      </c>
      <c r="C223" s="3">
        <v>35</v>
      </c>
      <c r="D223">
        <v>485</v>
      </c>
      <c r="E223">
        <v>9</v>
      </c>
      <c r="F223">
        <v>21</v>
      </c>
      <c r="G223" t="s">
        <v>21</v>
      </c>
      <c r="H223">
        <v>7.0000000000000007E-2</v>
      </c>
      <c r="I223">
        <v>2.5</v>
      </c>
      <c r="J223" s="2">
        <v>42083</v>
      </c>
      <c r="K223" t="s">
        <v>1208</v>
      </c>
    </row>
    <row r="224" spans="1:11" x14ac:dyDescent="0.35">
      <c r="A224">
        <v>742096</v>
      </c>
      <c r="B224" t="s">
        <v>2260</v>
      </c>
      <c r="C224" s="3">
        <v>45</v>
      </c>
      <c r="D224">
        <v>57</v>
      </c>
      <c r="E224">
        <v>9</v>
      </c>
      <c r="F224">
        <v>15</v>
      </c>
      <c r="G224" t="s">
        <v>15</v>
      </c>
      <c r="H224">
        <v>7.0000000000000007E-2</v>
      </c>
      <c r="I224">
        <v>2</v>
      </c>
      <c r="J224" s="2">
        <v>42416</v>
      </c>
      <c r="K224" t="s">
        <v>1809</v>
      </c>
    </row>
    <row r="225" spans="1:11" x14ac:dyDescent="0.35">
      <c r="A225">
        <v>199500</v>
      </c>
      <c r="B225" t="s">
        <v>2037</v>
      </c>
      <c r="C225" s="3">
        <v>30</v>
      </c>
      <c r="D225">
        <v>438</v>
      </c>
      <c r="E225">
        <v>10</v>
      </c>
      <c r="F225">
        <v>12</v>
      </c>
      <c r="G225" t="s">
        <v>12</v>
      </c>
      <c r="H225">
        <v>7.0000000000000007E-2</v>
      </c>
      <c r="I225">
        <v>0.56666666669999999</v>
      </c>
      <c r="J225" s="2">
        <v>41758</v>
      </c>
      <c r="K225" t="s">
        <v>1809</v>
      </c>
    </row>
    <row r="226" spans="1:11" x14ac:dyDescent="0.35">
      <c r="A226">
        <v>360916</v>
      </c>
      <c r="B226" t="s">
        <v>872</v>
      </c>
      <c r="C226" s="3">
        <v>50</v>
      </c>
      <c r="D226">
        <v>80</v>
      </c>
      <c r="E226">
        <v>10</v>
      </c>
      <c r="F226">
        <v>13</v>
      </c>
      <c r="G226" t="s">
        <v>12</v>
      </c>
      <c r="H226">
        <v>7.0000000000000007E-2</v>
      </c>
      <c r="I226">
        <v>2.5</v>
      </c>
      <c r="J226" s="2">
        <v>41981</v>
      </c>
      <c r="K226" t="s">
        <v>13</v>
      </c>
    </row>
    <row r="227" spans="1:11" x14ac:dyDescent="0.35">
      <c r="A227">
        <v>656364</v>
      </c>
      <c r="B227" t="s">
        <v>1988</v>
      </c>
      <c r="C227" s="3">
        <v>70</v>
      </c>
      <c r="D227">
        <v>769</v>
      </c>
      <c r="E227">
        <v>10</v>
      </c>
      <c r="F227">
        <v>33</v>
      </c>
      <c r="G227" t="s">
        <v>12</v>
      </c>
      <c r="H227">
        <v>7.0000000000000007E-2</v>
      </c>
      <c r="I227">
        <v>1</v>
      </c>
      <c r="J227" s="2">
        <v>42310</v>
      </c>
      <c r="K227" t="s">
        <v>1809</v>
      </c>
    </row>
    <row r="228" spans="1:11" x14ac:dyDescent="0.35">
      <c r="A228">
        <v>660690</v>
      </c>
      <c r="B228" t="s">
        <v>2020</v>
      </c>
      <c r="C228" s="3">
        <v>50</v>
      </c>
      <c r="D228">
        <v>492</v>
      </c>
      <c r="E228">
        <v>10</v>
      </c>
      <c r="F228">
        <v>17</v>
      </c>
      <c r="G228" t="s">
        <v>15</v>
      </c>
      <c r="H228">
        <v>7.0000000000000007E-2</v>
      </c>
      <c r="I228">
        <v>1.5</v>
      </c>
      <c r="J228" s="2">
        <v>42436</v>
      </c>
      <c r="K228" t="s">
        <v>1809</v>
      </c>
    </row>
    <row r="229" spans="1:11" x14ac:dyDescent="0.35">
      <c r="A229">
        <v>1132694</v>
      </c>
      <c r="B229" t="s">
        <v>2034</v>
      </c>
      <c r="C229" s="3">
        <v>95</v>
      </c>
      <c r="D229">
        <v>452</v>
      </c>
      <c r="E229">
        <v>10</v>
      </c>
      <c r="F229">
        <v>18</v>
      </c>
      <c r="G229" t="s">
        <v>49</v>
      </c>
      <c r="H229">
        <v>7.0000000000000007E-2</v>
      </c>
      <c r="I229">
        <v>2.5</v>
      </c>
      <c r="J229" s="2">
        <v>42869</v>
      </c>
      <c r="K229" t="s">
        <v>1809</v>
      </c>
    </row>
    <row r="230" spans="1:11" x14ac:dyDescent="0.35">
      <c r="A230">
        <v>140168</v>
      </c>
      <c r="B230" t="s">
        <v>2010</v>
      </c>
      <c r="C230" s="3">
        <v>195</v>
      </c>
      <c r="D230">
        <v>556</v>
      </c>
      <c r="E230">
        <v>11</v>
      </c>
      <c r="F230">
        <v>27</v>
      </c>
      <c r="G230" t="s">
        <v>15</v>
      </c>
      <c r="H230">
        <v>7.0000000000000007E-2</v>
      </c>
      <c r="I230">
        <v>4</v>
      </c>
      <c r="J230" s="2">
        <v>41667</v>
      </c>
      <c r="K230" t="s">
        <v>1809</v>
      </c>
    </row>
    <row r="231" spans="1:11" x14ac:dyDescent="0.35">
      <c r="A231">
        <v>643970</v>
      </c>
      <c r="B231" t="s">
        <v>1984</v>
      </c>
      <c r="C231" s="3">
        <v>20</v>
      </c>
      <c r="D231">
        <v>823</v>
      </c>
      <c r="E231">
        <v>11</v>
      </c>
      <c r="F231">
        <v>10</v>
      </c>
      <c r="G231" t="s">
        <v>12</v>
      </c>
      <c r="H231">
        <v>7.0000000000000007E-2</v>
      </c>
      <c r="I231">
        <v>0.7</v>
      </c>
      <c r="J231" s="2">
        <v>42349</v>
      </c>
      <c r="K231" t="s">
        <v>1809</v>
      </c>
    </row>
    <row r="232" spans="1:11" x14ac:dyDescent="0.35">
      <c r="A232">
        <v>1176460</v>
      </c>
      <c r="B232" t="s">
        <v>3557</v>
      </c>
      <c r="C232" s="3">
        <v>45</v>
      </c>
      <c r="D232">
        <v>540</v>
      </c>
      <c r="E232">
        <v>11</v>
      </c>
      <c r="F232">
        <v>19</v>
      </c>
      <c r="G232" t="s">
        <v>15</v>
      </c>
      <c r="H232">
        <v>7.0000000000000007E-2</v>
      </c>
      <c r="I232">
        <v>1</v>
      </c>
      <c r="J232" s="2">
        <v>42840</v>
      </c>
      <c r="K232" t="s">
        <v>2486</v>
      </c>
    </row>
    <row r="233" spans="1:11" x14ac:dyDescent="0.35">
      <c r="A233">
        <v>1200374</v>
      </c>
      <c r="B233" t="s">
        <v>2014</v>
      </c>
      <c r="C233" s="3">
        <v>0</v>
      </c>
      <c r="D233">
        <v>530</v>
      </c>
      <c r="E233">
        <v>11</v>
      </c>
      <c r="F233">
        <v>13</v>
      </c>
      <c r="G233" t="s">
        <v>15</v>
      </c>
      <c r="H233">
        <v>7.0000000000000007E-2</v>
      </c>
      <c r="I233">
        <v>2</v>
      </c>
      <c r="J233" s="2">
        <v>42859</v>
      </c>
      <c r="K233" t="s">
        <v>1809</v>
      </c>
    </row>
    <row r="234" spans="1:11" x14ac:dyDescent="0.35">
      <c r="A234">
        <v>206332</v>
      </c>
      <c r="B234" t="s">
        <v>1993</v>
      </c>
      <c r="C234" s="3">
        <v>20</v>
      </c>
      <c r="D234">
        <v>709</v>
      </c>
      <c r="E234">
        <v>12</v>
      </c>
      <c r="F234">
        <v>38</v>
      </c>
      <c r="G234" t="s">
        <v>12</v>
      </c>
      <c r="H234">
        <v>7.0000000000000007E-2</v>
      </c>
      <c r="I234">
        <v>2</v>
      </c>
      <c r="J234" s="2">
        <v>41884</v>
      </c>
      <c r="K234" t="s">
        <v>1809</v>
      </c>
    </row>
    <row r="235" spans="1:11" x14ac:dyDescent="0.35">
      <c r="A235">
        <v>375830</v>
      </c>
      <c r="B235" t="s">
        <v>2024</v>
      </c>
      <c r="C235" s="3">
        <v>35</v>
      </c>
      <c r="D235">
        <v>480</v>
      </c>
      <c r="E235">
        <v>12</v>
      </c>
      <c r="F235">
        <v>123</v>
      </c>
      <c r="G235" t="s">
        <v>12</v>
      </c>
      <c r="H235">
        <v>7.0000000000000007E-2</v>
      </c>
      <c r="I235">
        <v>7</v>
      </c>
      <c r="J235" s="2">
        <v>42000</v>
      </c>
      <c r="K235" t="s">
        <v>1809</v>
      </c>
    </row>
    <row r="236" spans="1:11" x14ac:dyDescent="0.35">
      <c r="A236">
        <v>987682</v>
      </c>
      <c r="B236" t="s">
        <v>543</v>
      </c>
      <c r="C236" s="3">
        <v>0</v>
      </c>
      <c r="D236">
        <v>718</v>
      </c>
      <c r="E236">
        <v>13</v>
      </c>
      <c r="F236">
        <v>7</v>
      </c>
      <c r="G236" t="s">
        <v>12</v>
      </c>
      <c r="H236">
        <v>7.0000000000000007E-2</v>
      </c>
      <c r="I236">
        <v>1</v>
      </c>
      <c r="J236" s="2">
        <v>42873</v>
      </c>
      <c r="K236" t="s">
        <v>13</v>
      </c>
    </row>
    <row r="237" spans="1:11" x14ac:dyDescent="0.35">
      <c r="A237">
        <v>544234</v>
      </c>
      <c r="B237" t="s">
        <v>2015</v>
      </c>
      <c r="C237" s="3">
        <v>35</v>
      </c>
      <c r="D237">
        <v>515</v>
      </c>
      <c r="E237">
        <v>14</v>
      </c>
      <c r="F237">
        <v>20</v>
      </c>
      <c r="G237" t="s">
        <v>12</v>
      </c>
      <c r="H237">
        <v>7.0000000000000007E-2</v>
      </c>
      <c r="I237">
        <v>3</v>
      </c>
      <c r="J237" s="2">
        <v>42309</v>
      </c>
      <c r="K237" t="s">
        <v>1809</v>
      </c>
    </row>
    <row r="238" spans="1:11" x14ac:dyDescent="0.35">
      <c r="A238">
        <v>895244</v>
      </c>
      <c r="B238" t="s">
        <v>2035</v>
      </c>
      <c r="C238" s="3">
        <v>50</v>
      </c>
      <c r="D238">
        <v>450</v>
      </c>
      <c r="E238">
        <v>15</v>
      </c>
      <c r="F238">
        <v>7</v>
      </c>
      <c r="G238" t="s">
        <v>15</v>
      </c>
      <c r="H238">
        <v>7.0000000000000007E-2</v>
      </c>
      <c r="I238">
        <v>1.5</v>
      </c>
      <c r="J238" s="2">
        <v>42576</v>
      </c>
      <c r="K238" t="s">
        <v>1809</v>
      </c>
    </row>
    <row r="239" spans="1:11" x14ac:dyDescent="0.35">
      <c r="A239">
        <v>902150</v>
      </c>
      <c r="B239" t="s">
        <v>762</v>
      </c>
      <c r="C239" s="3">
        <v>75</v>
      </c>
      <c r="D239">
        <v>178</v>
      </c>
      <c r="E239">
        <v>16</v>
      </c>
      <c r="F239">
        <v>27</v>
      </c>
      <c r="G239" t="s">
        <v>12</v>
      </c>
      <c r="H239">
        <v>7.0000000000000007E-2</v>
      </c>
      <c r="I239">
        <v>1.5</v>
      </c>
      <c r="J239" s="2">
        <v>42566</v>
      </c>
      <c r="K239" t="s">
        <v>13</v>
      </c>
    </row>
    <row r="240" spans="1:11" x14ac:dyDescent="0.35">
      <c r="A240">
        <v>925286</v>
      </c>
      <c r="B240" t="s">
        <v>2027</v>
      </c>
      <c r="C240" s="3">
        <v>100</v>
      </c>
      <c r="D240">
        <v>476</v>
      </c>
      <c r="E240">
        <v>16</v>
      </c>
      <c r="F240">
        <v>91</v>
      </c>
      <c r="G240" t="s">
        <v>15</v>
      </c>
      <c r="H240">
        <v>7.0000000000000007E-2</v>
      </c>
      <c r="I240">
        <v>4</v>
      </c>
      <c r="J240" s="2">
        <v>42676</v>
      </c>
      <c r="K240" t="s">
        <v>1809</v>
      </c>
    </row>
    <row r="241" spans="1:11" x14ac:dyDescent="0.35">
      <c r="A241">
        <v>697798</v>
      </c>
      <c r="B241" t="s">
        <v>3312</v>
      </c>
      <c r="C241" s="3">
        <v>50</v>
      </c>
      <c r="D241">
        <v>1386</v>
      </c>
      <c r="E241">
        <v>17</v>
      </c>
      <c r="F241">
        <v>28</v>
      </c>
      <c r="G241" t="s">
        <v>15</v>
      </c>
      <c r="H241">
        <v>7.0000000000000007E-2</v>
      </c>
      <c r="I241">
        <v>3</v>
      </c>
      <c r="J241" s="2">
        <v>42375</v>
      </c>
      <c r="K241" t="s">
        <v>2486</v>
      </c>
    </row>
    <row r="242" spans="1:11" x14ac:dyDescent="0.35">
      <c r="A242">
        <v>271652</v>
      </c>
      <c r="B242" t="s">
        <v>2042</v>
      </c>
      <c r="C242" s="3">
        <v>30</v>
      </c>
      <c r="D242">
        <v>414</v>
      </c>
      <c r="E242">
        <v>18</v>
      </c>
      <c r="F242">
        <v>19</v>
      </c>
      <c r="G242" t="s">
        <v>15</v>
      </c>
      <c r="H242">
        <v>7.0000000000000007E-2</v>
      </c>
      <c r="I242">
        <v>1</v>
      </c>
      <c r="J242" s="2">
        <v>41954</v>
      </c>
      <c r="K242" t="s">
        <v>1809</v>
      </c>
    </row>
    <row r="243" spans="1:11" x14ac:dyDescent="0.35">
      <c r="A243">
        <v>724062</v>
      </c>
      <c r="B243" t="s">
        <v>354</v>
      </c>
      <c r="C243" s="3">
        <v>20</v>
      </c>
      <c r="D243">
        <v>1374</v>
      </c>
      <c r="E243">
        <v>19</v>
      </c>
      <c r="F243">
        <v>9</v>
      </c>
      <c r="G243" t="s">
        <v>15</v>
      </c>
      <c r="H243">
        <v>7.0000000000000007E-2</v>
      </c>
      <c r="I243">
        <v>2</v>
      </c>
      <c r="J243" s="2">
        <v>42383</v>
      </c>
      <c r="K243" t="s">
        <v>13</v>
      </c>
    </row>
    <row r="244" spans="1:11" x14ac:dyDescent="0.35">
      <c r="A244">
        <v>149716</v>
      </c>
      <c r="B244" t="s">
        <v>2002</v>
      </c>
      <c r="C244" s="3">
        <v>115</v>
      </c>
      <c r="D244">
        <v>595</v>
      </c>
      <c r="E244">
        <v>20</v>
      </c>
      <c r="F244">
        <v>33</v>
      </c>
      <c r="G244" t="s">
        <v>15</v>
      </c>
      <c r="H244">
        <v>7.0000000000000007E-2</v>
      </c>
      <c r="I244">
        <v>2</v>
      </c>
      <c r="J244" s="2">
        <v>42045</v>
      </c>
      <c r="K244" t="s">
        <v>1809</v>
      </c>
    </row>
    <row r="245" spans="1:11" x14ac:dyDescent="0.35">
      <c r="A245">
        <v>564446</v>
      </c>
      <c r="B245" t="s">
        <v>2000</v>
      </c>
      <c r="C245" s="3">
        <v>20</v>
      </c>
      <c r="D245">
        <v>605</v>
      </c>
      <c r="E245">
        <v>21</v>
      </c>
      <c r="F245">
        <v>11</v>
      </c>
      <c r="G245" t="s">
        <v>21</v>
      </c>
      <c r="H245">
        <v>7.0000000000000007E-2</v>
      </c>
      <c r="I245">
        <v>0.7</v>
      </c>
      <c r="J245" s="2">
        <v>42213</v>
      </c>
      <c r="K245" t="s">
        <v>1809</v>
      </c>
    </row>
    <row r="246" spans="1:11" x14ac:dyDescent="0.35">
      <c r="A246">
        <v>650836</v>
      </c>
      <c r="B246" t="s">
        <v>1999</v>
      </c>
      <c r="C246" s="3">
        <v>20</v>
      </c>
      <c r="D246">
        <v>630</v>
      </c>
      <c r="E246">
        <v>25</v>
      </c>
      <c r="F246">
        <v>27</v>
      </c>
      <c r="G246" t="s">
        <v>15</v>
      </c>
      <c r="H246">
        <v>7.0000000000000007E-2</v>
      </c>
      <c r="I246">
        <v>1</v>
      </c>
      <c r="J246" s="2">
        <v>42339</v>
      </c>
      <c r="K246" t="s">
        <v>1809</v>
      </c>
    </row>
    <row r="247" spans="1:11" x14ac:dyDescent="0.35">
      <c r="A247">
        <v>263818</v>
      </c>
      <c r="B247" t="s">
        <v>2031</v>
      </c>
      <c r="C247" s="3">
        <v>50</v>
      </c>
      <c r="D247">
        <v>460</v>
      </c>
      <c r="E247">
        <v>27</v>
      </c>
      <c r="F247">
        <v>131</v>
      </c>
      <c r="G247" t="s">
        <v>15</v>
      </c>
      <c r="H247">
        <v>7.0000000000000007E-2</v>
      </c>
      <c r="I247">
        <v>8</v>
      </c>
      <c r="J247" s="2">
        <v>41941</v>
      </c>
      <c r="K247" t="s">
        <v>1809</v>
      </c>
    </row>
    <row r="248" spans="1:11" x14ac:dyDescent="0.35">
      <c r="A248">
        <v>342398</v>
      </c>
      <c r="B248" t="s">
        <v>2001</v>
      </c>
      <c r="C248" s="3">
        <v>120</v>
      </c>
      <c r="D248">
        <v>600</v>
      </c>
      <c r="E248">
        <v>27</v>
      </c>
      <c r="F248">
        <v>30</v>
      </c>
      <c r="G248" t="s">
        <v>15</v>
      </c>
      <c r="H248">
        <v>7.0000000000000007E-2</v>
      </c>
      <c r="I248">
        <v>3</v>
      </c>
      <c r="J248" s="2">
        <v>42249</v>
      </c>
      <c r="K248" t="s">
        <v>1809</v>
      </c>
    </row>
    <row r="249" spans="1:11" x14ac:dyDescent="0.35">
      <c r="A249">
        <v>701468</v>
      </c>
      <c r="B249" t="s">
        <v>1514</v>
      </c>
      <c r="C249" s="3">
        <v>70</v>
      </c>
      <c r="D249">
        <v>354</v>
      </c>
      <c r="E249">
        <v>27</v>
      </c>
      <c r="F249">
        <v>98</v>
      </c>
      <c r="G249" t="s">
        <v>12</v>
      </c>
      <c r="H249">
        <v>7.0000000000000007E-2</v>
      </c>
      <c r="I249">
        <v>13</v>
      </c>
      <c r="J249" s="2">
        <v>42373</v>
      </c>
      <c r="K249" t="s">
        <v>1208</v>
      </c>
    </row>
    <row r="250" spans="1:11" x14ac:dyDescent="0.35">
      <c r="A250">
        <v>57415</v>
      </c>
      <c r="B250" t="s">
        <v>340</v>
      </c>
      <c r="C250" s="3">
        <v>20</v>
      </c>
      <c r="D250">
        <v>1449</v>
      </c>
      <c r="E250">
        <v>29</v>
      </c>
      <c r="F250">
        <v>23</v>
      </c>
      <c r="G250" t="s">
        <v>12</v>
      </c>
      <c r="H250">
        <v>7.0000000000000007E-2</v>
      </c>
      <c r="I250">
        <v>1.5</v>
      </c>
      <c r="J250" s="2">
        <v>41431</v>
      </c>
      <c r="K250" t="s">
        <v>13</v>
      </c>
    </row>
    <row r="251" spans="1:11" x14ac:dyDescent="0.35">
      <c r="A251">
        <v>837722</v>
      </c>
      <c r="B251" t="s">
        <v>1954</v>
      </c>
      <c r="C251" s="3">
        <v>50</v>
      </c>
      <c r="D251">
        <v>1039</v>
      </c>
      <c r="E251">
        <v>29</v>
      </c>
      <c r="F251">
        <v>9</v>
      </c>
      <c r="G251" t="s">
        <v>12</v>
      </c>
      <c r="H251">
        <v>7.0000000000000007E-2</v>
      </c>
      <c r="I251">
        <v>1.5</v>
      </c>
      <c r="J251" s="2">
        <v>42496</v>
      </c>
      <c r="K251" t="s">
        <v>1809</v>
      </c>
    </row>
    <row r="252" spans="1:11" x14ac:dyDescent="0.35">
      <c r="A252">
        <v>938260</v>
      </c>
      <c r="B252" t="s">
        <v>2008</v>
      </c>
      <c r="C252" s="3">
        <v>100</v>
      </c>
      <c r="D252">
        <v>567</v>
      </c>
      <c r="E252">
        <v>37</v>
      </c>
      <c r="F252">
        <v>24</v>
      </c>
      <c r="G252" t="s">
        <v>15</v>
      </c>
      <c r="H252">
        <v>7.0000000000000007E-2</v>
      </c>
      <c r="I252">
        <v>1.5</v>
      </c>
      <c r="J252" s="2">
        <v>42611</v>
      </c>
      <c r="K252" t="s">
        <v>1809</v>
      </c>
    </row>
    <row r="253" spans="1:11" x14ac:dyDescent="0.35">
      <c r="A253">
        <v>602450</v>
      </c>
      <c r="B253" t="s">
        <v>2029</v>
      </c>
      <c r="C253" s="3">
        <v>35</v>
      </c>
      <c r="D253">
        <v>469</v>
      </c>
      <c r="E253">
        <v>38</v>
      </c>
      <c r="F253">
        <v>30</v>
      </c>
      <c r="G253" t="s">
        <v>12</v>
      </c>
      <c r="H253">
        <v>7.0000000000000007E-2</v>
      </c>
      <c r="I253">
        <v>4</v>
      </c>
      <c r="J253" s="2">
        <v>42275</v>
      </c>
      <c r="K253" t="s">
        <v>1809</v>
      </c>
    </row>
    <row r="254" spans="1:11" x14ac:dyDescent="0.35">
      <c r="A254">
        <v>64585</v>
      </c>
      <c r="B254" t="s">
        <v>1996</v>
      </c>
      <c r="C254" s="3">
        <v>30</v>
      </c>
      <c r="D254">
        <v>668</v>
      </c>
      <c r="E254">
        <v>39</v>
      </c>
      <c r="F254">
        <v>46</v>
      </c>
      <c r="G254" t="s">
        <v>15</v>
      </c>
      <c r="H254">
        <v>7.0000000000000007E-2</v>
      </c>
      <c r="I254">
        <v>11.5</v>
      </c>
      <c r="J254" s="2">
        <v>41467</v>
      </c>
      <c r="K254" t="s">
        <v>1809</v>
      </c>
    </row>
    <row r="255" spans="1:11" x14ac:dyDescent="0.35">
      <c r="A255">
        <v>347104</v>
      </c>
      <c r="B255" t="s">
        <v>2018</v>
      </c>
      <c r="C255" s="3">
        <v>50</v>
      </c>
      <c r="D255">
        <v>500</v>
      </c>
      <c r="E255">
        <v>39</v>
      </c>
      <c r="F255">
        <v>74</v>
      </c>
      <c r="G255" t="s">
        <v>15</v>
      </c>
      <c r="H255">
        <v>7.0000000000000007E-2</v>
      </c>
      <c r="I255">
        <v>5</v>
      </c>
      <c r="J255" s="2">
        <v>42005</v>
      </c>
      <c r="K255" t="s">
        <v>1809</v>
      </c>
    </row>
    <row r="256" spans="1:11" x14ac:dyDescent="0.35">
      <c r="A256">
        <v>801702</v>
      </c>
      <c r="B256" t="s">
        <v>728</v>
      </c>
      <c r="C256" s="3">
        <v>195</v>
      </c>
      <c r="D256">
        <v>225</v>
      </c>
      <c r="E256">
        <v>41</v>
      </c>
      <c r="F256">
        <v>33</v>
      </c>
      <c r="G256" t="s">
        <v>12</v>
      </c>
      <c r="H256">
        <v>7.0000000000000007E-2</v>
      </c>
      <c r="I256">
        <v>5</v>
      </c>
      <c r="J256" s="2">
        <v>42459</v>
      </c>
      <c r="K256" t="s">
        <v>13</v>
      </c>
    </row>
    <row r="257" spans="1:11" x14ac:dyDescent="0.35">
      <c r="A257">
        <v>996868</v>
      </c>
      <c r="B257" t="s">
        <v>1419</v>
      </c>
      <c r="C257" s="3">
        <v>100</v>
      </c>
      <c r="D257">
        <v>972</v>
      </c>
      <c r="E257">
        <v>44</v>
      </c>
      <c r="F257">
        <v>24</v>
      </c>
      <c r="G257" t="s">
        <v>12</v>
      </c>
      <c r="H257">
        <v>7.0000000000000007E-2</v>
      </c>
      <c r="I257">
        <v>1</v>
      </c>
      <c r="J257" s="2">
        <v>42688</v>
      </c>
      <c r="K257" t="s">
        <v>1208</v>
      </c>
    </row>
    <row r="258" spans="1:11" x14ac:dyDescent="0.35">
      <c r="A258">
        <v>403604</v>
      </c>
      <c r="B258" t="s">
        <v>3317</v>
      </c>
      <c r="C258" s="3">
        <v>40</v>
      </c>
      <c r="D258">
        <v>1355</v>
      </c>
      <c r="E258">
        <v>45</v>
      </c>
      <c r="F258">
        <v>27</v>
      </c>
      <c r="G258" t="s">
        <v>12</v>
      </c>
      <c r="H258">
        <v>7.0000000000000007E-2</v>
      </c>
      <c r="I258">
        <v>3.5</v>
      </c>
      <c r="J258" s="2">
        <v>42199</v>
      </c>
      <c r="K258" t="s">
        <v>2486</v>
      </c>
    </row>
    <row r="259" spans="1:11" x14ac:dyDescent="0.35">
      <c r="A259">
        <v>366608</v>
      </c>
      <c r="B259" t="s">
        <v>3506</v>
      </c>
      <c r="C259" s="3">
        <v>85</v>
      </c>
      <c r="D259">
        <v>714</v>
      </c>
      <c r="E259">
        <v>48</v>
      </c>
      <c r="F259">
        <v>28</v>
      </c>
      <c r="G259" t="s">
        <v>12</v>
      </c>
      <c r="H259">
        <v>7.0000000000000007E-2</v>
      </c>
      <c r="I259">
        <v>3</v>
      </c>
      <c r="J259" s="2">
        <v>41982</v>
      </c>
      <c r="K259" t="s">
        <v>2486</v>
      </c>
    </row>
    <row r="260" spans="1:11" x14ac:dyDescent="0.35">
      <c r="A260">
        <v>365292</v>
      </c>
      <c r="B260" t="s">
        <v>2006</v>
      </c>
      <c r="C260" s="3">
        <v>200</v>
      </c>
      <c r="D260">
        <v>582</v>
      </c>
      <c r="E260">
        <v>49</v>
      </c>
      <c r="F260">
        <v>51</v>
      </c>
      <c r="G260" t="s">
        <v>15</v>
      </c>
      <c r="H260">
        <v>7.0000000000000007E-2</v>
      </c>
      <c r="I260">
        <v>5.5</v>
      </c>
      <c r="J260" s="2">
        <v>41991</v>
      </c>
      <c r="K260" t="s">
        <v>1809</v>
      </c>
    </row>
    <row r="261" spans="1:11" x14ac:dyDescent="0.35">
      <c r="A261">
        <v>860890</v>
      </c>
      <c r="B261" t="s">
        <v>243</v>
      </c>
      <c r="C261" s="3">
        <v>50</v>
      </c>
      <c r="D261">
        <v>2134</v>
      </c>
      <c r="E261">
        <v>55</v>
      </c>
      <c r="F261">
        <v>5</v>
      </c>
      <c r="G261" t="s">
        <v>21</v>
      </c>
      <c r="H261">
        <v>7.0000000000000007E-2</v>
      </c>
      <c r="I261">
        <v>1</v>
      </c>
      <c r="J261" s="2">
        <v>42564</v>
      </c>
      <c r="K261" t="s">
        <v>13</v>
      </c>
    </row>
    <row r="262" spans="1:11" x14ac:dyDescent="0.35">
      <c r="A262">
        <v>949134</v>
      </c>
      <c r="B262" t="s">
        <v>3301</v>
      </c>
      <c r="C262" s="3">
        <v>200</v>
      </c>
      <c r="D262">
        <v>1420</v>
      </c>
      <c r="E262">
        <v>62</v>
      </c>
      <c r="F262">
        <v>152</v>
      </c>
      <c r="G262" t="s">
        <v>12</v>
      </c>
      <c r="H262">
        <v>7.0000000000000007E-2</v>
      </c>
      <c r="I262">
        <v>5.5</v>
      </c>
      <c r="J262" s="2">
        <v>42617</v>
      </c>
      <c r="K262" t="s">
        <v>2486</v>
      </c>
    </row>
    <row r="263" spans="1:11" x14ac:dyDescent="0.35">
      <c r="A263">
        <v>552650</v>
      </c>
      <c r="B263" t="s">
        <v>1987</v>
      </c>
      <c r="C263" s="3">
        <v>20</v>
      </c>
      <c r="D263">
        <v>776</v>
      </c>
      <c r="E263">
        <v>79</v>
      </c>
      <c r="F263">
        <v>89</v>
      </c>
      <c r="G263" t="s">
        <v>15</v>
      </c>
      <c r="H263">
        <v>7.0000000000000007E-2</v>
      </c>
      <c r="I263">
        <v>4</v>
      </c>
      <c r="J263" s="2">
        <v>42221</v>
      </c>
      <c r="K263" t="s">
        <v>1809</v>
      </c>
    </row>
    <row r="264" spans="1:11" x14ac:dyDescent="0.35">
      <c r="A264">
        <v>440006</v>
      </c>
      <c r="B264" t="s">
        <v>3326</v>
      </c>
      <c r="C264" s="3">
        <v>20</v>
      </c>
      <c r="D264">
        <v>1318</v>
      </c>
      <c r="E264">
        <v>81</v>
      </c>
      <c r="F264">
        <v>55</v>
      </c>
      <c r="G264" t="s">
        <v>15</v>
      </c>
      <c r="H264">
        <v>7.0000000000000007E-2</v>
      </c>
      <c r="I264">
        <v>7</v>
      </c>
      <c r="J264" s="2">
        <v>42085</v>
      </c>
      <c r="K264" t="s">
        <v>2486</v>
      </c>
    </row>
    <row r="265" spans="1:11" x14ac:dyDescent="0.35">
      <c r="A265">
        <v>657518</v>
      </c>
      <c r="B265" t="s">
        <v>1990</v>
      </c>
      <c r="C265" s="3">
        <v>120</v>
      </c>
      <c r="D265">
        <v>746</v>
      </c>
      <c r="E265">
        <v>82</v>
      </c>
      <c r="F265">
        <v>40</v>
      </c>
      <c r="G265" t="s">
        <v>21</v>
      </c>
      <c r="H265">
        <v>7.0000000000000007E-2</v>
      </c>
      <c r="I265">
        <v>5.5</v>
      </c>
      <c r="J265" s="2">
        <v>42325</v>
      </c>
      <c r="K265" t="s">
        <v>1809</v>
      </c>
    </row>
    <row r="266" spans="1:11" x14ac:dyDescent="0.35">
      <c r="A266">
        <v>598846</v>
      </c>
      <c r="B266" t="s">
        <v>518</v>
      </c>
      <c r="C266" s="3">
        <v>140</v>
      </c>
      <c r="D266">
        <v>813</v>
      </c>
      <c r="E266">
        <v>94</v>
      </c>
      <c r="F266">
        <v>52</v>
      </c>
      <c r="G266" t="s">
        <v>12</v>
      </c>
      <c r="H266">
        <v>7.0000000000000007E-2</v>
      </c>
      <c r="I266">
        <v>5</v>
      </c>
      <c r="J266" s="2">
        <v>42282</v>
      </c>
      <c r="K266" t="s">
        <v>13</v>
      </c>
    </row>
    <row r="267" spans="1:11" x14ac:dyDescent="0.35">
      <c r="A267">
        <v>924704</v>
      </c>
      <c r="B267" t="s">
        <v>2703</v>
      </c>
      <c r="C267" s="3">
        <v>200</v>
      </c>
      <c r="D267">
        <v>9359</v>
      </c>
      <c r="E267">
        <v>110</v>
      </c>
      <c r="F267">
        <v>402</v>
      </c>
      <c r="G267" t="s">
        <v>21</v>
      </c>
      <c r="H267">
        <v>7.0000000000000007E-2</v>
      </c>
      <c r="I267">
        <v>32.5</v>
      </c>
      <c r="J267" s="2">
        <v>42653</v>
      </c>
      <c r="K267" t="s">
        <v>2486</v>
      </c>
    </row>
    <row r="268" spans="1:11" x14ac:dyDescent="0.35">
      <c r="A268">
        <v>324224</v>
      </c>
      <c r="B268" t="s">
        <v>1994</v>
      </c>
      <c r="C268" s="3">
        <v>50</v>
      </c>
      <c r="D268">
        <v>707</v>
      </c>
      <c r="E268">
        <v>116</v>
      </c>
      <c r="F268">
        <v>108</v>
      </c>
      <c r="G268" t="s">
        <v>12</v>
      </c>
      <c r="H268">
        <v>7.0000000000000007E-2</v>
      </c>
      <c r="I268">
        <v>7</v>
      </c>
      <c r="J268" s="2">
        <v>41941</v>
      </c>
      <c r="K268" t="s">
        <v>1809</v>
      </c>
    </row>
    <row r="269" spans="1:11" x14ac:dyDescent="0.35">
      <c r="A269">
        <v>755198</v>
      </c>
      <c r="B269" t="s">
        <v>2028</v>
      </c>
      <c r="C269" s="3">
        <v>40</v>
      </c>
      <c r="D269">
        <v>475</v>
      </c>
      <c r="E269">
        <v>125</v>
      </c>
      <c r="F269">
        <v>36</v>
      </c>
      <c r="G269" t="s">
        <v>15</v>
      </c>
      <c r="H269">
        <v>7.0000000000000007E-2</v>
      </c>
      <c r="I269">
        <v>2</v>
      </c>
      <c r="J269" s="2">
        <v>42421</v>
      </c>
      <c r="K269" t="s">
        <v>1809</v>
      </c>
    </row>
    <row r="270" spans="1:11" x14ac:dyDescent="0.35">
      <c r="A270">
        <v>793234</v>
      </c>
      <c r="B270" t="s">
        <v>1985</v>
      </c>
      <c r="C270" s="3">
        <v>70</v>
      </c>
      <c r="D270">
        <v>811</v>
      </c>
      <c r="E270">
        <v>129</v>
      </c>
      <c r="F270">
        <v>52</v>
      </c>
      <c r="G270" t="s">
        <v>12</v>
      </c>
      <c r="H270">
        <v>7.0000000000000007E-2</v>
      </c>
      <c r="I270">
        <v>3.5</v>
      </c>
      <c r="J270" s="2">
        <v>42445</v>
      </c>
      <c r="K270" t="s">
        <v>1809</v>
      </c>
    </row>
    <row r="271" spans="1:11" x14ac:dyDescent="0.35">
      <c r="A271">
        <v>950894</v>
      </c>
      <c r="B271" t="s">
        <v>1394</v>
      </c>
      <c r="C271" s="3">
        <v>100</v>
      </c>
      <c r="D271">
        <v>1110</v>
      </c>
      <c r="E271">
        <v>183</v>
      </c>
      <c r="F271">
        <v>77</v>
      </c>
      <c r="G271" t="s">
        <v>12</v>
      </c>
      <c r="H271">
        <v>7.0000000000000007E-2</v>
      </c>
      <c r="I271">
        <v>10</v>
      </c>
      <c r="J271" s="2">
        <v>42772</v>
      </c>
      <c r="K271" t="s">
        <v>1208</v>
      </c>
    </row>
    <row r="272" spans="1:11" x14ac:dyDescent="0.35">
      <c r="A272">
        <v>596598</v>
      </c>
      <c r="B272" t="s">
        <v>59</v>
      </c>
      <c r="C272" s="3">
        <v>95</v>
      </c>
      <c r="D272">
        <v>7743</v>
      </c>
      <c r="E272">
        <v>340</v>
      </c>
      <c r="F272">
        <v>33</v>
      </c>
      <c r="G272" t="s">
        <v>12</v>
      </c>
      <c r="H272">
        <v>7.0000000000000007E-2</v>
      </c>
      <c r="I272">
        <v>1.5</v>
      </c>
      <c r="J272" s="2">
        <v>42257</v>
      </c>
      <c r="K272" t="s">
        <v>13</v>
      </c>
    </row>
    <row r="273" spans="1:11" x14ac:dyDescent="0.35">
      <c r="A273">
        <v>19332</v>
      </c>
      <c r="B273" t="s">
        <v>2523</v>
      </c>
      <c r="C273" s="3">
        <v>20</v>
      </c>
      <c r="D273">
        <v>31070</v>
      </c>
      <c r="E273">
        <v>742</v>
      </c>
      <c r="F273">
        <v>195</v>
      </c>
      <c r="G273" t="s">
        <v>15</v>
      </c>
      <c r="H273">
        <v>7.0000000000000007E-2</v>
      </c>
      <c r="I273">
        <v>18</v>
      </c>
      <c r="J273" s="2">
        <v>41210</v>
      </c>
      <c r="K273" t="s">
        <v>2486</v>
      </c>
    </row>
    <row r="274" spans="1:11" x14ac:dyDescent="0.35">
      <c r="A274">
        <v>47963</v>
      </c>
      <c r="B274" t="s">
        <v>2544</v>
      </c>
      <c r="C274" s="3">
        <v>195</v>
      </c>
      <c r="D274">
        <v>23412</v>
      </c>
      <c r="E274">
        <v>799</v>
      </c>
      <c r="F274">
        <v>251</v>
      </c>
      <c r="G274" t="s">
        <v>12</v>
      </c>
      <c r="H274">
        <v>7.0000000000000007E-2</v>
      </c>
      <c r="I274">
        <v>45</v>
      </c>
      <c r="J274" s="2">
        <v>41372</v>
      </c>
      <c r="K274" t="s">
        <v>2486</v>
      </c>
    </row>
    <row r="275" spans="1:11" x14ac:dyDescent="0.35">
      <c r="A275">
        <v>674608</v>
      </c>
      <c r="B275" t="s">
        <v>2515</v>
      </c>
      <c r="C275" s="3">
        <v>195</v>
      </c>
      <c r="D275">
        <v>37141</v>
      </c>
      <c r="E275">
        <v>1813</v>
      </c>
      <c r="F275">
        <v>316</v>
      </c>
      <c r="G275" t="s">
        <v>15</v>
      </c>
      <c r="H275">
        <v>7.0000000000000007E-2</v>
      </c>
      <c r="I275">
        <v>51</v>
      </c>
      <c r="J275" s="2">
        <v>42508</v>
      </c>
      <c r="K275" t="s">
        <v>2486</v>
      </c>
    </row>
    <row r="276" spans="1:11" x14ac:dyDescent="0.35">
      <c r="A276">
        <v>1223240</v>
      </c>
      <c r="B276" t="s">
        <v>2482</v>
      </c>
      <c r="C276" s="3">
        <v>20</v>
      </c>
      <c r="D276">
        <v>0</v>
      </c>
      <c r="E276">
        <v>0</v>
      </c>
      <c r="F276">
        <v>6</v>
      </c>
      <c r="G276" t="s">
        <v>12</v>
      </c>
      <c r="H276">
        <v>0.08</v>
      </c>
      <c r="I276">
        <v>0.53333333329999999</v>
      </c>
      <c r="J276" s="2">
        <v>42877</v>
      </c>
      <c r="K276" t="s">
        <v>1809</v>
      </c>
    </row>
    <row r="277" spans="1:11" x14ac:dyDescent="0.35">
      <c r="A277">
        <v>520876</v>
      </c>
      <c r="B277" t="s">
        <v>1698</v>
      </c>
      <c r="C277" s="3">
        <v>35</v>
      </c>
      <c r="D277">
        <v>15</v>
      </c>
      <c r="E277">
        <v>5</v>
      </c>
      <c r="F277">
        <v>32</v>
      </c>
      <c r="G277" t="s">
        <v>15</v>
      </c>
      <c r="H277">
        <v>0.08</v>
      </c>
      <c r="I277">
        <v>2</v>
      </c>
      <c r="J277" s="2">
        <v>42163</v>
      </c>
      <c r="K277" t="s">
        <v>1208</v>
      </c>
    </row>
    <row r="278" spans="1:11" x14ac:dyDescent="0.35">
      <c r="A278">
        <v>161986</v>
      </c>
      <c r="B278" t="s">
        <v>2749</v>
      </c>
      <c r="C278" s="3">
        <v>50</v>
      </c>
      <c r="D278">
        <v>7660</v>
      </c>
      <c r="E278">
        <v>7</v>
      </c>
      <c r="F278">
        <v>19</v>
      </c>
      <c r="G278" t="s">
        <v>12</v>
      </c>
      <c r="H278">
        <v>0.08</v>
      </c>
      <c r="I278">
        <v>2</v>
      </c>
      <c r="J278" s="2">
        <v>41719</v>
      </c>
      <c r="K278" t="s">
        <v>2486</v>
      </c>
    </row>
    <row r="279" spans="1:11" x14ac:dyDescent="0.35">
      <c r="A279">
        <v>554136</v>
      </c>
      <c r="B279" t="s">
        <v>3325</v>
      </c>
      <c r="C279" s="3">
        <v>75</v>
      </c>
      <c r="D279">
        <v>1322</v>
      </c>
      <c r="E279">
        <v>14</v>
      </c>
      <c r="F279">
        <v>27</v>
      </c>
      <c r="G279" t="s">
        <v>15</v>
      </c>
      <c r="H279">
        <v>0.08</v>
      </c>
      <c r="I279">
        <v>3</v>
      </c>
      <c r="J279" s="2">
        <v>42207</v>
      </c>
      <c r="K279" t="s">
        <v>2486</v>
      </c>
    </row>
    <row r="280" spans="1:11" x14ac:dyDescent="0.35">
      <c r="A280">
        <v>513782</v>
      </c>
      <c r="B280" t="s">
        <v>1329</v>
      </c>
      <c r="C280" s="3">
        <v>20</v>
      </c>
      <c r="D280">
        <v>1768</v>
      </c>
      <c r="E280">
        <v>20</v>
      </c>
      <c r="F280">
        <v>14</v>
      </c>
      <c r="G280" t="s">
        <v>12</v>
      </c>
      <c r="H280">
        <v>0.08</v>
      </c>
      <c r="I280">
        <v>0.68333333330000001</v>
      </c>
      <c r="J280" s="2">
        <v>42158</v>
      </c>
      <c r="K280" t="s">
        <v>1208</v>
      </c>
    </row>
    <row r="281" spans="1:11" x14ac:dyDescent="0.35">
      <c r="A281">
        <v>920424</v>
      </c>
      <c r="B281" t="s">
        <v>520</v>
      </c>
      <c r="C281" s="3">
        <v>95</v>
      </c>
      <c r="D281">
        <v>810</v>
      </c>
      <c r="E281">
        <v>27</v>
      </c>
      <c r="F281">
        <v>61</v>
      </c>
      <c r="G281" t="s">
        <v>12</v>
      </c>
      <c r="H281">
        <v>0.08</v>
      </c>
      <c r="I281">
        <v>2.5</v>
      </c>
      <c r="J281" s="2">
        <v>42607</v>
      </c>
      <c r="K281" t="s">
        <v>13</v>
      </c>
    </row>
    <row r="282" spans="1:11" x14ac:dyDescent="0.35">
      <c r="A282">
        <v>1021104</v>
      </c>
      <c r="B282" t="s">
        <v>785</v>
      </c>
      <c r="C282" s="3">
        <v>85</v>
      </c>
      <c r="D282">
        <v>150</v>
      </c>
      <c r="E282">
        <v>28</v>
      </c>
      <c r="F282">
        <v>19</v>
      </c>
      <c r="G282" t="s">
        <v>12</v>
      </c>
      <c r="H282">
        <v>0.08</v>
      </c>
      <c r="I282">
        <v>2.5</v>
      </c>
      <c r="J282" s="2">
        <v>42755</v>
      </c>
      <c r="K282" t="s">
        <v>13</v>
      </c>
    </row>
    <row r="283" spans="1:11" x14ac:dyDescent="0.35">
      <c r="A283">
        <v>672090</v>
      </c>
      <c r="B283" t="s">
        <v>3617</v>
      </c>
      <c r="C283" s="3">
        <v>40</v>
      </c>
      <c r="D283">
        <v>325</v>
      </c>
      <c r="E283">
        <v>37</v>
      </c>
      <c r="F283">
        <v>27</v>
      </c>
      <c r="G283" t="s">
        <v>15</v>
      </c>
      <c r="H283">
        <v>0.08</v>
      </c>
      <c r="I283">
        <v>3.5</v>
      </c>
      <c r="J283" s="2">
        <v>42326</v>
      </c>
      <c r="K283" t="s">
        <v>2486</v>
      </c>
    </row>
    <row r="284" spans="1:11" x14ac:dyDescent="0.35">
      <c r="A284">
        <v>711592</v>
      </c>
      <c r="B284" t="s">
        <v>3232</v>
      </c>
      <c r="C284" s="3">
        <v>50</v>
      </c>
      <c r="D284">
        <v>1658</v>
      </c>
      <c r="E284">
        <v>185</v>
      </c>
      <c r="F284">
        <v>68</v>
      </c>
      <c r="G284" t="s">
        <v>12</v>
      </c>
      <c r="H284">
        <v>0.08</v>
      </c>
      <c r="I284">
        <v>16.5</v>
      </c>
      <c r="J284" s="2">
        <v>42370</v>
      </c>
      <c r="K284" t="s">
        <v>2486</v>
      </c>
    </row>
    <row r="285" spans="1:11" x14ac:dyDescent="0.35">
      <c r="A285">
        <v>504620</v>
      </c>
      <c r="B285" t="s">
        <v>713</v>
      </c>
      <c r="C285" s="3">
        <v>20</v>
      </c>
      <c r="D285">
        <v>247</v>
      </c>
      <c r="E285">
        <v>2</v>
      </c>
      <c r="F285">
        <v>17</v>
      </c>
      <c r="G285" t="s">
        <v>21</v>
      </c>
      <c r="H285">
        <v>0.09</v>
      </c>
      <c r="I285">
        <v>1.5</v>
      </c>
      <c r="J285" s="2">
        <v>42237</v>
      </c>
      <c r="K285" t="s">
        <v>13</v>
      </c>
    </row>
    <row r="286" spans="1:11" x14ac:dyDescent="0.35">
      <c r="A286">
        <v>951608</v>
      </c>
      <c r="B286" t="s">
        <v>2345</v>
      </c>
      <c r="C286" s="3">
        <v>80</v>
      </c>
      <c r="D286">
        <v>21</v>
      </c>
      <c r="E286">
        <v>3</v>
      </c>
      <c r="F286">
        <v>38</v>
      </c>
      <c r="G286" t="s">
        <v>12</v>
      </c>
      <c r="H286">
        <v>0.09</v>
      </c>
      <c r="I286">
        <v>2.5</v>
      </c>
      <c r="J286" s="2">
        <v>42690</v>
      </c>
      <c r="K286" t="s">
        <v>1809</v>
      </c>
    </row>
    <row r="287" spans="1:11" x14ac:dyDescent="0.35">
      <c r="A287">
        <v>1101806</v>
      </c>
      <c r="B287" t="s">
        <v>1643</v>
      </c>
      <c r="C287" s="3">
        <v>30</v>
      </c>
      <c r="D287">
        <v>44</v>
      </c>
      <c r="E287">
        <v>13</v>
      </c>
      <c r="F287">
        <v>19</v>
      </c>
      <c r="G287" t="s">
        <v>15</v>
      </c>
      <c r="H287">
        <v>0.09</v>
      </c>
      <c r="I287">
        <v>2</v>
      </c>
      <c r="J287" s="2">
        <v>42772</v>
      </c>
      <c r="K287" t="s">
        <v>1208</v>
      </c>
    </row>
    <row r="288" spans="1:11" x14ac:dyDescent="0.35">
      <c r="A288">
        <v>670640</v>
      </c>
      <c r="B288" t="s">
        <v>1956</v>
      </c>
      <c r="C288" s="3">
        <v>40</v>
      </c>
      <c r="D288">
        <v>1029</v>
      </c>
      <c r="E288">
        <v>22</v>
      </c>
      <c r="F288">
        <v>32</v>
      </c>
      <c r="G288" t="s">
        <v>21</v>
      </c>
      <c r="H288">
        <v>0.09</v>
      </c>
      <c r="I288">
        <v>3.5</v>
      </c>
      <c r="J288" s="2">
        <v>42338</v>
      </c>
      <c r="K288" t="s">
        <v>1809</v>
      </c>
    </row>
    <row r="289" spans="1:11" x14ac:dyDescent="0.35">
      <c r="A289">
        <v>41145</v>
      </c>
      <c r="B289" t="s">
        <v>473</v>
      </c>
      <c r="C289" s="3">
        <v>60</v>
      </c>
      <c r="D289">
        <v>1017</v>
      </c>
      <c r="E289">
        <v>74</v>
      </c>
      <c r="F289">
        <v>20</v>
      </c>
      <c r="G289" t="s">
        <v>12</v>
      </c>
      <c r="H289">
        <v>0.09</v>
      </c>
      <c r="I289">
        <v>3</v>
      </c>
      <c r="J289" s="2">
        <v>41320</v>
      </c>
      <c r="K289" t="s">
        <v>13</v>
      </c>
    </row>
    <row r="290" spans="1:11" x14ac:dyDescent="0.35">
      <c r="A290">
        <v>28172</v>
      </c>
      <c r="B290" t="s">
        <v>949</v>
      </c>
      <c r="C290" s="3">
        <v>50</v>
      </c>
      <c r="D290">
        <v>43</v>
      </c>
      <c r="E290">
        <v>0</v>
      </c>
      <c r="F290">
        <v>25</v>
      </c>
      <c r="G290" t="s">
        <v>15</v>
      </c>
      <c r="H290">
        <v>0.1</v>
      </c>
      <c r="I290">
        <v>4</v>
      </c>
      <c r="J290" s="2">
        <v>41225</v>
      </c>
      <c r="K290" t="s">
        <v>13</v>
      </c>
    </row>
    <row r="291" spans="1:11" x14ac:dyDescent="0.35">
      <c r="A291">
        <v>722176</v>
      </c>
      <c r="B291" t="s">
        <v>1779</v>
      </c>
      <c r="C291" s="3">
        <v>20</v>
      </c>
      <c r="D291">
        <v>1</v>
      </c>
      <c r="E291">
        <v>0</v>
      </c>
      <c r="F291">
        <v>27</v>
      </c>
      <c r="G291" t="s">
        <v>21</v>
      </c>
      <c r="H291">
        <v>0.1</v>
      </c>
      <c r="I291">
        <v>1</v>
      </c>
      <c r="J291" s="2">
        <v>42408</v>
      </c>
      <c r="K291" t="s">
        <v>1208</v>
      </c>
    </row>
    <row r="292" spans="1:11" x14ac:dyDescent="0.35">
      <c r="A292">
        <v>429308</v>
      </c>
      <c r="B292" t="s">
        <v>1063</v>
      </c>
      <c r="C292" s="3">
        <v>50</v>
      </c>
      <c r="D292">
        <v>12</v>
      </c>
      <c r="E292">
        <v>1</v>
      </c>
      <c r="F292">
        <v>38</v>
      </c>
      <c r="G292" t="s">
        <v>21</v>
      </c>
      <c r="H292">
        <v>0.1</v>
      </c>
      <c r="I292">
        <v>4</v>
      </c>
      <c r="J292" s="2">
        <v>42066</v>
      </c>
      <c r="K292" t="s">
        <v>13</v>
      </c>
    </row>
    <row r="293" spans="1:11" x14ac:dyDescent="0.35">
      <c r="A293">
        <v>649404</v>
      </c>
      <c r="B293" t="s">
        <v>1519</v>
      </c>
      <c r="C293" s="3">
        <v>40</v>
      </c>
      <c r="D293">
        <v>342</v>
      </c>
      <c r="E293">
        <v>2</v>
      </c>
      <c r="F293">
        <v>8</v>
      </c>
      <c r="G293" t="s">
        <v>15</v>
      </c>
      <c r="H293">
        <v>0.1</v>
      </c>
      <c r="I293">
        <v>0.71666666670000001</v>
      </c>
      <c r="J293" s="2">
        <v>42302</v>
      </c>
      <c r="K293" t="s">
        <v>1208</v>
      </c>
    </row>
    <row r="294" spans="1:11" x14ac:dyDescent="0.35">
      <c r="A294">
        <v>939882</v>
      </c>
      <c r="B294" t="s">
        <v>1511</v>
      </c>
      <c r="C294" s="3">
        <v>20</v>
      </c>
      <c r="D294">
        <v>371</v>
      </c>
      <c r="E294">
        <v>5</v>
      </c>
      <c r="F294">
        <v>26</v>
      </c>
      <c r="G294" t="s">
        <v>12</v>
      </c>
      <c r="H294">
        <v>0.1</v>
      </c>
      <c r="I294">
        <v>3.5</v>
      </c>
      <c r="J294" s="2">
        <v>42619</v>
      </c>
      <c r="K294" t="s">
        <v>1208</v>
      </c>
    </row>
    <row r="295" spans="1:11" x14ac:dyDescent="0.35">
      <c r="A295">
        <v>998872</v>
      </c>
      <c r="B295" t="s">
        <v>328</v>
      </c>
      <c r="C295" s="3">
        <v>25</v>
      </c>
      <c r="D295">
        <v>1531</v>
      </c>
      <c r="E295">
        <v>6</v>
      </c>
      <c r="F295">
        <v>7</v>
      </c>
      <c r="G295" t="s">
        <v>21</v>
      </c>
      <c r="H295">
        <v>0.1</v>
      </c>
      <c r="I295">
        <v>0.58333333330000003</v>
      </c>
      <c r="J295" s="2">
        <v>42694</v>
      </c>
      <c r="K295" t="s">
        <v>13</v>
      </c>
    </row>
    <row r="296" spans="1:11" x14ac:dyDescent="0.35">
      <c r="A296">
        <v>1188178</v>
      </c>
      <c r="B296" t="s">
        <v>478</v>
      </c>
      <c r="C296" s="3">
        <v>50</v>
      </c>
      <c r="D296">
        <v>989</v>
      </c>
      <c r="E296">
        <v>9</v>
      </c>
      <c r="F296">
        <v>11</v>
      </c>
      <c r="G296" t="s">
        <v>12</v>
      </c>
      <c r="H296">
        <v>0.1</v>
      </c>
      <c r="I296">
        <v>1</v>
      </c>
      <c r="J296" s="2">
        <v>42849</v>
      </c>
      <c r="K296" t="s">
        <v>13</v>
      </c>
    </row>
    <row r="297" spans="1:11" x14ac:dyDescent="0.35">
      <c r="A297">
        <v>242382</v>
      </c>
      <c r="B297" t="s">
        <v>1909</v>
      </c>
      <c r="C297" s="3">
        <v>20</v>
      </c>
      <c r="D297">
        <v>1582</v>
      </c>
      <c r="E297">
        <v>11</v>
      </c>
      <c r="F297">
        <v>6</v>
      </c>
      <c r="G297" t="s">
        <v>12</v>
      </c>
      <c r="H297">
        <v>0.1</v>
      </c>
      <c r="I297">
        <v>0.4833333333</v>
      </c>
      <c r="J297" s="2">
        <v>41803</v>
      </c>
      <c r="K297" t="s">
        <v>1809</v>
      </c>
    </row>
    <row r="298" spans="1:11" x14ac:dyDescent="0.35">
      <c r="A298">
        <v>625920</v>
      </c>
      <c r="B298" t="s">
        <v>1406</v>
      </c>
      <c r="C298" s="3">
        <v>50</v>
      </c>
      <c r="D298">
        <v>1056</v>
      </c>
      <c r="E298">
        <v>15</v>
      </c>
      <c r="F298">
        <v>8</v>
      </c>
      <c r="G298" t="s">
        <v>12</v>
      </c>
      <c r="H298">
        <v>0.1</v>
      </c>
      <c r="I298">
        <v>0.56666666669999999</v>
      </c>
      <c r="J298" s="2">
        <v>42287</v>
      </c>
      <c r="K298" t="s">
        <v>1208</v>
      </c>
    </row>
    <row r="299" spans="1:11" x14ac:dyDescent="0.35">
      <c r="A299">
        <v>922092</v>
      </c>
      <c r="B299" t="s">
        <v>1502</v>
      </c>
      <c r="C299" s="3">
        <v>120</v>
      </c>
      <c r="D299">
        <v>410</v>
      </c>
      <c r="E299">
        <v>15</v>
      </c>
      <c r="F299">
        <v>62</v>
      </c>
      <c r="G299" t="s">
        <v>12</v>
      </c>
      <c r="H299">
        <v>0.1</v>
      </c>
      <c r="I299">
        <v>7.5</v>
      </c>
      <c r="J299" s="2">
        <v>42604</v>
      </c>
      <c r="K299" t="s">
        <v>1208</v>
      </c>
    </row>
    <row r="300" spans="1:11" x14ac:dyDescent="0.35">
      <c r="A300">
        <v>73860</v>
      </c>
      <c r="B300" t="s">
        <v>863</v>
      </c>
      <c r="C300" s="3">
        <v>50</v>
      </c>
      <c r="D300">
        <v>87</v>
      </c>
      <c r="E300">
        <v>25</v>
      </c>
      <c r="F300">
        <v>113</v>
      </c>
      <c r="G300" t="s">
        <v>15</v>
      </c>
      <c r="H300">
        <v>0.1</v>
      </c>
      <c r="I300">
        <v>24</v>
      </c>
      <c r="J300" s="2">
        <v>41573</v>
      </c>
      <c r="K300" t="s">
        <v>13</v>
      </c>
    </row>
    <row r="301" spans="1:11" x14ac:dyDescent="0.35">
      <c r="A301">
        <v>858762</v>
      </c>
      <c r="B301" t="s">
        <v>3648</v>
      </c>
      <c r="C301" s="3">
        <v>25</v>
      </c>
      <c r="D301">
        <v>214</v>
      </c>
      <c r="E301">
        <v>34</v>
      </c>
      <c r="F301">
        <v>24</v>
      </c>
      <c r="G301" t="s">
        <v>15</v>
      </c>
      <c r="H301">
        <v>0.1</v>
      </c>
      <c r="I301">
        <v>2</v>
      </c>
      <c r="J301" s="2">
        <v>42517</v>
      </c>
      <c r="K301" t="s">
        <v>2486</v>
      </c>
    </row>
    <row r="302" spans="1:11" x14ac:dyDescent="0.35">
      <c r="A302">
        <v>828042</v>
      </c>
      <c r="B302" t="s">
        <v>3472</v>
      </c>
      <c r="C302" s="3">
        <v>195</v>
      </c>
      <c r="D302">
        <v>860</v>
      </c>
      <c r="E302">
        <v>201</v>
      </c>
      <c r="F302">
        <v>56</v>
      </c>
      <c r="G302" t="s">
        <v>15</v>
      </c>
      <c r="H302">
        <v>0.1</v>
      </c>
      <c r="I302">
        <v>7</v>
      </c>
      <c r="J302" s="2">
        <v>42485</v>
      </c>
      <c r="K302" t="s">
        <v>2486</v>
      </c>
    </row>
    <row r="303" spans="1:11" x14ac:dyDescent="0.35">
      <c r="A303">
        <v>113518</v>
      </c>
      <c r="B303" t="s">
        <v>2667</v>
      </c>
      <c r="C303" s="3">
        <v>75</v>
      </c>
      <c r="D303">
        <v>10890</v>
      </c>
      <c r="E303">
        <v>212</v>
      </c>
      <c r="F303">
        <v>33</v>
      </c>
      <c r="G303" t="s">
        <v>12</v>
      </c>
      <c r="H303">
        <v>0.1</v>
      </c>
      <c r="I303">
        <v>5</v>
      </c>
      <c r="J303" s="2">
        <v>41579</v>
      </c>
      <c r="K303" t="s">
        <v>2486</v>
      </c>
    </row>
    <row r="304" spans="1:11" x14ac:dyDescent="0.35">
      <c r="A304">
        <v>917724</v>
      </c>
      <c r="B304" t="s">
        <v>2627</v>
      </c>
      <c r="C304" s="3">
        <v>75</v>
      </c>
      <c r="D304">
        <v>12893</v>
      </c>
      <c r="E304">
        <v>220</v>
      </c>
      <c r="F304">
        <v>95</v>
      </c>
      <c r="G304" t="s">
        <v>15</v>
      </c>
      <c r="H304">
        <v>0.1</v>
      </c>
      <c r="I304">
        <v>8.5</v>
      </c>
      <c r="J304" s="2">
        <v>42655</v>
      </c>
      <c r="K304" t="s">
        <v>2486</v>
      </c>
    </row>
    <row r="305" spans="1:11" x14ac:dyDescent="0.35">
      <c r="A305">
        <v>1035472</v>
      </c>
      <c r="B305" t="s">
        <v>132</v>
      </c>
      <c r="C305" s="3">
        <v>195</v>
      </c>
      <c r="D305">
        <v>3811</v>
      </c>
      <c r="E305">
        <v>278</v>
      </c>
      <c r="F305">
        <v>103</v>
      </c>
      <c r="G305" t="s">
        <v>12</v>
      </c>
      <c r="H305">
        <v>0.1</v>
      </c>
      <c r="I305">
        <v>6.5</v>
      </c>
      <c r="J305" s="2">
        <v>42824</v>
      </c>
      <c r="K305" t="s">
        <v>13</v>
      </c>
    </row>
    <row r="306" spans="1:11" x14ac:dyDescent="0.35">
      <c r="A306">
        <v>446608</v>
      </c>
      <c r="B306" t="s">
        <v>2917</v>
      </c>
      <c r="C306" s="3">
        <v>70</v>
      </c>
      <c r="D306">
        <v>4183</v>
      </c>
      <c r="E306">
        <v>292</v>
      </c>
      <c r="F306">
        <v>38</v>
      </c>
      <c r="G306" t="s">
        <v>12</v>
      </c>
      <c r="H306">
        <v>0.1</v>
      </c>
      <c r="I306">
        <v>3.5</v>
      </c>
      <c r="J306" s="2">
        <v>42077</v>
      </c>
      <c r="K306" t="s">
        <v>2486</v>
      </c>
    </row>
    <row r="307" spans="1:11" x14ac:dyDescent="0.35">
      <c r="A307">
        <v>842058</v>
      </c>
      <c r="B307" t="s">
        <v>3228</v>
      </c>
      <c r="C307" s="3">
        <v>145</v>
      </c>
      <c r="D307">
        <v>1683</v>
      </c>
      <c r="E307">
        <v>340</v>
      </c>
      <c r="F307">
        <v>48</v>
      </c>
      <c r="G307" t="s">
        <v>12</v>
      </c>
      <c r="H307">
        <v>0.1</v>
      </c>
      <c r="I307">
        <v>8</v>
      </c>
      <c r="J307" s="2">
        <v>42498</v>
      </c>
      <c r="K307" t="s">
        <v>2486</v>
      </c>
    </row>
    <row r="308" spans="1:11" x14ac:dyDescent="0.35">
      <c r="A308">
        <v>501140</v>
      </c>
      <c r="B308" t="s">
        <v>1298</v>
      </c>
      <c r="C308" s="3">
        <v>150</v>
      </c>
      <c r="D308">
        <v>2476</v>
      </c>
      <c r="E308">
        <v>466</v>
      </c>
      <c r="F308">
        <v>96</v>
      </c>
      <c r="G308" t="s">
        <v>15</v>
      </c>
      <c r="H308">
        <v>0.1</v>
      </c>
      <c r="I308">
        <v>11</v>
      </c>
      <c r="J308" s="2">
        <v>42367</v>
      </c>
      <c r="K308" t="s">
        <v>1208</v>
      </c>
    </row>
    <row r="309" spans="1:11" x14ac:dyDescent="0.35">
      <c r="A309">
        <v>106358</v>
      </c>
      <c r="B309" t="s">
        <v>2221</v>
      </c>
      <c r="C309" s="3">
        <v>20</v>
      </c>
      <c r="D309">
        <v>75</v>
      </c>
      <c r="E309">
        <v>0</v>
      </c>
      <c r="F309">
        <v>11</v>
      </c>
      <c r="G309" t="s">
        <v>15</v>
      </c>
      <c r="H309">
        <v>0.11</v>
      </c>
      <c r="I309">
        <v>1</v>
      </c>
      <c r="J309" s="2">
        <v>41563</v>
      </c>
      <c r="K309" t="s">
        <v>1809</v>
      </c>
    </row>
    <row r="310" spans="1:11" x14ac:dyDescent="0.35">
      <c r="A310">
        <v>82960</v>
      </c>
      <c r="B310" t="s">
        <v>2218</v>
      </c>
      <c r="C310" s="3">
        <v>20</v>
      </c>
      <c r="D310">
        <v>78</v>
      </c>
      <c r="E310">
        <v>0</v>
      </c>
      <c r="F310">
        <v>18</v>
      </c>
      <c r="G310" t="s">
        <v>15</v>
      </c>
      <c r="H310">
        <v>0.11</v>
      </c>
      <c r="I310">
        <v>1.5</v>
      </c>
      <c r="J310" s="2">
        <v>41596</v>
      </c>
      <c r="K310" t="s">
        <v>1809</v>
      </c>
    </row>
    <row r="311" spans="1:11" x14ac:dyDescent="0.35">
      <c r="A311">
        <v>132878</v>
      </c>
      <c r="B311" t="s">
        <v>2313</v>
      </c>
      <c r="C311" s="3">
        <v>20</v>
      </c>
      <c r="D311">
        <v>31</v>
      </c>
      <c r="E311">
        <v>0</v>
      </c>
      <c r="F311">
        <v>10</v>
      </c>
      <c r="G311" t="s">
        <v>15</v>
      </c>
      <c r="H311">
        <v>0.11</v>
      </c>
      <c r="I311">
        <v>1</v>
      </c>
      <c r="J311" s="2">
        <v>41621</v>
      </c>
      <c r="K311" t="s">
        <v>1809</v>
      </c>
    </row>
    <row r="312" spans="1:11" x14ac:dyDescent="0.35">
      <c r="A312">
        <v>812370</v>
      </c>
      <c r="B312" t="s">
        <v>2303</v>
      </c>
      <c r="C312" s="3">
        <v>50</v>
      </c>
      <c r="D312">
        <v>36</v>
      </c>
      <c r="E312">
        <v>0</v>
      </c>
      <c r="F312">
        <v>42</v>
      </c>
      <c r="G312" t="s">
        <v>15</v>
      </c>
      <c r="H312">
        <v>0.11</v>
      </c>
      <c r="I312">
        <v>6.5</v>
      </c>
      <c r="J312" s="2">
        <v>42469</v>
      </c>
      <c r="K312" t="s">
        <v>1809</v>
      </c>
    </row>
    <row r="313" spans="1:11" x14ac:dyDescent="0.35">
      <c r="A313">
        <v>1080584</v>
      </c>
      <c r="B313" t="s">
        <v>1774</v>
      </c>
      <c r="C313" s="3">
        <v>30</v>
      </c>
      <c r="D313">
        <v>1</v>
      </c>
      <c r="E313">
        <v>0</v>
      </c>
      <c r="F313">
        <v>43</v>
      </c>
      <c r="G313" t="s">
        <v>12</v>
      </c>
      <c r="H313">
        <v>0.11</v>
      </c>
      <c r="I313">
        <v>2.5</v>
      </c>
      <c r="J313" s="2">
        <v>42754</v>
      </c>
      <c r="K313" t="s">
        <v>1208</v>
      </c>
    </row>
    <row r="314" spans="1:11" x14ac:dyDescent="0.35">
      <c r="A314">
        <v>1223000</v>
      </c>
      <c r="B314" t="s">
        <v>842</v>
      </c>
      <c r="C314" s="3">
        <v>50</v>
      </c>
      <c r="D314">
        <v>101</v>
      </c>
      <c r="E314">
        <v>0</v>
      </c>
      <c r="F314">
        <v>31</v>
      </c>
      <c r="G314" t="s">
        <v>15</v>
      </c>
      <c r="H314">
        <v>0.11</v>
      </c>
      <c r="I314">
        <v>6</v>
      </c>
      <c r="J314" s="2">
        <v>42880</v>
      </c>
      <c r="K314" t="s">
        <v>13</v>
      </c>
    </row>
    <row r="315" spans="1:11" x14ac:dyDescent="0.35">
      <c r="A315">
        <v>730702</v>
      </c>
      <c r="B315" t="s">
        <v>2466</v>
      </c>
      <c r="C315" s="3">
        <v>25</v>
      </c>
      <c r="D315">
        <v>1</v>
      </c>
      <c r="E315">
        <v>0</v>
      </c>
      <c r="F315">
        <v>11</v>
      </c>
      <c r="G315" t="s">
        <v>21</v>
      </c>
      <c r="H315">
        <v>0.11</v>
      </c>
      <c r="I315">
        <v>0.65</v>
      </c>
      <c r="J315" s="2">
        <v>42880</v>
      </c>
      <c r="K315" t="s">
        <v>1809</v>
      </c>
    </row>
    <row r="316" spans="1:11" x14ac:dyDescent="0.35">
      <c r="A316">
        <v>200722</v>
      </c>
      <c r="B316" t="s">
        <v>2319</v>
      </c>
      <c r="C316" s="3">
        <v>20</v>
      </c>
      <c r="D316">
        <v>30</v>
      </c>
      <c r="E316">
        <v>1</v>
      </c>
      <c r="F316">
        <v>15</v>
      </c>
      <c r="G316" t="s">
        <v>12</v>
      </c>
      <c r="H316">
        <v>0.11</v>
      </c>
      <c r="I316">
        <v>0.61666666670000003</v>
      </c>
      <c r="J316" s="2">
        <v>41823</v>
      </c>
      <c r="K316" t="s">
        <v>1809</v>
      </c>
    </row>
    <row r="317" spans="1:11" x14ac:dyDescent="0.35">
      <c r="A317">
        <v>388712</v>
      </c>
      <c r="B317" t="s">
        <v>2452</v>
      </c>
      <c r="C317" s="3">
        <v>20</v>
      </c>
      <c r="D317">
        <v>3</v>
      </c>
      <c r="E317">
        <v>1</v>
      </c>
      <c r="F317">
        <v>14</v>
      </c>
      <c r="G317" t="s">
        <v>12</v>
      </c>
      <c r="H317">
        <v>0.11</v>
      </c>
      <c r="I317">
        <v>1</v>
      </c>
      <c r="J317" s="2">
        <v>42013</v>
      </c>
      <c r="K317" t="s">
        <v>1809</v>
      </c>
    </row>
    <row r="318" spans="1:11" x14ac:dyDescent="0.35">
      <c r="A318">
        <v>582390</v>
      </c>
      <c r="B318" t="s">
        <v>2316</v>
      </c>
      <c r="C318" s="3">
        <v>20</v>
      </c>
      <c r="D318">
        <v>31</v>
      </c>
      <c r="E318">
        <v>1</v>
      </c>
      <c r="F318">
        <v>10</v>
      </c>
      <c r="G318" t="s">
        <v>15</v>
      </c>
      <c r="H318">
        <v>0.11</v>
      </c>
      <c r="I318">
        <v>1</v>
      </c>
      <c r="J318" s="2">
        <v>42230</v>
      </c>
      <c r="K318" t="s">
        <v>1809</v>
      </c>
    </row>
    <row r="319" spans="1:11" x14ac:dyDescent="0.35">
      <c r="A319">
        <v>588264</v>
      </c>
      <c r="B319" t="s">
        <v>2243</v>
      </c>
      <c r="C319" s="3">
        <v>20</v>
      </c>
      <c r="D319">
        <v>62</v>
      </c>
      <c r="E319">
        <v>1</v>
      </c>
      <c r="F319">
        <v>11</v>
      </c>
      <c r="G319" t="s">
        <v>12</v>
      </c>
      <c r="H319">
        <v>0.11</v>
      </c>
      <c r="I319">
        <v>1</v>
      </c>
      <c r="J319" s="2">
        <v>42237</v>
      </c>
      <c r="K319" t="s">
        <v>1809</v>
      </c>
    </row>
    <row r="320" spans="1:11" x14ac:dyDescent="0.35">
      <c r="A320">
        <v>592122</v>
      </c>
      <c r="B320" t="s">
        <v>2245</v>
      </c>
      <c r="C320" s="3">
        <v>0</v>
      </c>
      <c r="D320">
        <v>61</v>
      </c>
      <c r="E320">
        <v>1</v>
      </c>
      <c r="F320">
        <v>31</v>
      </c>
      <c r="G320" t="s">
        <v>49</v>
      </c>
      <c r="H320">
        <v>0.11</v>
      </c>
      <c r="I320">
        <v>1.5</v>
      </c>
      <c r="J320" s="2">
        <v>42248</v>
      </c>
      <c r="K320" t="s">
        <v>1809</v>
      </c>
    </row>
    <row r="321" spans="1:11" x14ac:dyDescent="0.35">
      <c r="A321">
        <v>597868</v>
      </c>
      <c r="B321" t="s">
        <v>2232</v>
      </c>
      <c r="C321" s="3">
        <v>20</v>
      </c>
      <c r="D321">
        <v>69</v>
      </c>
      <c r="E321">
        <v>1</v>
      </c>
      <c r="F321">
        <v>53</v>
      </c>
      <c r="G321" t="s">
        <v>15</v>
      </c>
      <c r="H321">
        <v>0.11</v>
      </c>
      <c r="I321">
        <v>3</v>
      </c>
      <c r="J321" s="2">
        <v>42316</v>
      </c>
      <c r="K321" t="s">
        <v>1809</v>
      </c>
    </row>
    <row r="322" spans="1:11" x14ac:dyDescent="0.35">
      <c r="A322">
        <v>1036400</v>
      </c>
      <c r="B322" t="s">
        <v>2309</v>
      </c>
      <c r="C322" s="3">
        <v>195</v>
      </c>
      <c r="D322">
        <v>32</v>
      </c>
      <c r="E322">
        <v>1</v>
      </c>
      <c r="F322">
        <v>39</v>
      </c>
      <c r="G322" t="s">
        <v>21</v>
      </c>
      <c r="H322">
        <v>0.11</v>
      </c>
      <c r="I322">
        <v>2.5</v>
      </c>
      <c r="J322" s="2">
        <v>42850</v>
      </c>
      <c r="K322" t="s">
        <v>1809</v>
      </c>
    </row>
    <row r="323" spans="1:11" x14ac:dyDescent="0.35">
      <c r="A323">
        <v>1232356</v>
      </c>
      <c r="B323" t="s">
        <v>2242</v>
      </c>
      <c r="C323" s="3">
        <v>50</v>
      </c>
      <c r="D323">
        <v>62</v>
      </c>
      <c r="E323">
        <v>1</v>
      </c>
      <c r="F323">
        <v>22</v>
      </c>
      <c r="G323" t="s">
        <v>21</v>
      </c>
      <c r="H323">
        <v>0.11</v>
      </c>
      <c r="I323">
        <v>1</v>
      </c>
      <c r="J323" s="2">
        <v>42884</v>
      </c>
      <c r="K323" t="s">
        <v>1809</v>
      </c>
    </row>
    <row r="324" spans="1:11" x14ac:dyDescent="0.35">
      <c r="A324">
        <v>1223310</v>
      </c>
      <c r="B324" t="s">
        <v>2244</v>
      </c>
      <c r="C324" s="3">
        <v>50</v>
      </c>
      <c r="D324">
        <v>62</v>
      </c>
      <c r="E324">
        <v>1</v>
      </c>
      <c r="F324">
        <v>49</v>
      </c>
      <c r="G324" t="s">
        <v>15</v>
      </c>
      <c r="H324">
        <v>0.11</v>
      </c>
      <c r="I324">
        <v>2.5</v>
      </c>
      <c r="J324" s="2">
        <v>42884</v>
      </c>
      <c r="K324" t="s">
        <v>1809</v>
      </c>
    </row>
    <row r="325" spans="1:11" x14ac:dyDescent="0.35">
      <c r="A325">
        <v>1236576</v>
      </c>
      <c r="B325" t="s">
        <v>2442</v>
      </c>
      <c r="C325" s="3">
        <v>40</v>
      </c>
      <c r="D325">
        <v>4</v>
      </c>
      <c r="E325">
        <v>1</v>
      </c>
      <c r="F325">
        <v>27</v>
      </c>
      <c r="G325" t="s">
        <v>21</v>
      </c>
      <c r="H325">
        <v>0.11</v>
      </c>
      <c r="I325">
        <v>1</v>
      </c>
      <c r="J325" s="2">
        <v>42915</v>
      </c>
      <c r="K325" t="s">
        <v>1809</v>
      </c>
    </row>
    <row r="326" spans="1:11" x14ac:dyDescent="0.35">
      <c r="A326">
        <v>139778</v>
      </c>
      <c r="B326" t="s">
        <v>2227</v>
      </c>
      <c r="C326" s="3">
        <v>35</v>
      </c>
      <c r="D326">
        <v>73</v>
      </c>
      <c r="E326">
        <v>2</v>
      </c>
      <c r="F326">
        <v>16</v>
      </c>
      <c r="G326" t="s">
        <v>15</v>
      </c>
      <c r="H326">
        <v>0.11</v>
      </c>
      <c r="I326">
        <v>2</v>
      </c>
      <c r="J326" s="2">
        <v>41707</v>
      </c>
      <c r="K326" t="s">
        <v>1809</v>
      </c>
    </row>
    <row r="327" spans="1:11" x14ac:dyDescent="0.35">
      <c r="A327">
        <v>210020</v>
      </c>
      <c r="B327" t="s">
        <v>2231</v>
      </c>
      <c r="C327" s="3">
        <v>50</v>
      </c>
      <c r="D327">
        <v>70</v>
      </c>
      <c r="E327">
        <v>2</v>
      </c>
      <c r="F327">
        <v>17</v>
      </c>
      <c r="G327" t="s">
        <v>12</v>
      </c>
      <c r="H327">
        <v>0.11</v>
      </c>
      <c r="I327">
        <v>1.5</v>
      </c>
      <c r="J327" s="2">
        <v>41776</v>
      </c>
      <c r="K327" t="s">
        <v>1809</v>
      </c>
    </row>
    <row r="328" spans="1:11" x14ac:dyDescent="0.35">
      <c r="A328">
        <v>201894</v>
      </c>
      <c r="B328" t="s">
        <v>2223</v>
      </c>
      <c r="C328" s="3">
        <v>20</v>
      </c>
      <c r="D328">
        <v>75</v>
      </c>
      <c r="E328">
        <v>2</v>
      </c>
      <c r="F328">
        <v>27</v>
      </c>
      <c r="G328" t="s">
        <v>21</v>
      </c>
      <c r="H328">
        <v>0.11</v>
      </c>
      <c r="I328">
        <v>0.73333333329999995</v>
      </c>
      <c r="J328" s="2">
        <v>41787</v>
      </c>
      <c r="K328" t="s">
        <v>1809</v>
      </c>
    </row>
    <row r="329" spans="1:11" x14ac:dyDescent="0.35">
      <c r="A329">
        <v>782458</v>
      </c>
      <c r="B329" t="s">
        <v>2228</v>
      </c>
      <c r="C329" s="3">
        <v>100</v>
      </c>
      <c r="D329">
        <v>72</v>
      </c>
      <c r="E329">
        <v>2</v>
      </c>
      <c r="F329">
        <v>24</v>
      </c>
      <c r="G329" t="s">
        <v>15</v>
      </c>
      <c r="H329">
        <v>0.11</v>
      </c>
      <c r="I329">
        <v>1.5</v>
      </c>
      <c r="J329" s="2">
        <v>42460</v>
      </c>
      <c r="K329" t="s">
        <v>1809</v>
      </c>
    </row>
    <row r="330" spans="1:11" x14ac:dyDescent="0.35">
      <c r="A330">
        <v>743970</v>
      </c>
      <c r="B330" t="s">
        <v>2312</v>
      </c>
      <c r="C330" s="3">
        <v>40</v>
      </c>
      <c r="D330">
        <v>32</v>
      </c>
      <c r="E330">
        <v>2</v>
      </c>
      <c r="F330">
        <v>11</v>
      </c>
      <c r="G330" t="s">
        <v>21</v>
      </c>
      <c r="H330">
        <v>0.11</v>
      </c>
      <c r="I330">
        <v>1.5</v>
      </c>
      <c r="J330" s="2">
        <v>42473</v>
      </c>
      <c r="K330" t="s">
        <v>1809</v>
      </c>
    </row>
    <row r="331" spans="1:11" x14ac:dyDescent="0.35">
      <c r="A331">
        <v>866528</v>
      </c>
      <c r="B331" t="s">
        <v>2297</v>
      </c>
      <c r="C331" s="3">
        <v>50</v>
      </c>
      <c r="D331">
        <v>39</v>
      </c>
      <c r="E331">
        <v>2</v>
      </c>
      <c r="F331">
        <v>136</v>
      </c>
      <c r="G331" t="s">
        <v>15</v>
      </c>
      <c r="H331">
        <v>0.11</v>
      </c>
      <c r="I331">
        <v>8</v>
      </c>
      <c r="J331" s="2">
        <v>42557</v>
      </c>
      <c r="K331" t="s">
        <v>1809</v>
      </c>
    </row>
    <row r="332" spans="1:11" x14ac:dyDescent="0.35">
      <c r="A332">
        <v>1013838</v>
      </c>
      <c r="B332" t="s">
        <v>1056</v>
      </c>
      <c r="C332" s="3">
        <v>20</v>
      </c>
      <c r="D332">
        <v>13</v>
      </c>
      <c r="E332">
        <v>2</v>
      </c>
      <c r="F332">
        <v>5</v>
      </c>
      <c r="G332" t="s">
        <v>15</v>
      </c>
      <c r="H332">
        <v>0.11</v>
      </c>
      <c r="I332">
        <v>1</v>
      </c>
      <c r="J332" s="2">
        <v>42735</v>
      </c>
      <c r="K332" t="s">
        <v>13</v>
      </c>
    </row>
    <row r="333" spans="1:11" x14ac:dyDescent="0.35">
      <c r="A333">
        <v>1104500</v>
      </c>
      <c r="B333" t="s">
        <v>2314</v>
      </c>
      <c r="C333" s="3">
        <v>40</v>
      </c>
      <c r="D333">
        <v>31</v>
      </c>
      <c r="E333">
        <v>2</v>
      </c>
      <c r="F333">
        <v>14</v>
      </c>
      <c r="G333" t="s">
        <v>12</v>
      </c>
      <c r="H333">
        <v>0.11</v>
      </c>
      <c r="I333">
        <v>1</v>
      </c>
      <c r="J333" s="2">
        <v>42874</v>
      </c>
      <c r="K333" t="s">
        <v>1809</v>
      </c>
    </row>
    <row r="334" spans="1:11" x14ac:dyDescent="0.35">
      <c r="A334">
        <v>53277</v>
      </c>
      <c r="B334" t="s">
        <v>2310</v>
      </c>
      <c r="C334" s="3">
        <v>20</v>
      </c>
      <c r="D334">
        <v>32</v>
      </c>
      <c r="E334">
        <v>3</v>
      </c>
      <c r="F334">
        <v>22</v>
      </c>
      <c r="G334" t="s">
        <v>12</v>
      </c>
      <c r="H334">
        <v>0.11</v>
      </c>
      <c r="I334">
        <v>1.5</v>
      </c>
      <c r="J334" s="2">
        <v>41481</v>
      </c>
      <c r="K334" t="s">
        <v>1809</v>
      </c>
    </row>
    <row r="335" spans="1:11" x14ac:dyDescent="0.35">
      <c r="A335">
        <v>139788</v>
      </c>
      <c r="B335" t="s">
        <v>2229</v>
      </c>
      <c r="C335" s="3">
        <v>35</v>
      </c>
      <c r="D335">
        <v>71</v>
      </c>
      <c r="E335">
        <v>3</v>
      </c>
      <c r="F335">
        <v>16</v>
      </c>
      <c r="G335" t="s">
        <v>12</v>
      </c>
      <c r="H335">
        <v>0.11</v>
      </c>
      <c r="I335">
        <v>2</v>
      </c>
      <c r="J335" s="2">
        <v>41699</v>
      </c>
      <c r="K335" t="s">
        <v>1809</v>
      </c>
    </row>
    <row r="336" spans="1:11" x14ac:dyDescent="0.35">
      <c r="A336">
        <v>139792</v>
      </c>
      <c r="B336" t="s">
        <v>2225</v>
      </c>
      <c r="C336" s="3">
        <v>35</v>
      </c>
      <c r="D336">
        <v>73</v>
      </c>
      <c r="E336">
        <v>3</v>
      </c>
      <c r="F336">
        <v>15</v>
      </c>
      <c r="G336" t="s">
        <v>12</v>
      </c>
      <c r="H336">
        <v>0.11</v>
      </c>
      <c r="I336">
        <v>2</v>
      </c>
      <c r="J336" s="2">
        <v>41721</v>
      </c>
      <c r="K336" t="s">
        <v>1809</v>
      </c>
    </row>
    <row r="337" spans="1:11" x14ac:dyDescent="0.35">
      <c r="A337">
        <v>462474</v>
      </c>
      <c r="B337" t="s">
        <v>803</v>
      </c>
      <c r="C337" s="3">
        <v>25</v>
      </c>
      <c r="D337">
        <v>132</v>
      </c>
      <c r="E337">
        <v>3</v>
      </c>
      <c r="F337">
        <v>14</v>
      </c>
      <c r="G337" t="s">
        <v>12</v>
      </c>
      <c r="H337">
        <v>0.11</v>
      </c>
      <c r="I337">
        <v>1.5</v>
      </c>
      <c r="J337" s="2">
        <v>42100</v>
      </c>
      <c r="K337" t="s">
        <v>13</v>
      </c>
    </row>
    <row r="338" spans="1:11" x14ac:dyDescent="0.35">
      <c r="A338">
        <v>459207</v>
      </c>
      <c r="B338" t="s">
        <v>2129</v>
      </c>
      <c r="C338" s="3">
        <v>50</v>
      </c>
      <c r="D338">
        <v>177</v>
      </c>
      <c r="E338">
        <v>3</v>
      </c>
      <c r="F338">
        <v>102</v>
      </c>
      <c r="G338" t="s">
        <v>15</v>
      </c>
      <c r="H338">
        <v>0.11</v>
      </c>
      <c r="I338">
        <v>7.5</v>
      </c>
      <c r="J338" s="2">
        <v>42109</v>
      </c>
      <c r="K338" t="s">
        <v>1809</v>
      </c>
    </row>
    <row r="339" spans="1:11" x14ac:dyDescent="0.35">
      <c r="A339">
        <v>492954</v>
      </c>
      <c r="B339" t="s">
        <v>2293</v>
      </c>
      <c r="C339" s="3">
        <v>20</v>
      </c>
      <c r="D339">
        <v>41</v>
      </c>
      <c r="E339">
        <v>3</v>
      </c>
      <c r="F339">
        <v>48</v>
      </c>
      <c r="G339" t="s">
        <v>15</v>
      </c>
      <c r="H339">
        <v>0.11</v>
      </c>
      <c r="I339">
        <v>2</v>
      </c>
      <c r="J339" s="2">
        <v>42191</v>
      </c>
      <c r="K339" t="s">
        <v>1809</v>
      </c>
    </row>
    <row r="340" spans="1:11" x14ac:dyDescent="0.35">
      <c r="A340">
        <v>602812</v>
      </c>
      <c r="B340" t="s">
        <v>2318</v>
      </c>
      <c r="C340" s="3">
        <v>60</v>
      </c>
      <c r="D340">
        <v>30</v>
      </c>
      <c r="E340">
        <v>3</v>
      </c>
      <c r="F340">
        <v>39</v>
      </c>
      <c r="G340" t="s">
        <v>15</v>
      </c>
      <c r="H340">
        <v>0.11</v>
      </c>
      <c r="I340">
        <v>3</v>
      </c>
      <c r="J340" s="2">
        <v>42330</v>
      </c>
      <c r="K340" t="s">
        <v>1809</v>
      </c>
    </row>
    <row r="341" spans="1:11" x14ac:dyDescent="0.35">
      <c r="A341">
        <v>758216</v>
      </c>
      <c r="B341" t="s">
        <v>2343</v>
      </c>
      <c r="C341" s="3">
        <v>55</v>
      </c>
      <c r="D341">
        <v>21</v>
      </c>
      <c r="E341">
        <v>3</v>
      </c>
      <c r="F341">
        <v>32</v>
      </c>
      <c r="G341" t="s">
        <v>12</v>
      </c>
      <c r="H341">
        <v>0.11</v>
      </c>
      <c r="I341">
        <v>6</v>
      </c>
      <c r="J341" s="2">
        <v>42428</v>
      </c>
      <c r="K341" t="s">
        <v>1809</v>
      </c>
    </row>
    <row r="342" spans="1:11" x14ac:dyDescent="0.35">
      <c r="A342">
        <v>782430</v>
      </c>
      <c r="B342" t="s">
        <v>1875</v>
      </c>
      <c r="C342" s="3">
        <v>50</v>
      </c>
      <c r="D342">
        <v>2358</v>
      </c>
      <c r="E342">
        <v>3</v>
      </c>
      <c r="F342">
        <v>26</v>
      </c>
      <c r="G342" t="s">
        <v>12</v>
      </c>
      <c r="H342">
        <v>0.11</v>
      </c>
      <c r="I342">
        <v>1</v>
      </c>
      <c r="J342" s="2">
        <v>42460</v>
      </c>
      <c r="K342" t="s">
        <v>1809</v>
      </c>
    </row>
    <row r="343" spans="1:11" x14ac:dyDescent="0.35">
      <c r="A343">
        <v>744080</v>
      </c>
      <c r="B343" t="s">
        <v>2300</v>
      </c>
      <c r="C343" s="3">
        <v>40</v>
      </c>
      <c r="D343">
        <v>37</v>
      </c>
      <c r="E343">
        <v>3</v>
      </c>
      <c r="F343">
        <v>19</v>
      </c>
      <c r="G343" t="s">
        <v>12</v>
      </c>
      <c r="H343">
        <v>0.11</v>
      </c>
      <c r="I343">
        <v>2</v>
      </c>
      <c r="J343" s="2">
        <v>42473</v>
      </c>
      <c r="K343" t="s">
        <v>1809</v>
      </c>
    </row>
    <row r="344" spans="1:11" x14ac:dyDescent="0.35">
      <c r="A344">
        <v>854694</v>
      </c>
      <c r="B344" t="s">
        <v>2307</v>
      </c>
      <c r="C344" s="3">
        <v>40</v>
      </c>
      <c r="D344">
        <v>33</v>
      </c>
      <c r="E344">
        <v>3</v>
      </c>
      <c r="F344">
        <v>20</v>
      </c>
      <c r="G344" t="s">
        <v>15</v>
      </c>
      <c r="H344">
        <v>0.11</v>
      </c>
      <c r="I344">
        <v>1.5</v>
      </c>
      <c r="J344" s="2">
        <v>42595</v>
      </c>
      <c r="K344" t="s">
        <v>1809</v>
      </c>
    </row>
    <row r="345" spans="1:11" x14ac:dyDescent="0.35">
      <c r="A345">
        <v>935014</v>
      </c>
      <c r="B345" t="s">
        <v>3483</v>
      </c>
      <c r="C345" s="3">
        <v>20</v>
      </c>
      <c r="D345">
        <v>796</v>
      </c>
      <c r="E345">
        <v>3</v>
      </c>
      <c r="F345">
        <v>18</v>
      </c>
      <c r="G345" t="s">
        <v>15</v>
      </c>
      <c r="H345">
        <v>0.11</v>
      </c>
      <c r="I345">
        <v>1</v>
      </c>
      <c r="J345" s="2">
        <v>42626</v>
      </c>
      <c r="K345" t="s">
        <v>2486</v>
      </c>
    </row>
    <row r="346" spans="1:11" x14ac:dyDescent="0.35">
      <c r="A346">
        <v>1102396</v>
      </c>
      <c r="B346" t="s">
        <v>2311</v>
      </c>
      <c r="C346" s="3">
        <v>40</v>
      </c>
      <c r="D346">
        <v>32</v>
      </c>
      <c r="E346">
        <v>3</v>
      </c>
      <c r="F346">
        <v>11</v>
      </c>
      <c r="G346" t="s">
        <v>12</v>
      </c>
      <c r="H346">
        <v>0.11</v>
      </c>
      <c r="I346">
        <v>1</v>
      </c>
      <c r="J346" s="2">
        <v>42773</v>
      </c>
      <c r="K346" t="s">
        <v>1809</v>
      </c>
    </row>
    <row r="347" spans="1:11" x14ac:dyDescent="0.35">
      <c r="A347">
        <v>23861</v>
      </c>
      <c r="B347" t="s">
        <v>2305</v>
      </c>
      <c r="C347" s="3">
        <v>20</v>
      </c>
      <c r="D347">
        <v>36</v>
      </c>
      <c r="E347">
        <v>4</v>
      </c>
      <c r="F347">
        <v>40</v>
      </c>
      <c r="G347" t="s">
        <v>15</v>
      </c>
      <c r="H347">
        <v>0.11</v>
      </c>
      <c r="I347">
        <v>1.5</v>
      </c>
      <c r="J347" s="2">
        <v>41189</v>
      </c>
      <c r="K347" t="s">
        <v>1809</v>
      </c>
    </row>
    <row r="348" spans="1:11" x14ac:dyDescent="0.35">
      <c r="A348">
        <v>332690</v>
      </c>
      <c r="B348" t="s">
        <v>943</v>
      </c>
      <c r="C348" s="3">
        <v>20</v>
      </c>
      <c r="D348">
        <v>45</v>
      </c>
      <c r="E348">
        <v>4</v>
      </c>
      <c r="F348">
        <v>6</v>
      </c>
      <c r="G348" t="s">
        <v>15</v>
      </c>
      <c r="H348">
        <v>0.11</v>
      </c>
      <c r="I348">
        <v>1</v>
      </c>
      <c r="J348" s="2">
        <v>41967</v>
      </c>
      <c r="K348" t="s">
        <v>13</v>
      </c>
    </row>
    <row r="349" spans="1:11" x14ac:dyDescent="0.35">
      <c r="A349">
        <v>638100</v>
      </c>
      <c r="B349" t="s">
        <v>2219</v>
      </c>
      <c r="C349" s="3">
        <v>30</v>
      </c>
      <c r="D349">
        <v>77</v>
      </c>
      <c r="E349">
        <v>4</v>
      </c>
      <c r="F349">
        <v>14</v>
      </c>
      <c r="G349" t="s">
        <v>12</v>
      </c>
      <c r="H349">
        <v>0.11</v>
      </c>
      <c r="I349">
        <v>2</v>
      </c>
      <c r="J349" s="2">
        <v>42290</v>
      </c>
      <c r="K349" t="s">
        <v>1809</v>
      </c>
    </row>
    <row r="350" spans="1:11" x14ac:dyDescent="0.35">
      <c r="A350">
        <v>632702</v>
      </c>
      <c r="B350" t="s">
        <v>1415</v>
      </c>
      <c r="C350" s="3">
        <v>200</v>
      </c>
      <c r="D350">
        <v>1005</v>
      </c>
      <c r="E350">
        <v>4</v>
      </c>
      <c r="F350">
        <v>46</v>
      </c>
      <c r="G350" t="s">
        <v>12</v>
      </c>
      <c r="H350">
        <v>0.11</v>
      </c>
      <c r="I350">
        <v>9.5</v>
      </c>
      <c r="J350" s="2">
        <v>42318</v>
      </c>
      <c r="K350" t="s">
        <v>1208</v>
      </c>
    </row>
    <row r="351" spans="1:11" x14ac:dyDescent="0.35">
      <c r="A351">
        <v>742764</v>
      </c>
      <c r="B351" t="s">
        <v>2220</v>
      </c>
      <c r="C351" s="3">
        <v>40</v>
      </c>
      <c r="D351">
        <v>76</v>
      </c>
      <c r="E351">
        <v>4</v>
      </c>
      <c r="F351">
        <v>23</v>
      </c>
      <c r="G351" t="s">
        <v>12</v>
      </c>
      <c r="H351">
        <v>0.11</v>
      </c>
      <c r="I351">
        <v>3.5</v>
      </c>
      <c r="J351" s="2">
        <v>42473</v>
      </c>
      <c r="K351" t="s">
        <v>1809</v>
      </c>
    </row>
    <row r="352" spans="1:11" x14ac:dyDescent="0.35">
      <c r="A352">
        <v>635570</v>
      </c>
      <c r="B352" t="s">
        <v>2320</v>
      </c>
      <c r="C352" s="3">
        <v>20</v>
      </c>
      <c r="D352">
        <v>29</v>
      </c>
      <c r="E352">
        <v>4</v>
      </c>
      <c r="F352">
        <v>37</v>
      </c>
      <c r="G352" t="s">
        <v>15</v>
      </c>
      <c r="H352">
        <v>0.11</v>
      </c>
      <c r="I352">
        <v>3.5</v>
      </c>
      <c r="J352" s="2">
        <v>42481</v>
      </c>
      <c r="K352" t="s">
        <v>1809</v>
      </c>
    </row>
    <row r="353" spans="1:11" x14ac:dyDescent="0.35">
      <c r="A353">
        <v>805706</v>
      </c>
      <c r="B353" t="s">
        <v>2315</v>
      </c>
      <c r="C353" s="3">
        <v>30</v>
      </c>
      <c r="D353">
        <v>31</v>
      </c>
      <c r="E353">
        <v>4</v>
      </c>
      <c r="F353">
        <v>5</v>
      </c>
      <c r="G353" t="s">
        <v>12</v>
      </c>
      <c r="H353">
        <v>0.11</v>
      </c>
      <c r="I353">
        <v>1</v>
      </c>
      <c r="J353" s="2">
        <v>42484</v>
      </c>
      <c r="K353" t="s">
        <v>1809</v>
      </c>
    </row>
    <row r="354" spans="1:11" x14ac:dyDescent="0.35">
      <c r="A354">
        <v>888852</v>
      </c>
      <c r="B354" t="s">
        <v>2170</v>
      </c>
      <c r="C354" s="3">
        <v>40</v>
      </c>
      <c r="D354">
        <v>113</v>
      </c>
      <c r="E354">
        <v>4</v>
      </c>
      <c r="F354">
        <v>18</v>
      </c>
      <c r="G354" t="s">
        <v>15</v>
      </c>
      <c r="H354">
        <v>0.11</v>
      </c>
      <c r="I354">
        <v>1.5</v>
      </c>
      <c r="J354" s="2">
        <v>42550</v>
      </c>
      <c r="K354" t="s">
        <v>1809</v>
      </c>
    </row>
    <row r="355" spans="1:11" x14ac:dyDescent="0.35">
      <c r="A355">
        <v>482334</v>
      </c>
      <c r="B355" t="s">
        <v>2306</v>
      </c>
      <c r="C355" s="3">
        <v>20</v>
      </c>
      <c r="D355">
        <v>35</v>
      </c>
      <c r="E355">
        <v>4</v>
      </c>
      <c r="F355">
        <v>26</v>
      </c>
      <c r="G355" t="s">
        <v>15</v>
      </c>
      <c r="H355">
        <v>0.11</v>
      </c>
      <c r="I355">
        <v>3</v>
      </c>
      <c r="J355" s="2">
        <v>42627</v>
      </c>
      <c r="K355" t="s">
        <v>1809</v>
      </c>
    </row>
    <row r="356" spans="1:11" x14ac:dyDescent="0.35">
      <c r="A356">
        <v>975626</v>
      </c>
      <c r="B356" t="s">
        <v>2304</v>
      </c>
      <c r="C356" s="3">
        <v>40</v>
      </c>
      <c r="D356">
        <v>36</v>
      </c>
      <c r="E356">
        <v>4</v>
      </c>
      <c r="F356">
        <v>8</v>
      </c>
      <c r="G356" t="s">
        <v>12</v>
      </c>
      <c r="H356">
        <v>0.11</v>
      </c>
      <c r="I356">
        <v>1</v>
      </c>
      <c r="J356" s="2">
        <v>42647</v>
      </c>
      <c r="K356" t="s">
        <v>1809</v>
      </c>
    </row>
    <row r="357" spans="1:11" x14ac:dyDescent="0.35">
      <c r="A357">
        <v>1010274</v>
      </c>
      <c r="B357" t="s">
        <v>1906</v>
      </c>
      <c r="C357" s="3">
        <v>200</v>
      </c>
      <c r="D357">
        <v>1594</v>
      </c>
      <c r="E357">
        <v>4</v>
      </c>
      <c r="F357">
        <v>34</v>
      </c>
      <c r="G357" t="s">
        <v>15</v>
      </c>
      <c r="H357">
        <v>0.11</v>
      </c>
      <c r="I357">
        <v>1.5</v>
      </c>
      <c r="J357" s="2">
        <v>42843</v>
      </c>
      <c r="K357" t="s">
        <v>1809</v>
      </c>
    </row>
    <row r="358" spans="1:11" x14ac:dyDescent="0.35">
      <c r="A358">
        <v>1207112</v>
      </c>
      <c r="B358" t="s">
        <v>2317</v>
      </c>
      <c r="C358" s="3">
        <v>105</v>
      </c>
      <c r="D358">
        <v>31</v>
      </c>
      <c r="E358">
        <v>4</v>
      </c>
      <c r="F358">
        <v>92</v>
      </c>
      <c r="G358" t="s">
        <v>21</v>
      </c>
      <c r="H358">
        <v>0.11</v>
      </c>
      <c r="I358">
        <v>4</v>
      </c>
      <c r="J358" s="2">
        <v>42879</v>
      </c>
      <c r="K358" t="s">
        <v>1809</v>
      </c>
    </row>
    <row r="359" spans="1:11" x14ac:dyDescent="0.35">
      <c r="A359">
        <v>1172740</v>
      </c>
      <c r="B359" t="s">
        <v>3188</v>
      </c>
      <c r="C359" s="3">
        <v>90</v>
      </c>
      <c r="D359">
        <v>1822</v>
      </c>
      <c r="E359">
        <v>4</v>
      </c>
      <c r="F359">
        <v>25</v>
      </c>
      <c r="G359" t="s">
        <v>12</v>
      </c>
      <c r="H359">
        <v>0.11</v>
      </c>
      <c r="I359">
        <v>2</v>
      </c>
      <c r="J359" s="2">
        <v>42891</v>
      </c>
      <c r="K359" t="s">
        <v>2486</v>
      </c>
    </row>
    <row r="360" spans="1:11" x14ac:dyDescent="0.35">
      <c r="A360">
        <v>101500</v>
      </c>
      <c r="B360" t="s">
        <v>2239</v>
      </c>
      <c r="C360" s="3">
        <v>20</v>
      </c>
      <c r="D360">
        <v>65</v>
      </c>
      <c r="E360">
        <v>5</v>
      </c>
      <c r="F360">
        <v>13</v>
      </c>
      <c r="G360" t="s">
        <v>15</v>
      </c>
      <c r="H360">
        <v>0.11</v>
      </c>
      <c r="I360">
        <v>4</v>
      </c>
      <c r="J360" s="2">
        <v>41603</v>
      </c>
      <c r="K360" t="s">
        <v>1809</v>
      </c>
    </row>
    <row r="361" spans="1:11" x14ac:dyDescent="0.35">
      <c r="A361">
        <v>762482</v>
      </c>
      <c r="B361" t="s">
        <v>2281</v>
      </c>
      <c r="C361" s="3">
        <v>35</v>
      </c>
      <c r="D361">
        <v>45</v>
      </c>
      <c r="E361">
        <v>5</v>
      </c>
      <c r="F361">
        <v>15</v>
      </c>
      <c r="G361" t="s">
        <v>15</v>
      </c>
      <c r="H361">
        <v>0.11</v>
      </c>
      <c r="I361">
        <v>1.5</v>
      </c>
      <c r="J361" s="2">
        <v>42415</v>
      </c>
      <c r="K361" t="s">
        <v>1809</v>
      </c>
    </row>
    <row r="362" spans="1:11" x14ac:dyDescent="0.35">
      <c r="A362">
        <v>852060</v>
      </c>
      <c r="B362" t="s">
        <v>1700</v>
      </c>
      <c r="C362" s="3">
        <v>20</v>
      </c>
      <c r="D362">
        <v>14</v>
      </c>
      <c r="E362">
        <v>5</v>
      </c>
      <c r="F362">
        <v>13</v>
      </c>
      <c r="G362" t="s">
        <v>12</v>
      </c>
      <c r="H362">
        <v>0.11</v>
      </c>
      <c r="I362">
        <v>1</v>
      </c>
      <c r="J362" s="2">
        <v>42508</v>
      </c>
      <c r="K362" t="s">
        <v>1208</v>
      </c>
    </row>
    <row r="363" spans="1:11" x14ac:dyDescent="0.35">
      <c r="A363">
        <v>933816</v>
      </c>
      <c r="B363" t="s">
        <v>2308</v>
      </c>
      <c r="C363" s="3">
        <v>40</v>
      </c>
      <c r="D363">
        <v>33</v>
      </c>
      <c r="E363">
        <v>5</v>
      </c>
      <c r="F363">
        <v>26</v>
      </c>
      <c r="G363" t="s">
        <v>12</v>
      </c>
      <c r="H363">
        <v>0.11</v>
      </c>
      <c r="I363">
        <v>2</v>
      </c>
      <c r="J363" s="2">
        <v>42608</v>
      </c>
      <c r="K363" t="s">
        <v>1809</v>
      </c>
    </row>
    <row r="364" spans="1:11" x14ac:dyDescent="0.35">
      <c r="A364">
        <v>982328</v>
      </c>
      <c r="B364" t="s">
        <v>3634</v>
      </c>
      <c r="C364" s="3">
        <v>30</v>
      </c>
      <c r="D364">
        <v>255</v>
      </c>
      <c r="E364">
        <v>5</v>
      </c>
      <c r="F364">
        <v>9</v>
      </c>
      <c r="G364" t="s">
        <v>15</v>
      </c>
      <c r="H364">
        <v>0.11</v>
      </c>
      <c r="I364">
        <v>1</v>
      </c>
      <c r="J364" s="2">
        <v>42656</v>
      </c>
      <c r="K364" t="s">
        <v>2486</v>
      </c>
    </row>
    <row r="365" spans="1:11" x14ac:dyDescent="0.35">
      <c r="A365">
        <v>105350</v>
      </c>
      <c r="B365" t="s">
        <v>1858</v>
      </c>
      <c r="C365" s="3">
        <v>75</v>
      </c>
      <c r="D365">
        <v>3122</v>
      </c>
      <c r="E365">
        <v>6</v>
      </c>
      <c r="F365">
        <v>80</v>
      </c>
      <c r="G365" t="s">
        <v>15</v>
      </c>
      <c r="H365">
        <v>0.11</v>
      </c>
      <c r="I365">
        <v>4</v>
      </c>
      <c r="J365" s="2">
        <v>41574</v>
      </c>
      <c r="K365" t="s">
        <v>1809</v>
      </c>
    </row>
    <row r="366" spans="1:11" x14ac:dyDescent="0.35">
      <c r="A366">
        <v>131562</v>
      </c>
      <c r="B366" t="s">
        <v>2235</v>
      </c>
      <c r="C366" s="3">
        <v>25</v>
      </c>
      <c r="D366">
        <v>66</v>
      </c>
      <c r="E366">
        <v>6</v>
      </c>
      <c r="F366">
        <v>38</v>
      </c>
      <c r="G366" t="s">
        <v>12</v>
      </c>
      <c r="H366">
        <v>0.11</v>
      </c>
      <c r="I366">
        <v>2.5</v>
      </c>
      <c r="J366" s="2">
        <v>41764</v>
      </c>
      <c r="K366" t="s">
        <v>1809</v>
      </c>
    </row>
    <row r="367" spans="1:11" x14ac:dyDescent="0.35">
      <c r="A367">
        <v>422918</v>
      </c>
      <c r="B367" t="s">
        <v>350</v>
      </c>
      <c r="C367" s="3">
        <v>20</v>
      </c>
      <c r="D367">
        <v>1403</v>
      </c>
      <c r="E367">
        <v>6</v>
      </c>
      <c r="F367">
        <v>14</v>
      </c>
      <c r="G367" t="s">
        <v>12</v>
      </c>
      <c r="H367">
        <v>0.11</v>
      </c>
      <c r="I367">
        <v>2</v>
      </c>
      <c r="J367" s="2">
        <v>42156</v>
      </c>
      <c r="K367" t="s">
        <v>13</v>
      </c>
    </row>
    <row r="368" spans="1:11" x14ac:dyDescent="0.35">
      <c r="A368">
        <v>430962</v>
      </c>
      <c r="B368" t="s">
        <v>2302</v>
      </c>
      <c r="C368" s="3">
        <v>20</v>
      </c>
      <c r="D368">
        <v>36</v>
      </c>
      <c r="E368">
        <v>6</v>
      </c>
      <c r="F368">
        <v>30</v>
      </c>
      <c r="G368" t="s">
        <v>12</v>
      </c>
      <c r="H368">
        <v>0.11</v>
      </c>
      <c r="I368">
        <v>2</v>
      </c>
      <c r="J368" s="2">
        <v>42164</v>
      </c>
      <c r="K368" t="s">
        <v>1809</v>
      </c>
    </row>
    <row r="369" spans="1:11" x14ac:dyDescent="0.35">
      <c r="A369">
        <v>222062</v>
      </c>
      <c r="B369" t="s">
        <v>2230</v>
      </c>
      <c r="C369" s="3">
        <v>40</v>
      </c>
      <c r="D369">
        <v>70</v>
      </c>
      <c r="E369">
        <v>6</v>
      </c>
      <c r="F369">
        <v>18</v>
      </c>
      <c r="G369" t="s">
        <v>12</v>
      </c>
      <c r="H369">
        <v>0.11</v>
      </c>
      <c r="I369">
        <v>1</v>
      </c>
      <c r="J369" s="2">
        <v>42172</v>
      </c>
      <c r="K369" t="s">
        <v>1809</v>
      </c>
    </row>
    <row r="370" spans="1:11" x14ac:dyDescent="0.35">
      <c r="A370">
        <v>762648</v>
      </c>
      <c r="B370" t="s">
        <v>2224</v>
      </c>
      <c r="C370" s="3">
        <v>35</v>
      </c>
      <c r="D370">
        <v>74</v>
      </c>
      <c r="E370">
        <v>6</v>
      </c>
      <c r="F370">
        <v>13</v>
      </c>
      <c r="G370" t="s">
        <v>12</v>
      </c>
      <c r="H370">
        <v>0.11</v>
      </c>
      <c r="I370">
        <v>1.5</v>
      </c>
      <c r="J370" s="2">
        <v>42415</v>
      </c>
      <c r="K370" t="s">
        <v>1809</v>
      </c>
    </row>
    <row r="371" spans="1:11" x14ac:dyDescent="0.35">
      <c r="A371">
        <v>471328</v>
      </c>
      <c r="B371" t="s">
        <v>2177</v>
      </c>
      <c r="C371" s="3">
        <v>50</v>
      </c>
      <c r="D371">
        <v>106</v>
      </c>
      <c r="E371">
        <v>7</v>
      </c>
      <c r="F371">
        <v>89</v>
      </c>
      <c r="G371" t="s">
        <v>15</v>
      </c>
      <c r="H371">
        <v>0.11</v>
      </c>
      <c r="I371">
        <v>6</v>
      </c>
      <c r="J371" s="2">
        <v>42110</v>
      </c>
      <c r="K371" t="s">
        <v>1809</v>
      </c>
    </row>
    <row r="372" spans="1:11" x14ac:dyDescent="0.35">
      <c r="A372">
        <v>430992</v>
      </c>
      <c r="B372" t="s">
        <v>2238</v>
      </c>
      <c r="C372" s="3">
        <v>20</v>
      </c>
      <c r="D372">
        <v>65</v>
      </c>
      <c r="E372">
        <v>7</v>
      </c>
      <c r="F372">
        <v>77</v>
      </c>
      <c r="G372" t="s">
        <v>12</v>
      </c>
      <c r="H372">
        <v>0.11</v>
      </c>
      <c r="I372">
        <v>2.5</v>
      </c>
      <c r="J372" s="2">
        <v>42164</v>
      </c>
      <c r="K372" t="s">
        <v>1809</v>
      </c>
    </row>
    <row r="373" spans="1:11" x14ac:dyDescent="0.35">
      <c r="A373">
        <v>644820</v>
      </c>
      <c r="B373" t="s">
        <v>2222</v>
      </c>
      <c r="C373" s="3">
        <v>20</v>
      </c>
      <c r="D373">
        <v>75</v>
      </c>
      <c r="E373">
        <v>7</v>
      </c>
      <c r="F373">
        <v>22</v>
      </c>
      <c r="G373" t="s">
        <v>15</v>
      </c>
      <c r="H373">
        <v>0.11</v>
      </c>
      <c r="I373">
        <v>1.5</v>
      </c>
      <c r="J373" s="2">
        <v>42309</v>
      </c>
      <c r="K373" t="s">
        <v>1809</v>
      </c>
    </row>
    <row r="374" spans="1:11" x14ac:dyDescent="0.35">
      <c r="A374">
        <v>733922</v>
      </c>
      <c r="B374" t="s">
        <v>2298</v>
      </c>
      <c r="C374" s="3">
        <v>25</v>
      </c>
      <c r="D374">
        <v>38</v>
      </c>
      <c r="E374">
        <v>7</v>
      </c>
      <c r="F374">
        <v>51</v>
      </c>
      <c r="G374" t="s">
        <v>15</v>
      </c>
      <c r="H374">
        <v>0.11</v>
      </c>
      <c r="I374">
        <v>4.5</v>
      </c>
      <c r="J374" s="2">
        <v>42403</v>
      </c>
      <c r="K374" t="s">
        <v>1809</v>
      </c>
    </row>
    <row r="375" spans="1:11" x14ac:dyDescent="0.35">
      <c r="A375">
        <v>883138</v>
      </c>
      <c r="B375" t="s">
        <v>2277</v>
      </c>
      <c r="C375" s="3">
        <v>180</v>
      </c>
      <c r="D375">
        <v>47</v>
      </c>
      <c r="E375">
        <v>7</v>
      </c>
      <c r="F375">
        <v>13</v>
      </c>
      <c r="G375" t="s">
        <v>12</v>
      </c>
      <c r="H375">
        <v>0.11</v>
      </c>
      <c r="I375">
        <v>3</v>
      </c>
      <c r="J375" s="2">
        <v>42563</v>
      </c>
      <c r="K375" t="s">
        <v>1809</v>
      </c>
    </row>
    <row r="376" spans="1:11" x14ac:dyDescent="0.35">
      <c r="A376">
        <v>971022</v>
      </c>
      <c r="B376" t="s">
        <v>3495</v>
      </c>
      <c r="C376" s="3">
        <v>35</v>
      </c>
      <c r="D376">
        <v>764</v>
      </c>
      <c r="E376">
        <v>7</v>
      </c>
      <c r="F376">
        <v>8</v>
      </c>
      <c r="G376" t="s">
        <v>12</v>
      </c>
      <c r="H376">
        <v>0.11</v>
      </c>
      <c r="I376">
        <v>1</v>
      </c>
      <c r="J376" s="2">
        <v>42642</v>
      </c>
      <c r="K376" t="s">
        <v>2486</v>
      </c>
    </row>
    <row r="377" spans="1:11" x14ac:dyDescent="0.35">
      <c r="A377">
        <v>1031698</v>
      </c>
      <c r="B377" t="s">
        <v>2301</v>
      </c>
      <c r="C377" s="3">
        <v>20</v>
      </c>
      <c r="D377">
        <v>37</v>
      </c>
      <c r="E377">
        <v>7</v>
      </c>
      <c r="F377">
        <v>6</v>
      </c>
      <c r="G377" t="s">
        <v>15</v>
      </c>
      <c r="H377">
        <v>0.11</v>
      </c>
      <c r="I377">
        <v>1.5</v>
      </c>
      <c r="J377" s="2">
        <v>42809</v>
      </c>
      <c r="K377" t="s">
        <v>1809</v>
      </c>
    </row>
    <row r="378" spans="1:11" x14ac:dyDescent="0.35">
      <c r="A378">
        <v>263846</v>
      </c>
      <c r="B378" t="s">
        <v>2233</v>
      </c>
      <c r="C378" s="3">
        <v>50</v>
      </c>
      <c r="D378">
        <v>68</v>
      </c>
      <c r="E378">
        <v>8</v>
      </c>
      <c r="F378">
        <v>126</v>
      </c>
      <c r="G378" t="s">
        <v>15</v>
      </c>
      <c r="H378">
        <v>0.11</v>
      </c>
      <c r="I378">
        <v>7.5</v>
      </c>
      <c r="J378" s="2">
        <v>41941</v>
      </c>
      <c r="K378" t="s">
        <v>1809</v>
      </c>
    </row>
    <row r="379" spans="1:11" x14ac:dyDescent="0.35">
      <c r="A379">
        <v>645634</v>
      </c>
      <c r="B379" t="s">
        <v>660</v>
      </c>
      <c r="C379" s="3">
        <v>200</v>
      </c>
      <c r="D379">
        <v>358</v>
      </c>
      <c r="E379">
        <v>8</v>
      </c>
      <c r="F379">
        <v>21</v>
      </c>
      <c r="G379" t="s">
        <v>15</v>
      </c>
      <c r="H379">
        <v>0.11</v>
      </c>
      <c r="I379">
        <v>2.5</v>
      </c>
      <c r="J379" s="2">
        <v>42319</v>
      </c>
      <c r="K379" t="s">
        <v>13</v>
      </c>
    </row>
    <row r="380" spans="1:11" x14ac:dyDescent="0.35">
      <c r="A380">
        <v>738900</v>
      </c>
      <c r="B380" t="s">
        <v>436</v>
      </c>
      <c r="C380" s="3">
        <v>200</v>
      </c>
      <c r="D380">
        <v>1094</v>
      </c>
      <c r="E380">
        <v>8</v>
      </c>
      <c r="F380">
        <v>13</v>
      </c>
      <c r="G380" t="s">
        <v>12</v>
      </c>
      <c r="H380">
        <v>0.11</v>
      </c>
      <c r="I380">
        <v>2</v>
      </c>
      <c r="J380" s="2">
        <v>42459</v>
      </c>
      <c r="K380" t="s">
        <v>13</v>
      </c>
    </row>
    <row r="381" spans="1:11" x14ac:dyDescent="0.35">
      <c r="A381">
        <v>888668</v>
      </c>
      <c r="B381" t="s">
        <v>2217</v>
      </c>
      <c r="C381" s="3">
        <v>20</v>
      </c>
      <c r="D381">
        <v>78</v>
      </c>
      <c r="E381">
        <v>8</v>
      </c>
      <c r="F381">
        <v>24</v>
      </c>
      <c r="G381" t="s">
        <v>21</v>
      </c>
      <c r="H381">
        <v>0.11</v>
      </c>
      <c r="I381">
        <v>1.5</v>
      </c>
      <c r="J381" s="2">
        <v>42569</v>
      </c>
      <c r="K381" t="s">
        <v>1809</v>
      </c>
    </row>
    <row r="382" spans="1:11" x14ac:dyDescent="0.35">
      <c r="A382">
        <v>628606</v>
      </c>
      <c r="B382" t="s">
        <v>2246</v>
      </c>
      <c r="C382" s="3">
        <v>70</v>
      </c>
      <c r="D382">
        <v>61</v>
      </c>
      <c r="E382">
        <v>9</v>
      </c>
      <c r="F382">
        <v>30</v>
      </c>
      <c r="G382" t="s">
        <v>21</v>
      </c>
      <c r="H382">
        <v>0.11</v>
      </c>
      <c r="I382">
        <v>4</v>
      </c>
      <c r="J382" s="2">
        <v>42412</v>
      </c>
      <c r="K382" t="s">
        <v>1809</v>
      </c>
    </row>
    <row r="383" spans="1:11" x14ac:dyDescent="0.35">
      <c r="A383">
        <v>966522</v>
      </c>
      <c r="B383" t="s">
        <v>2119</v>
      </c>
      <c r="C383" s="3">
        <v>60</v>
      </c>
      <c r="D383">
        <v>186</v>
      </c>
      <c r="E383">
        <v>9</v>
      </c>
      <c r="F383">
        <v>24</v>
      </c>
      <c r="G383" t="s">
        <v>12</v>
      </c>
      <c r="H383">
        <v>0.11</v>
      </c>
      <c r="I383">
        <v>1.5</v>
      </c>
      <c r="J383" s="2">
        <v>42643</v>
      </c>
      <c r="K383" t="s">
        <v>1809</v>
      </c>
    </row>
    <row r="384" spans="1:11" x14ac:dyDescent="0.35">
      <c r="A384">
        <v>1003250</v>
      </c>
      <c r="B384" t="s">
        <v>2234</v>
      </c>
      <c r="C384" s="3">
        <v>40</v>
      </c>
      <c r="D384">
        <v>68</v>
      </c>
      <c r="E384">
        <v>9</v>
      </c>
      <c r="F384">
        <v>56</v>
      </c>
      <c r="G384" t="s">
        <v>21</v>
      </c>
      <c r="H384">
        <v>0.11</v>
      </c>
      <c r="I384">
        <v>4</v>
      </c>
      <c r="J384" s="2">
        <v>42688</v>
      </c>
      <c r="K384" t="s">
        <v>1809</v>
      </c>
    </row>
    <row r="385" spans="1:11" x14ac:dyDescent="0.35">
      <c r="A385">
        <v>1008098</v>
      </c>
      <c r="B385" t="s">
        <v>2236</v>
      </c>
      <c r="C385" s="3">
        <v>45</v>
      </c>
      <c r="D385">
        <v>66</v>
      </c>
      <c r="E385">
        <v>9</v>
      </c>
      <c r="F385">
        <v>8</v>
      </c>
      <c r="G385" t="s">
        <v>12</v>
      </c>
      <c r="H385">
        <v>0.11</v>
      </c>
      <c r="I385">
        <v>1</v>
      </c>
      <c r="J385" s="2">
        <v>42699</v>
      </c>
      <c r="K385" t="s">
        <v>1809</v>
      </c>
    </row>
    <row r="386" spans="1:11" x14ac:dyDescent="0.35">
      <c r="A386">
        <v>1101522</v>
      </c>
      <c r="B386" t="s">
        <v>2226</v>
      </c>
      <c r="C386" s="3">
        <v>35</v>
      </c>
      <c r="D386">
        <v>73</v>
      </c>
      <c r="E386">
        <v>9</v>
      </c>
      <c r="F386">
        <v>45</v>
      </c>
      <c r="G386" t="s">
        <v>21</v>
      </c>
      <c r="H386">
        <v>0.11</v>
      </c>
      <c r="I386">
        <v>3</v>
      </c>
      <c r="J386" s="2">
        <v>42779</v>
      </c>
      <c r="K386" t="s">
        <v>1809</v>
      </c>
    </row>
    <row r="387" spans="1:11" x14ac:dyDescent="0.35">
      <c r="A387">
        <v>1170920</v>
      </c>
      <c r="B387" t="s">
        <v>3675</v>
      </c>
      <c r="C387" s="3">
        <v>100</v>
      </c>
      <c r="D387">
        <v>61</v>
      </c>
      <c r="E387">
        <v>9</v>
      </c>
      <c r="F387">
        <v>44</v>
      </c>
      <c r="G387" t="s">
        <v>12</v>
      </c>
      <c r="H387">
        <v>0.11</v>
      </c>
      <c r="I387">
        <v>2</v>
      </c>
      <c r="J387" s="2">
        <v>42852</v>
      </c>
      <c r="K387" t="s">
        <v>2486</v>
      </c>
    </row>
    <row r="388" spans="1:11" x14ac:dyDescent="0.35">
      <c r="A388">
        <v>466774</v>
      </c>
      <c r="B388" t="s">
        <v>598</v>
      </c>
      <c r="C388" s="3">
        <v>20</v>
      </c>
      <c r="D388">
        <v>520</v>
      </c>
      <c r="E388">
        <v>10</v>
      </c>
      <c r="F388">
        <v>9</v>
      </c>
      <c r="G388" t="s">
        <v>12</v>
      </c>
      <c r="H388">
        <v>0.11</v>
      </c>
      <c r="I388">
        <v>0.53333333329999999</v>
      </c>
      <c r="J388" s="2">
        <v>42126</v>
      </c>
      <c r="K388" t="s">
        <v>13</v>
      </c>
    </row>
    <row r="389" spans="1:11" x14ac:dyDescent="0.35">
      <c r="A389">
        <v>749686</v>
      </c>
      <c r="B389" t="s">
        <v>1865</v>
      </c>
      <c r="C389" s="3">
        <v>20</v>
      </c>
      <c r="D389">
        <v>2686</v>
      </c>
      <c r="E389">
        <v>10</v>
      </c>
      <c r="F389">
        <v>32</v>
      </c>
      <c r="G389" t="s">
        <v>15</v>
      </c>
      <c r="H389">
        <v>0.11</v>
      </c>
      <c r="I389">
        <v>6</v>
      </c>
      <c r="J389" s="2">
        <v>42402</v>
      </c>
      <c r="K389" t="s">
        <v>1809</v>
      </c>
    </row>
    <row r="390" spans="1:11" x14ac:dyDescent="0.35">
      <c r="A390">
        <v>1098994</v>
      </c>
      <c r="B390" t="s">
        <v>1856</v>
      </c>
      <c r="C390" s="3">
        <v>45</v>
      </c>
      <c r="D390">
        <v>3141</v>
      </c>
      <c r="E390">
        <v>10</v>
      </c>
      <c r="F390">
        <v>15</v>
      </c>
      <c r="G390" t="s">
        <v>15</v>
      </c>
      <c r="H390">
        <v>0.11</v>
      </c>
      <c r="I390">
        <v>1</v>
      </c>
      <c r="J390" s="2">
        <v>42768</v>
      </c>
      <c r="K390" t="s">
        <v>1809</v>
      </c>
    </row>
    <row r="391" spans="1:11" x14ac:dyDescent="0.35">
      <c r="A391">
        <v>761584</v>
      </c>
      <c r="B391" t="s">
        <v>2113</v>
      </c>
      <c r="C391" s="3">
        <v>45</v>
      </c>
      <c r="D391">
        <v>198</v>
      </c>
      <c r="E391">
        <v>11</v>
      </c>
      <c r="F391">
        <v>34</v>
      </c>
      <c r="G391" t="s">
        <v>12</v>
      </c>
      <c r="H391">
        <v>0.11</v>
      </c>
      <c r="I391">
        <v>5</v>
      </c>
      <c r="J391" s="2">
        <v>42413</v>
      </c>
      <c r="K391" t="s">
        <v>1809</v>
      </c>
    </row>
    <row r="392" spans="1:11" x14ac:dyDescent="0.35">
      <c r="A392">
        <v>1112844</v>
      </c>
      <c r="B392" t="s">
        <v>2515</v>
      </c>
      <c r="C392" s="3">
        <v>20</v>
      </c>
      <c r="D392">
        <v>1030</v>
      </c>
      <c r="E392">
        <v>11</v>
      </c>
      <c r="F392">
        <v>30</v>
      </c>
      <c r="G392" t="s">
        <v>15</v>
      </c>
      <c r="H392">
        <v>0.11</v>
      </c>
      <c r="I392">
        <v>2.5</v>
      </c>
      <c r="J392" s="2">
        <v>42867</v>
      </c>
      <c r="K392" t="s">
        <v>2486</v>
      </c>
    </row>
    <row r="393" spans="1:11" x14ac:dyDescent="0.35">
      <c r="A393">
        <v>647338</v>
      </c>
      <c r="B393" t="s">
        <v>1873</v>
      </c>
      <c r="C393" s="3">
        <v>50</v>
      </c>
      <c r="D393">
        <v>2498</v>
      </c>
      <c r="E393">
        <v>12</v>
      </c>
      <c r="F393">
        <v>25</v>
      </c>
      <c r="G393" t="s">
        <v>12</v>
      </c>
      <c r="H393">
        <v>0.11</v>
      </c>
      <c r="I393">
        <v>3.5</v>
      </c>
      <c r="J393" s="2">
        <v>42824</v>
      </c>
      <c r="K393" t="s">
        <v>1809</v>
      </c>
    </row>
    <row r="394" spans="1:11" x14ac:dyDescent="0.35">
      <c r="A394">
        <v>1193950</v>
      </c>
      <c r="B394" t="s">
        <v>2299</v>
      </c>
      <c r="C394" s="3">
        <v>85</v>
      </c>
      <c r="D394">
        <v>38</v>
      </c>
      <c r="E394">
        <v>12</v>
      </c>
      <c r="F394">
        <v>83</v>
      </c>
      <c r="G394" t="s">
        <v>15</v>
      </c>
      <c r="H394">
        <v>0.11</v>
      </c>
      <c r="I394">
        <v>5</v>
      </c>
      <c r="J394" s="2">
        <v>42857</v>
      </c>
      <c r="K394" t="s">
        <v>1809</v>
      </c>
    </row>
    <row r="395" spans="1:11" x14ac:dyDescent="0.35">
      <c r="A395">
        <v>444644</v>
      </c>
      <c r="B395" t="s">
        <v>2241</v>
      </c>
      <c r="C395" s="3">
        <v>50</v>
      </c>
      <c r="D395">
        <v>63</v>
      </c>
      <c r="E395">
        <v>13</v>
      </c>
      <c r="F395">
        <v>49</v>
      </c>
      <c r="G395" t="s">
        <v>12</v>
      </c>
      <c r="H395">
        <v>0.11</v>
      </c>
      <c r="I395">
        <v>1</v>
      </c>
      <c r="J395" s="2">
        <v>42082</v>
      </c>
      <c r="K395" t="s">
        <v>1809</v>
      </c>
    </row>
    <row r="396" spans="1:11" x14ac:dyDescent="0.35">
      <c r="A396">
        <v>743846</v>
      </c>
      <c r="B396" t="s">
        <v>2240</v>
      </c>
      <c r="C396" s="3">
        <v>45</v>
      </c>
      <c r="D396">
        <v>64</v>
      </c>
      <c r="E396">
        <v>13</v>
      </c>
      <c r="F396">
        <v>15</v>
      </c>
      <c r="G396" t="s">
        <v>12</v>
      </c>
      <c r="H396">
        <v>0.11</v>
      </c>
      <c r="I396">
        <v>1.5</v>
      </c>
      <c r="J396" s="2">
        <v>42429</v>
      </c>
      <c r="K396" t="s">
        <v>1809</v>
      </c>
    </row>
    <row r="397" spans="1:11" x14ac:dyDescent="0.35">
      <c r="A397">
        <v>324656</v>
      </c>
      <c r="B397" t="s">
        <v>796</v>
      </c>
      <c r="C397" s="3">
        <v>95</v>
      </c>
      <c r="D397">
        <v>136</v>
      </c>
      <c r="E397">
        <v>14</v>
      </c>
      <c r="F397">
        <v>25</v>
      </c>
      <c r="G397" t="s">
        <v>15</v>
      </c>
      <c r="H397">
        <v>0.11</v>
      </c>
      <c r="I397">
        <v>4.5</v>
      </c>
      <c r="J397" s="2">
        <v>41961</v>
      </c>
      <c r="K397" t="s">
        <v>13</v>
      </c>
    </row>
    <row r="398" spans="1:11" x14ac:dyDescent="0.35">
      <c r="A398">
        <v>51752</v>
      </c>
      <c r="B398" t="s">
        <v>1876</v>
      </c>
      <c r="C398" s="3">
        <v>85</v>
      </c>
      <c r="D398">
        <v>2357</v>
      </c>
      <c r="E398">
        <v>15</v>
      </c>
      <c r="F398">
        <v>53</v>
      </c>
      <c r="G398" t="s">
        <v>15</v>
      </c>
      <c r="H398">
        <v>0.11</v>
      </c>
      <c r="I398">
        <v>5</v>
      </c>
      <c r="J398" s="2">
        <v>41396</v>
      </c>
      <c r="K398" t="s">
        <v>1809</v>
      </c>
    </row>
    <row r="399" spans="1:11" x14ac:dyDescent="0.35">
      <c r="A399">
        <v>476324</v>
      </c>
      <c r="B399" t="s">
        <v>1860</v>
      </c>
      <c r="C399" s="3">
        <v>55</v>
      </c>
      <c r="D399">
        <v>3013</v>
      </c>
      <c r="E399">
        <v>15</v>
      </c>
      <c r="F399">
        <v>28</v>
      </c>
      <c r="G399" t="s">
        <v>12</v>
      </c>
      <c r="H399">
        <v>0.11</v>
      </c>
      <c r="I399">
        <v>1.5</v>
      </c>
      <c r="J399" s="2">
        <v>42169</v>
      </c>
      <c r="K399" t="s">
        <v>1809</v>
      </c>
    </row>
    <row r="400" spans="1:11" x14ac:dyDescent="0.35">
      <c r="A400">
        <v>422546</v>
      </c>
      <c r="B400" t="s">
        <v>1874</v>
      </c>
      <c r="C400" s="3">
        <v>95</v>
      </c>
      <c r="D400">
        <v>2415</v>
      </c>
      <c r="E400">
        <v>16</v>
      </c>
      <c r="F400">
        <v>115</v>
      </c>
      <c r="G400" t="s">
        <v>12</v>
      </c>
      <c r="H400">
        <v>0.11</v>
      </c>
      <c r="I400">
        <v>2.5</v>
      </c>
      <c r="J400" s="2">
        <v>42052</v>
      </c>
      <c r="K400" t="s">
        <v>1809</v>
      </c>
    </row>
    <row r="401" spans="1:11" x14ac:dyDescent="0.35">
      <c r="A401">
        <v>924216</v>
      </c>
      <c r="B401" t="s">
        <v>3560</v>
      </c>
      <c r="C401" s="3">
        <v>175</v>
      </c>
      <c r="D401">
        <v>534</v>
      </c>
      <c r="E401">
        <v>16</v>
      </c>
      <c r="F401">
        <v>51</v>
      </c>
      <c r="G401" t="s">
        <v>15</v>
      </c>
      <c r="H401">
        <v>0.11</v>
      </c>
      <c r="I401">
        <v>4</v>
      </c>
      <c r="J401" s="2">
        <v>42605</v>
      </c>
      <c r="K401" t="s">
        <v>2486</v>
      </c>
    </row>
    <row r="402" spans="1:11" x14ac:dyDescent="0.35">
      <c r="A402">
        <v>20387</v>
      </c>
      <c r="B402" t="s">
        <v>1866</v>
      </c>
      <c r="C402" s="3">
        <v>50</v>
      </c>
      <c r="D402">
        <v>2673</v>
      </c>
      <c r="E402">
        <v>17</v>
      </c>
      <c r="F402">
        <v>29</v>
      </c>
      <c r="G402" t="s">
        <v>15</v>
      </c>
      <c r="H402">
        <v>0.11</v>
      </c>
      <c r="I402">
        <v>2.5</v>
      </c>
      <c r="J402" s="2">
        <v>41096</v>
      </c>
      <c r="K402" t="s">
        <v>1809</v>
      </c>
    </row>
    <row r="403" spans="1:11" x14ac:dyDescent="0.35">
      <c r="A403">
        <v>806122</v>
      </c>
      <c r="B403" t="s">
        <v>951</v>
      </c>
      <c r="C403" s="3">
        <v>20</v>
      </c>
      <c r="D403">
        <v>43</v>
      </c>
      <c r="E403">
        <v>17</v>
      </c>
      <c r="F403">
        <v>39</v>
      </c>
      <c r="G403" t="s">
        <v>12</v>
      </c>
      <c r="H403">
        <v>0.11</v>
      </c>
      <c r="I403">
        <v>3</v>
      </c>
      <c r="J403" s="2">
        <v>42638</v>
      </c>
      <c r="K403" t="s">
        <v>13</v>
      </c>
    </row>
    <row r="404" spans="1:11" x14ac:dyDescent="0.35">
      <c r="A404">
        <v>288942</v>
      </c>
      <c r="B404" t="s">
        <v>1857</v>
      </c>
      <c r="C404" s="3">
        <v>35</v>
      </c>
      <c r="D404">
        <v>3137</v>
      </c>
      <c r="E404">
        <v>18</v>
      </c>
      <c r="F404">
        <v>68</v>
      </c>
      <c r="G404" t="s">
        <v>15</v>
      </c>
      <c r="H404">
        <v>0.11</v>
      </c>
      <c r="I404">
        <v>1.5</v>
      </c>
      <c r="J404" s="2">
        <v>41900</v>
      </c>
      <c r="K404" t="s">
        <v>1809</v>
      </c>
    </row>
    <row r="405" spans="1:11" x14ac:dyDescent="0.35">
      <c r="A405">
        <v>666322</v>
      </c>
      <c r="B405" t="s">
        <v>1852</v>
      </c>
      <c r="C405" s="3">
        <v>200</v>
      </c>
      <c r="D405">
        <v>3206</v>
      </c>
      <c r="E405">
        <v>18</v>
      </c>
      <c r="F405">
        <v>17</v>
      </c>
      <c r="G405" t="s">
        <v>21</v>
      </c>
      <c r="H405">
        <v>0.11</v>
      </c>
      <c r="I405">
        <v>1</v>
      </c>
      <c r="J405" s="2">
        <v>42330</v>
      </c>
      <c r="K405" t="s">
        <v>1809</v>
      </c>
    </row>
    <row r="406" spans="1:11" x14ac:dyDescent="0.35">
      <c r="A406">
        <v>1170198</v>
      </c>
      <c r="B406" t="s">
        <v>2237</v>
      </c>
      <c r="C406" s="3">
        <v>45</v>
      </c>
      <c r="D406">
        <v>65</v>
      </c>
      <c r="E406">
        <v>18</v>
      </c>
      <c r="F406">
        <v>56</v>
      </c>
      <c r="G406" t="s">
        <v>49</v>
      </c>
      <c r="H406">
        <v>0.11</v>
      </c>
      <c r="I406">
        <v>10</v>
      </c>
      <c r="J406" s="2">
        <v>42856</v>
      </c>
      <c r="K406" t="s">
        <v>1809</v>
      </c>
    </row>
    <row r="407" spans="1:11" x14ac:dyDescent="0.35">
      <c r="A407">
        <v>570848</v>
      </c>
      <c r="B407" t="s">
        <v>3051</v>
      </c>
      <c r="C407" s="3">
        <v>40</v>
      </c>
      <c r="D407">
        <v>2650</v>
      </c>
      <c r="E407">
        <v>19</v>
      </c>
      <c r="F407">
        <v>39</v>
      </c>
      <c r="G407" t="s">
        <v>15</v>
      </c>
      <c r="H407">
        <v>0.11</v>
      </c>
      <c r="I407">
        <v>2</v>
      </c>
      <c r="J407" s="2">
        <v>42313</v>
      </c>
      <c r="K407" t="s">
        <v>2486</v>
      </c>
    </row>
    <row r="408" spans="1:11" x14ac:dyDescent="0.35">
      <c r="A408">
        <v>412970</v>
      </c>
      <c r="B408" t="s">
        <v>1979</v>
      </c>
      <c r="C408" s="3">
        <v>65</v>
      </c>
      <c r="D408">
        <v>861</v>
      </c>
      <c r="E408">
        <v>19</v>
      </c>
      <c r="F408">
        <v>52</v>
      </c>
      <c r="G408" t="s">
        <v>15</v>
      </c>
      <c r="H408">
        <v>0.11</v>
      </c>
      <c r="I408">
        <v>4.5</v>
      </c>
      <c r="J408" s="2">
        <v>42494</v>
      </c>
      <c r="K408" t="s">
        <v>1809</v>
      </c>
    </row>
    <row r="409" spans="1:11" x14ac:dyDescent="0.35">
      <c r="A409">
        <v>970880</v>
      </c>
      <c r="B409" t="s">
        <v>1871</v>
      </c>
      <c r="C409" s="3">
        <v>95</v>
      </c>
      <c r="D409">
        <v>2558</v>
      </c>
      <c r="E409">
        <v>19</v>
      </c>
      <c r="F409">
        <v>16</v>
      </c>
      <c r="G409" t="s">
        <v>12</v>
      </c>
      <c r="H409">
        <v>0.11</v>
      </c>
      <c r="I409">
        <v>3</v>
      </c>
      <c r="J409" s="2">
        <v>42662</v>
      </c>
      <c r="K409" t="s">
        <v>1809</v>
      </c>
    </row>
    <row r="410" spans="1:11" x14ac:dyDescent="0.35">
      <c r="A410">
        <v>548044</v>
      </c>
      <c r="B410" t="s">
        <v>844</v>
      </c>
      <c r="C410" s="3">
        <v>50</v>
      </c>
      <c r="D410">
        <v>100</v>
      </c>
      <c r="E410">
        <v>23</v>
      </c>
      <c r="F410">
        <v>25</v>
      </c>
      <c r="G410" t="s">
        <v>12</v>
      </c>
      <c r="H410">
        <v>0.11</v>
      </c>
      <c r="I410">
        <v>2</v>
      </c>
      <c r="J410" s="2">
        <v>42208</v>
      </c>
      <c r="K410" t="s">
        <v>13</v>
      </c>
    </row>
    <row r="411" spans="1:11" x14ac:dyDescent="0.35">
      <c r="A411">
        <v>214046</v>
      </c>
      <c r="B411" t="s">
        <v>70</v>
      </c>
      <c r="C411" s="3">
        <v>95</v>
      </c>
      <c r="D411">
        <v>6092</v>
      </c>
      <c r="E411">
        <v>25</v>
      </c>
      <c r="F411">
        <v>29</v>
      </c>
      <c r="G411" t="s">
        <v>21</v>
      </c>
      <c r="H411">
        <v>0.11</v>
      </c>
      <c r="I411">
        <v>1.5</v>
      </c>
      <c r="J411" s="2">
        <v>42677</v>
      </c>
      <c r="K411" t="s">
        <v>13</v>
      </c>
    </row>
    <row r="412" spans="1:11" x14ac:dyDescent="0.35">
      <c r="A412">
        <v>411778</v>
      </c>
      <c r="B412" t="s">
        <v>315</v>
      </c>
      <c r="C412" s="3">
        <v>20</v>
      </c>
      <c r="D412">
        <v>1589</v>
      </c>
      <c r="E412">
        <v>26</v>
      </c>
      <c r="F412">
        <v>42</v>
      </c>
      <c r="G412" t="s">
        <v>21</v>
      </c>
      <c r="H412">
        <v>0.11</v>
      </c>
      <c r="I412">
        <v>1.5</v>
      </c>
      <c r="J412" s="2">
        <v>42066</v>
      </c>
      <c r="K412" t="s">
        <v>13</v>
      </c>
    </row>
    <row r="413" spans="1:11" x14ac:dyDescent="0.35">
      <c r="A413">
        <v>476988</v>
      </c>
      <c r="B413" t="s">
        <v>1862</v>
      </c>
      <c r="C413" s="3">
        <v>45</v>
      </c>
      <c r="D413">
        <v>2795</v>
      </c>
      <c r="E413">
        <v>26</v>
      </c>
      <c r="F413">
        <v>25</v>
      </c>
      <c r="G413" t="s">
        <v>12</v>
      </c>
      <c r="H413">
        <v>0.11</v>
      </c>
      <c r="I413">
        <v>1</v>
      </c>
      <c r="J413" s="2">
        <v>42146</v>
      </c>
      <c r="K413" t="s">
        <v>1809</v>
      </c>
    </row>
    <row r="414" spans="1:11" x14ac:dyDescent="0.35">
      <c r="A414">
        <v>975916</v>
      </c>
      <c r="B414" t="s">
        <v>3616</v>
      </c>
      <c r="C414" s="3">
        <v>185</v>
      </c>
      <c r="D414">
        <v>327</v>
      </c>
      <c r="E414">
        <v>26</v>
      </c>
      <c r="F414">
        <v>106</v>
      </c>
      <c r="G414" t="s">
        <v>12</v>
      </c>
      <c r="H414">
        <v>0.11</v>
      </c>
      <c r="I414">
        <v>9.5</v>
      </c>
      <c r="J414" s="2">
        <v>42669</v>
      </c>
      <c r="K414" t="s">
        <v>2486</v>
      </c>
    </row>
    <row r="415" spans="1:11" x14ac:dyDescent="0.35">
      <c r="A415">
        <v>507486</v>
      </c>
      <c r="B415" t="s">
        <v>496</v>
      </c>
      <c r="C415" s="3">
        <v>150</v>
      </c>
      <c r="D415">
        <v>912</v>
      </c>
      <c r="E415">
        <v>27</v>
      </c>
      <c r="F415">
        <v>81</v>
      </c>
      <c r="G415" t="s">
        <v>12</v>
      </c>
      <c r="H415">
        <v>0.11</v>
      </c>
      <c r="I415">
        <v>2.5</v>
      </c>
      <c r="J415" s="2">
        <v>42201</v>
      </c>
      <c r="K415" t="s">
        <v>13</v>
      </c>
    </row>
    <row r="416" spans="1:11" x14ac:dyDescent="0.35">
      <c r="A416">
        <v>140368</v>
      </c>
      <c r="B416" t="s">
        <v>1543</v>
      </c>
      <c r="C416" s="3">
        <v>20</v>
      </c>
      <c r="D416">
        <v>270</v>
      </c>
      <c r="E416">
        <v>28</v>
      </c>
      <c r="F416">
        <v>118</v>
      </c>
      <c r="G416" t="s">
        <v>12</v>
      </c>
      <c r="H416">
        <v>0.11</v>
      </c>
      <c r="I416">
        <v>8</v>
      </c>
      <c r="J416" s="2">
        <v>41990</v>
      </c>
      <c r="K416" t="s">
        <v>1208</v>
      </c>
    </row>
    <row r="417" spans="1:11" x14ac:dyDescent="0.35">
      <c r="A417">
        <v>777650</v>
      </c>
      <c r="B417" t="s">
        <v>1897</v>
      </c>
      <c r="C417" s="3">
        <v>20</v>
      </c>
      <c r="D417">
        <v>1814</v>
      </c>
      <c r="E417">
        <v>28</v>
      </c>
      <c r="F417">
        <v>22</v>
      </c>
      <c r="G417" t="s">
        <v>15</v>
      </c>
      <c r="H417">
        <v>0.11</v>
      </c>
      <c r="I417">
        <v>2</v>
      </c>
      <c r="J417" s="2">
        <v>42431</v>
      </c>
      <c r="K417" t="s">
        <v>1809</v>
      </c>
    </row>
    <row r="418" spans="1:11" x14ac:dyDescent="0.35">
      <c r="A418">
        <v>807934</v>
      </c>
      <c r="B418" t="s">
        <v>1868</v>
      </c>
      <c r="C418" s="3">
        <v>0</v>
      </c>
      <c r="D418">
        <v>2610</v>
      </c>
      <c r="E418">
        <v>28</v>
      </c>
      <c r="F418">
        <v>24</v>
      </c>
      <c r="G418" t="s">
        <v>15</v>
      </c>
      <c r="H418">
        <v>0.11</v>
      </c>
      <c r="I418">
        <v>3.5</v>
      </c>
      <c r="J418" s="2">
        <v>42480</v>
      </c>
      <c r="K418" t="s">
        <v>1809</v>
      </c>
    </row>
    <row r="419" spans="1:11" x14ac:dyDescent="0.35">
      <c r="A419">
        <v>983418</v>
      </c>
      <c r="B419" t="s">
        <v>1864</v>
      </c>
      <c r="C419" s="3">
        <v>75</v>
      </c>
      <c r="D419">
        <v>2692</v>
      </c>
      <c r="E419">
        <v>29</v>
      </c>
      <c r="F419">
        <v>14</v>
      </c>
      <c r="G419" t="s">
        <v>15</v>
      </c>
      <c r="H419">
        <v>0.11</v>
      </c>
      <c r="I419">
        <v>1.5</v>
      </c>
      <c r="J419" s="2">
        <v>42672</v>
      </c>
      <c r="K419" t="s">
        <v>1809</v>
      </c>
    </row>
    <row r="420" spans="1:11" x14ac:dyDescent="0.35">
      <c r="A420">
        <v>288854</v>
      </c>
      <c r="B420" t="s">
        <v>1869</v>
      </c>
      <c r="C420" s="3">
        <v>0</v>
      </c>
      <c r="D420">
        <v>2577</v>
      </c>
      <c r="E420">
        <v>30</v>
      </c>
      <c r="F420">
        <v>6</v>
      </c>
      <c r="G420" t="s">
        <v>12</v>
      </c>
      <c r="H420">
        <v>0.11</v>
      </c>
      <c r="I420">
        <v>0.61666666670000003</v>
      </c>
      <c r="J420" s="2">
        <v>42188</v>
      </c>
      <c r="K420" t="s">
        <v>1809</v>
      </c>
    </row>
    <row r="421" spans="1:11" x14ac:dyDescent="0.35">
      <c r="A421">
        <v>1209694</v>
      </c>
      <c r="B421" t="s">
        <v>297</v>
      </c>
      <c r="C421" s="3">
        <v>0</v>
      </c>
      <c r="D421">
        <v>1735</v>
      </c>
      <c r="E421">
        <v>31</v>
      </c>
      <c r="F421">
        <v>19</v>
      </c>
      <c r="G421" t="s">
        <v>12</v>
      </c>
      <c r="H421">
        <v>0.11</v>
      </c>
      <c r="I421">
        <v>2.5</v>
      </c>
      <c r="J421" s="2">
        <v>42883</v>
      </c>
      <c r="K421" t="s">
        <v>13</v>
      </c>
    </row>
    <row r="422" spans="1:11" x14ac:dyDescent="0.35">
      <c r="A422">
        <v>564268</v>
      </c>
      <c r="B422" t="s">
        <v>3524</v>
      </c>
      <c r="C422" s="3">
        <v>50</v>
      </c>
      <c r="D422">
        <v>636</v>
      </c>
      <c r="E422">
        <v>33</v>
      </c>
      <c r="F422">
        <v>54</v>
      </c>
      <c r="G422" t="s">
        <v>12</v>
      </c>
      <c r="H422">
        <v>0.11</v>
      </c>
      <c r="I422">
        <v>10</v>
      </c>
      <c r="J422" s="2">
        <v>42212</v>
      </c>
      <c r="K422" t="s">
        <v>2486</v>
      </c>
    </row>
    <row r="423" spans="1:11" x14ac:dyDescent="0.35">
      <c r="A423">
        <v>641236</v>
      </c>
      <c r="B423" t="s">
        <v>3515</v>
      </c>
      <c r="C423" s="3">
        <v>40</v>
      </c>
      <c r="D423">
        <v>670</v>
      </c>
      <c r="E423">
        <v>33</v>
      </c>
      <c r="F423">
        <v>37</v>
      </c>
      <c r="G423" t="s">
        <v>15</v>
      </c>
      <c r="H423">
        <v>0.11</v>
      </c>
      <c r="I423">
        <v>4.5</v>
      </c>
      <c r="J423" s="2">
        <v>42404</v>
      </c>
      <c r="K423" t="s">
        <v>2486</v>
      </c>
    </row>
    <row r="424" spans="1:11" x14ac:dyDescent="0.35">
      <c r="A424">
        <v>708514</v>
      </c>
      <c r="B424" t="s">
        <v>3610</v>
      </c>
      <c r="C424" s="3">
        <v>95</v>
      </c>
      <c r="D424">
        <v>353</v>
      </c>
      <c r="E424">
        <v>34</v>
      </c>
      <c r="F424">
        <v>41</v>
      </c>
      <c r="G424" t="s">
        <v>15</v>
      </c>
      <c r="H424">
        <v>0.11</v>
      </c>
      <c r="I424">
        <v>3</v>
      </c>
      <c r="J424" s="2">
        <v>42368</v>
      </c>
      <c r="K424" t="s">
        <v>2486</v>
      </c>
    </row>
    <row r="425" spans="1:11" x14ac:dyDescent="0.35">
      <c r="A425">
        <v>736940</v>
      </c>
      <c r="B425" t="s">
        <v>2660</v>
      </c>
      <c r="C425" s="3">
        <v>95</v>
      </c>
      <c r="D425">
        <v>11170</v>
      </c>
      <c r="E425">
        <v>35</v>
      </c>
      <c r="F425">
        <v>19</v>
      </c>
      <c r="G425" t="s">
        <v>15</v>
      </c>
      <c r="H425">
        <v>0.11</v>
      </c>
      <c r="I425">
        <v>2.5</v>
      </c>
      <c r="J425" s="2">
        <v>42402</v>
      </c>
      <c r="K425" t="s">
        <v>2486</v>
      </c>
    </row>
    <row r="426" spans="1:11" x14ac:dyDescent="0.35">
      <c r="A426">
        <v>236080</v>
      </c>
      <c r="B426" t="s">
        <v>125</v>
      </c>
      <c r="C426" s="3">
        <v>90</v>
      </c>
      <c r="D426">
        <v>4022</v>
      </c>
      <c r="E426">
        <v>35</v>
      </c>
      <c r="F426">
        <v>14</v>
      </c>
      <c r="G426" t="s">
        <v>12</v>
      </c>
      <c r="H426">
        <v>0.11</v>
      </c>
      <c r="I426">
        <v>1</v>
      </c>
      <c r="J426" s="2">
        <v>42719</v>
      </c>
      <c r="K426" t="s">
        <v>13</v>
      </c>
    </row>
    <row r="427" spans="1:11" x14ac:dyDescent="0.35">
      <c r="A427">
        <v>873386</v>
      </c>
      <c r="B427" t="s">
        <v>1870</v>
      </c>
      <c r="C427" s="3">
        <v>0</v>
      </c>
      <c r="D427">
        <v>2566</v>
      </c>
      <c r="E427">
        <v>39</v>
      </c>
      <c r="F427">
        <v>23</v>
      </c>
      <c r="G427" t="s">
        <v>12</v>
      </c>
      <c r="H427">
        <v>0.11</v>
      </c>
      <c r="I427">
        <v>2</v>
      </c>
      <c r="J427" s="2">
        <v>42531</v>
      </c>
      <c r="K427" t="s">
        <v>1809</v>
      </c>
    </row>
    <row r="428" spans="1:11" x14ac:dyDescent="0.35">
      <c r="A428">
        <v>1034414</v>
      </c>
      <c r="B428" t="s">
        <v>1859</v>
      </c>
      <c r="C428" s="3">
        <v>0</v>
      </c>
      <c r="D428">
        <v>3042</v>
      </c>
      <c r="E428">
        <v>40</v>
      </c>
      <c r="F428">
        <v>13</v>
      </c>
      <c r="G428" t="s">
        <v>12</v>
      </c>
      <c r="H428">
        <v>0.11</v>
      </c>
      <c r="I428">
        <v>0.56666666669999999</v>
      </c>
      <c r="J428" s="2">
        <v>42717</v>
      </c>
      <c r="K428" t="s">
        <v>1809</v>
      </c>
    </row>
    <row r="429" spans="1:11" x14ac:dyDescent="0.35">
      <c r="A429">
        <v>806638</v>
      </c>
      <c r="B429" t="s">
        <v>1867</v>
      </c>
      <c r="C429" s="3">
        <v>0</v>
      </c>
      <c r="D429">
        <v>2618</v>
      </c>
      <c r="E429">
        <v>41</v>
      </c>
      <c r="F429">
        <v>16</v>
      </c>
      <c r="G429" t="s">
        <v>15</v>
      </c>
      <c r="H429">
        <v>0.11</v>
      </c>
      <c r="I429">
        <v>1.5</v>
      </c>
      <c r="J429" s="2">
        <v>42458</v>
      </c>
      <c r="K429" t="s">
        <v>1809</v>
      </c>
    </row>
    <row r="430" spans="1:11" x14ac:dyDescent="0.35">
      <c r="A430">
        <v>138228</v>
      </c>
      <c r="B430" t="s">
        <v>1872</v>
      </c>
      <c r="C430" s="3">
        <v>35</v>
      </c>
      <c r="D430">
        <v>2543</v>
      </c>
      <c r="E430">
        <v>44</v>
      </c>
      <c r="F430">
        <v>17</v>
      </c>
      <c r="G430" t="s">
        <v>15</v>
      </c>
      <c r="H430">
        <v>0.11</v>
      </c>
      <c r="I430">
        <v>2</v>
      </c>
      <c r="J430" s="2">
        <v>41682</v>
      </c>
      <c r="K430" t="s">
        <v>1809</v>
      </c>
    </row>
    <row r="431" spans="1:11" x14ac:dyDescent="0.35">
      <c r="A431">
        <v>385684</v>
      </c>
      <c r="B431" t="s">
        <v>1854</v>
      </c>
      <c r="C431" s="3">
        <v>0</v>
      </c>
      <c r="D431">
        <v>3160</v>
      </c>
      <c r="E431">
        <v>47</v>
      </c>
      <c r="F431">
        <v>22</v>
      </c>
      <c r="G431" t="s">
        <v>12</v>
      </c>
      <c r="H431">
        <v>0.11</v>
      </c>
      <c r="I431">
        <v>1</v>
      </c>
      <c r="J431" s="2">
        <v>42082</v>
      </c>
      <c r="K431" t="s">
        <v>1809</v>
      </c>
    </row>
    <row r="432" spans="1:11" x14ac:dyDescent="0.35">
      <c r="A432">
        <v>566920</v>
      </c>
      <c r="B432" t="s">
        <v>2958</v>
      </c>
      <c r="C432" s="3">
        <v>20</v>
      </c>
      <c r="D432">
        <v>3694</v>
      </c>
      <c r="E432">
        <v>48</v>
      </c>
      <c r="F432">
        <v>39</v>
      </c>
      <c r="G432" t="s">
        <v>15</v>
      </c>
      <c r="H432">
        <v>0.11</v>
      </c>
      <c r="I432">
        <v>4</v>
      </c>
      <c r="J432" s="2">
        <v>42244</v>
      </c>
      <c r="K432" t="s">
        <v>2486</v>
      </c>
    </row>
    <row r="433" spans="1:11" x14ac:dyDescent="0.35">
      <c r="A433">
        <v>1020244</v>
      </c>
      <c r="B433" t="s">
        <v>450</v>
      </c>
      <c r="C433" s="3">
        <v>0</v>
      </c>
      <c r="D433">
        <v>1067</v>
      </c>
      <c r="E433">
        <v>50</v>
      </c>
      <c r="F433">
        <v>35</v>
      </c>
      <c r="G433" t="s">
        <v>15</v>
      </c>
      <c r="H433">
        <v>0.11</v>
      </c>
      <c r="I433">
        <v>2</v>
      </c>
      <c r="J433" s="2">
        <v>42718</v>
      </c>
      <c r="K433" t="s">
        <v>13</v>
      </c>
    </row>
    <row r="434" spans="1:11" x14ac:dyDescent="0.35">
      <c r="A434">
        <v>521440</v>
      </c>
      <c r="B434" t="s">
        <v>1861</v>
      </c>
      <c r="C434" s="3">
        <v>0</v>
      </c>
      <c r="D434">
        <v>2995</v>
      </c>
      <c r="E434">
        <v>51</v>
      </c>
      <c r="F434">
        <v>19</v>
      </c>
      <c r="G434" t="s">
        <v>15</v>
      </c>
      <c r="H434">
        <v>0.11</v>
      </c>
      <c r="I434">
        <v>1</v>
      </c>
      <c r="J434" s="2">
        <v>42186</v>
      </c>
      <c r="K434" t="s">
        <v>1809</v>
      </c>
    </row>
    <row r="435" spans="1:11" x14ac:dyDescent="0.35">
      <c r="A435">
        <v>521072</v>
      </c>
      <c r="B435" t="s">
        <v>1863</v>
      </c>
      <c r="C435" s="3">
        <v>50</v>
      </c>
      <c r="D435">
        <v>2788</v>
      </c>
      <c r="E435">
        <v>52</v>
      </c>
      <c r="F435">
        <v>41</v>
      </c>
      <c r="G435" t="s">
        <v>49</v>
      </c>
      <c r="H435">
        <v>0.11</v>
      </c>
      <c r="I435">
        <v>1.5</v>
      </c>
      <c r="J435" s="2">
        <v>42186</v>
      </c>
      <c r="K435" t="s">
        <v>1809</v>
      </c>
    </row>
    <row r="436" spans="1:11" x14ac:dyDescent="0.35">
      <c r="A436">
        <v>1103954</v>
      </c>
      <c r="B436" t="s">
        <v>3038</v>
      </c>
      <c r="C436" s="3">
        <v>20</v>
      </c>
      <c r="D436">
        <v>2760</v>
      </c>
      <c r="E436">
        <v>52</v>
      </c>
      <c r="F436">
        <v>34</v>
      </c>
      <c r="G436" t="s">
        <v>12</v>
      </c>
      <c r="H436">
        <v>0.11</v>
      </c>
      <c r="I436">
        <v>1</v>
      </c>
      <c r="J436" s="2">
        <v>42782</v>
      </c>
      <c r="K436" t="s">
        <v>2486</v>
      </c>
    </row>
    <row r="437" spans="1:11" x14ac:dyDescent="0.35">
      <c r="A437">
        <v>976854</v>
      </c>
      <c r="B437" t="s">
        <v>3319</v>
      </c>
      <c r="C437" s="3">
        <v>200</v>
      </c>
      <c r="D437">
        <v>1353</v>
      </c>
      <c r="E437">
        <v>53</v>
      </c>
      <c r="F437">
        <v>320</v>
      </c>
      <c r="G437" t="s">
        <v>15</v>
      </c>
      <c r="H437">
        <v>0.11</v>
      </c>
      <c r="I437">
        <v>23.5</v>
      </c>
      <c r="J437" s="2">
        <v>42675</v>
      </c>
      <c r="K437" t="s">
        <v>2486</v>
      </c>
    </row>
    <row r="438" spans="1:11" x14ac:dyDescent="0.35">
      <c r="A438">
        <v>1075662</v>
      </c>
      <c r="B438" t="s">
        <v>3541</v>
      </c>
      <c r="C438" s="3">
        <v>30</v>
      </c>
      <c r="D438">
        <v>586</v>
      </c>
      <c r="E438">
        <v>54</v>
      </c>
      <c r="F438">
        <v>56</v>
      </c>
      <c r="G438" t="s">
        <v>15</v>
      </c>
      <c r="H438">
        <v>0.11</v>
      </c>
      <c r="I438">
        <v>5</v>
      </c>
      <c r="J438" s="2">
        <v>42780</v>
      </c>
      <c r="K438" t="s">
        <v>2486</v>
      </c>
    </row>
    <row r="439" spans="1:11" x14ac:dyDescent="0.35">
      <c r="A439">
        <v>517148</v>
      </c>
      <c r="B439" t="s">
        <v>1829</v>
      </c>
      <c r="C439" s="3">
        <v>200</v>
      </c>
      <c r="D439">
        <v>6565</v>
      </c>
      <c r="E439">
        <v>55</v>
      </c>
      <c r="F439">
        <v>56</v>
      </c>
      <c r="G439" t="s">
        <v>12</v>
      </c>
      <c r="H439">
        <v>0.11</v>
      </c>
      <c r="I439">
        <v>4</v>
      </c>
      <c r="J439" s="2">
        <v>42220</v>
      </c>
      <c r="K439" t="s">
        <v>1809</v>
      </c>
    </row>
    <row r="440" spans="1:11" x14ac:dyDescent="0.35">
      <c r="A440">
        <v>233900</v>
      </c>
      <c r="B440" t="s">
        <v>62</v>
      </c>
      <c r="C440" s="3">
        <v>200</v>
      </c>
      <c r="D440">
        <v>7159</v>
      </c>
      <c r="E440">
        <v>61</v>
      </c>
      <c r="F440">
        <v>18</v>
      </c>
      <c r="G440" t="s">
        <v>12</v>
      </c>
      <c r="H440">
        <v>0.11</v>
      </c>
      <c r="I440">
        <v>2</v>
      </c>
      <c r="J440" s="2">
        <v>41792</v>
      </c>
      <c r="K440" t="s">
        <v>13</v>
      </c>
    </row>
    <row r="441" spans="1:11" x14ac:dyDescent="0.35">
      <c r="A441">
        <v>661878</v>
      </c>
      <c r="B441" t="s">
        <v>3498</v>
      </c>
      <c r="C441" s="3">
        <v>30</v>
      </c>
      <c r="D441">
        <v>746</v>
      </c>
      <c r="E441">
        <v>93</v>
      </c>
      <c r="F441">
        <v>39</v>
      </c>
      <c r="G441" t="s">
        <v>12</v>
      </c>
      <c r="H441">
        <v>0.11</v>
      </c>
      <c r="I441">
        <v>6.5</v>
      </c>
      <c r="J441" s="2">
        <v>42318</v>
      </c>
      <c r="K441" t="s">
        <v>2486</v>
      </c>
    </row>
    <row r="442" spans="1:11" x14ac:dyDescent="0.35">
      <c r="A442">
        <v>516062</v>
      </c>
      <c r="B442" t="s">
        <v>2575</v>
      </c>
      <c r="C442" s="3">
        <v>20</v>
      </c>
      <c r="D442">
        <v>17554</v>
      </c>
      <c r="E442">
        <v>94</v>
      </c>
      <c r="F442">
        <v>16</v>
      </c>
      <c r="G442" t="s">
        <v>12</v>
      </c>
      <c r="H442">
        <v>0.11</v>
      </c>
      <c r="I442">
        <v>1.5</v>
      </c>
      <c r="J442" s="2">
        <v>42156</v>
      </c>
      <c r="K442" t="s">
        <v>2486</v>
      </c>
    </row>
    <row r="443" spans="1:11" x14ac:dyDescent="0.35">
      <c r="A443">
        <v>1017116</v>
      </c>
      <c r="B443" t="s">
        <v>2672</v>
      </c>
      <c r="C443" s="3">
        <v>200</v>
      </c>
      <c r="D443">
        <v>10674</v>
      </c>
      <c r="E443">
        <v>102</v>
      </c>
      <c r="F443">
        <v>26</v>
      </c>
      <c r="G443" t="s">
        <v>15</v>
      </c>
      <c r="H443">
        <v>0.11</v>
      </c>
      <c r="I443">
        <v>2</v>
      </c>
      <c r="J443" s="2">
        <v>42696</v>
      </c>
      <c r="K443" t="s">
        <v>2486</v>
      </c>
    </row>
    <row r="444" spans="1:11" x14ac:dyDescent="0.35">
      <c r="A444">
        <v>1145736</v>
      </c>
      <c r="B444" t="s">
        <v>1228</v>
      </c>
      <c r="C444" s="3">
        <v>180</v>
      </c>
      <c r="D444">
        <v>9367</v>
      </c>
      <c r="E444">
        <v>104</v>
      </c>
      <c r="F444">
        <v>21</v>
      </c>
      <c r="G444" t="s">
        <v>12</v>
      </c>
      <c r="H444">
        <v>0.11</v>
      </c>
      <c r="I444">
        <v>2</v>
      </c>
      <c r="J444" s="2">
        <v>42815</v>
      </c>
      <c r="K444" t="s">
        <v>1208</v>
      </c>
    </row>
    <row r="445" spans="1:11" x14ac:dyDescent="0.35">
      <c r="A445">
        <v>1178394</v>
      </c>
      <c r="B445" t="s">
        <v>2896</v>
      </c>
      <c r="C445" s="3">
        <v>0</v>
      </c>
      <c r="D445">
        <v>4569</v>
      </c>
      <c r="E445">
        <v>108</v>
      </c>
      <c r="F445">
        <v>18</v>
      </c>
      <c r="G445" t="s">
        <v>12</v>
      </c>
      <c r="H445">
        <v>0.11</v>
      </c>
      <c r="I445">
        <v>1</v>
      </c>
      <c r="J445" s="2">
        <v>42839</v>
      </c>
      <c r="K445" t="s">
        <v>2486</v>
      </c>
    </row>
    <row r="446" spans="1:11" x14ac:dyDescent="0.35">
      <c r="A446">
        <v>829616</v>
      </c>
      <c r="B446" t="s">
        <v>1894</v>
      </c>
      <c r="C446" s="3">
        <v>0</v>
      </c>
      <c r="D446">
        <v>1876</v>
      </c>
      <c r="E446">
        <v>109</v>
      </c>
      <c r="F446">
        <v>11</v>
      </c>
      <c r="G446" t="s">
        <v>15</v>
      </c>
      <c r="H446">
        <v>0.11</v>
      </c>
      <c r="I446">
        <v>0.55000000000000004</v>
      </c>
      <c r="J446" s="2">
        <v>42487</v>
      </c>
      <c r="K446" t="s">
        <v>1809</v>
      </c>
    </row>
    <row r="447" spans="1:11" x14ac:dyDescent="0.35">
      <c r="A447">
        <v>627772</v>
      </c>
      <c r="B447" t="s">
        <v>245</v>
      </c>
      <c r="C447" s="3">
        <v>0</v>
      </c>
      <c r="D447">
        <v>2119</v>
      </c>
      <c r="E447">
        <v>111</v>
      </c>
      <c r="F447">
        <v>54</v>
      </c>
      <c r="G447" t="s">
        <v>15</v>
      </c>
      <c r="H447">
        <v>0.11</v>
      </c>
      <c r="I447">
        <v>2</v>
      </c>
      <c r="J447" s="2">
        <v>42305</v>
      </c>
      <c r="K447" t="s">
        <v>13</v>
      </c>
    </row>
    <row r="448" spans="1:11" x14ac:dyDescent="0.35">
      <c r="A448">
        <v>637176</v>
      </c>
      <c r="B448" t="s">
        <v>314</v>
      </c>
      <c r="C448" s="3">
        <v>20</v>
      </c>
      <c r="D448">
        <v>1609</v>
      </c>
      <c r="E448">
        <v>137</v>
      </c>
      <c r="F448">
        <v>18</v>
      </c>
      <c r="G448" t="s">
        <v>21</v>
      </c>
      <c r="H448">
        <v>0.11</v>
      </c>
      <c r="I448">
        <v>1</v>
      </c>
      <c r="J448" s="2">
        <v>42290</v>
      </c>
      <c r="K448" t="s">
        <v>13</v>
      </c>
    </row>
    <row r="449" spans="1:11" x14ac:dyDescent="0.35">
      <c r="A449">
        <v>198660</v>
      </c>
      <c r="B449" t="s">
        <v>1853</v>
      </c>
      <c r="C449" s="3">
        <v>0</v>
      </c>
      <c r="D449">
        <v>3167</v>
      </c>
      <c r="E449">
        <v>161</v>
      </c>
      <c r="F449">
        <v>34</v>
      </c>
      <c r="G449" t="s">
        <v>15</v>
      </c>
      <c r="H449">
        <v>0.11</v>
      </c>
      <c r="I449">
        <v>0.61666666670000003</v>
      </c>
      <c r="J449" s="2">
        <v>41839</v>
      </c>
      <c r="K449" t="s">
        <v>1809</v>
      </c>
    </row>
    <row r="450" spans="1:11" x14ac:dyDescent="0.35">
      <c r="A450">
        <v>712960</v>
      </c>
      <c r="B450" t="s">
        <v>3473</v>
      </c>
      <c r="C450" s="3">
        <v>50</v>
      </c>
      <c r="D450">
        <v>851</v>
      </c>
      <c r="E450">
        <v>164</v>
      </c>
      <c r="F450">
        <v>75</v>
      </c>
      <c r="G450" t="s">
        <v>12</v>
      </c>
      <c r="H450">
        <v>0.11</v>
      </c>
      <c r="I450">
        <v>4.5</v>
      </c>
      <c r="J450" s="2">
        <v>42480</v>
      </c>
      <c r="K450" t="s">
        <v>2486</v>
      </c>
    </row>
    <row r="451" spans="1:11" x14ac:dyDescent="0.35">
      <c r="A451">
        <v>1090408</v>
      </c>
      <c r="B451" t="s">
        <v>89</v>
      </c>
      <c r="C451" s="3">
        <v>0</v>
      </c>
      <c r="D451">
        <v>5144</v>
      </c>
      <c r="E451">
        <v>169</v>
      </c>
      <c r="F451">
        <v>7</v>
      </c>
      <c r="G451" t="s">
        <v>12</v>
      </c>
      <c r="H451">
        <v>0.11</v>
      </c>
      <c r="I451">
        <v>1</v>
      </c>
      <c r="J451" s="2">
        <v>42769</v>
      </c>
      <c r="K451" t="s">
        <v>13</v>
      </c>
    </row>
    <row r="452" spans="1:11" x14ac:dyDescent="0.35">
      <c r="A452">
        <v>8324</v>
      </c>
      <c r="B452" t="s">
        <v>2957</v>
      </c>
      <c r="C452" s="3">
        <v>20</v>
      </c>
      <c r="D452">
        <v>3697</v>
      </c>
      <c r="E452">
        <v>195</v>
      </c>
      <c r="F452">
        <v>48</v>
      </c>
      <c r="G452" t="s">
        <v>12</v>
      </c>
      <c r="H452">
        <v>0.11</v>
      </c>
      <c r="I452">
        <v>3</v>
      </c>
      <c r="J452" s="2">
        <v>40733</v>
      </c>
      <c r="K452" t="s">
        <v>2486</v>
      </c>
    </row>
    <row r="453" spans="1:11" x14ac:dyDescent="0.35">
      <c r="A453">
        <v>391546</v>
      </c>
      <c r="B453" t="s">
        <v>2573</v>
      </c>
      <c r="C453" s="3">
        <v>70</v>
      </c>
      <c r="D453">
        <v>17714</v>
      </c>
      <c r="E453">
        <v>198</v>
      </c>
      <c r="F453">
        <v>23</v>
      </c>
      <c r="G453" t="s">
        <v>12</v>
      </c>
      <c r="H453">
        <v>0.11</v>
      </c>
      <c r="I453">
        <v>3.5</v>
      </c>
      <c r="J453" s="2">
        <v>42044</v>
      </c>
      <c r="K453" t="s">
        <v>2486</v>
      </c>
    </row>
    <row r="454" spans="1:11" x14ac:dyDescent="0.35">
      <c r="A454">
        <v>1029440</v>
      </c>
      <c r="B454" t="s">
        <v>1855</v>
      </c>
      <c r="C454" s="3">
        <v>50</v>
      </c>
      <c r="D454">
        <v>3157</v>
      </c>
      <c r="E454">
        <v>375</v>
      </c>
      <c r="F454">
        <v>32</v>
      </c>
      <c r="G454" t="s">
        <v>15</v>
      </c>
      <c r="H454">
        <v>0.11</v>
      </c>
      <c r="I454">
        <v>3</v>
      </c>
      <c r="J454" s="2">
        <v>42712</v>
      </c>
      <c r="K454" t="s">
        <v>1809</v>
      </c>
    </row>
    <row r="455" spans="1:11" x14ac:dyDescent="0.35">
      <c r="A455">
        <v>22445</v>
      </c>
      <c r="B455" t="s">
        <v>1216</v>
      </c>
      <c r="C455" s="3">
        <v>0</v>
      </c>
      <c r="D455">
        <v>24687</v>
      </c>
      <c r="E455">
        <v>423</v>
      </c>
      <c r="F455">
        <v>13</v>
      </c>
      <c r="G455" t="s">
        <v>12</v>
      </c>
      <c r="H455">
        <v>0.11</v>
      </c>
      <c r="I455">
        <v>0.73333333329999995</v>
      </c>
      <c r="J455" s="2">
        <v>41193</v>
      </c>
      <c r="K455" t="s">
        <v>1208</v>
      </c>
    </row>
    <row r="456" spans="1:11" x14ac:dyDescent="0.35">
      <c r="A456">
        <v>473548</v>
      </c>
      <c r="B456" t="s">
        <v>2800</v>
      </c>
      <c r="C456" s="3">
        <v>200</v>
      </c>
      <c r="D456">
        <v>6497</v>
      </c>
      <c r="E456">
        <v>901</v>
      </c>
      <c r="F456">
        <v>221</v>
      </c>
      <c r="G456" t="s">
        <v>21</v>
      </c>
      <c r="H456">
        <v>0.11</v>
      </c>
      <c r="I456">
        <v>18</v>
      </c>
      <c r="J456" s="2">
        <v>42158</v>
      </c>
      <c r="K456" t="s">
        <v>2486</v>
      </c>
    </row>
    <row r="457" spans="1:11" x14ac:dyDescent="0.35">
      <c r="A457">
        <v>17349</v>
      </c>
      <c r="B457" t="s">
        <v>1209</v>
      </c>
      <c r="C457" s="3">
        <v>0</v>
      </c>
      <c r="D457">
        <v>47811</v>
      </c>
      <c r="E457">
        <v>1041</v>
      </c>
      <c r="F457">
        <v>22</v>
      </c>
      <c r="G457" t="s">
        <v>15</v>
      </c>
      <c r="H457">
        <v>0.11</v>
      </c>
      <c r="I457">
        <v>2.5</v>
      </c>
      <c r="J457" s="2">
        <v>41038</v>
      </c>
      <c r="K457" t="s">
        <v>1208</v>
      </c>
    </row>
    <row r="458" spans="1:11" x14ac:dyDescent="0.35">
      <c r="A458">
        <v>520116</v>
      </c>
      <c r="B458" t="s">
        <v>2617</v>
      </c>
      <c r="C458" s="3">
        <v>150</v>
      </c>
      <c r="D458">
        <v>13439</v>
      </c>
      <c r="E458">
        <v>1981</v>
      </c>
      <c r="F458">
        <v>89</v>
      </c>
      <c r="G458" t="s">
        <v>15</v>
      </c>
      <c r="H458">
        <v>0.11</v>
      </c>
      <c r="I458">
        <v>20.5</v>
      </c>
      <c r="J458" s="2">
        <v>42676</v>
      </c>
      <c r="K458" t="s">
        <v>2486</v>
      </c>
    </row>
    <row r="459" spans="1:11" x14ac:dyDescent="0.35">
      <c r="A459">
        <v>1270222</v>
      </c>
      <c r="B459" t="s">
        <v>3681</v>
      </c>
      <c r="C459" s="3">
        <v>200</v>
      </c>
      <c r="D459">
        <v>19</v>
      </c>
      <c r="E459">
        <v>2</v>
      </c>
      <c r="F459">
        <v>33</v>
      </c>
      <c r="G459" t="s">
        <v>15</v>
      </c>
      <c r="H459">
        <v>0.12</v>
      </c>
      <c r="I459">
        <v>4</v>
      </c>
      <c r="J459" s="2">
        <v>42914</v>
      </c>
      <c r="K459" t="s">
        <v>2486</v>
      </c>
    </row>
    <row r="460" spans="1:11" x14ac:dyDescent="0.35">
      <c r="A460">
        <v>397204</v>
      </c>
      <c r="B460" t="s">
        <v>1420</v>
      </c>
      <c r="C460" s="3">
        <v>20</v>
      </c>
      <c r="D460">
        <v>970</v>
      </c>
      <c r="E460">
        <v>9</v>
      </c>
      <c r="F460">
        <v>34</v>
      </c>
      <c r="G460" t="s">
        <v>21</v>
      </c>
      <c r="H460">
        <v>0.12</v>
      </c>
      <c r="I460">
        <v>2</v>
      </c>
      <c r="J460" s="2">
        <v>42024</v>
      </c>
      <c r="K460" t="s">
        <v>1208</v>
      </c>
    </row>
    <row r="461" spans="1:11" x14ac:dyDescent="0.35">
      <c r="A461">
        <v>1178820</v>
      </c>
      <c r="B461" t="s">
        <v>903</v>
      </c>
      <c r="C461" s="3">
        <v>35</v>
      </c>
      <c r="D461">
        <v>62</v>
      </c>
      <c r="E461">
        <v>10</v>
      </c>
      <c r="F461">
        <v>19</v>
      </c>
      <c r="G461" t="s">
        <v>12</v>
      </c>
      <c r="H461">
        <v>0.12</v>
      </c>
      <c r="I461">
        <v>1</v>
      </c>
      <c r="J461" s="2">
        <v>42850</v>
      </c>
      <c r="K461" t="s">
        <v>13</v>
      </c>
    </row>
    <row r="462" spans="1:11" x14ac:dyDescent="0.35">
      <c r="A462">
        <v>311530</v>
      </c>
      <c r="B462" t="s">
        <v>1877</v>
      </c>
      <c r="C462" s="3">
        <v>45</v>
      </c>
      <c r="D462">
        <v>2346</v>
      </c>
      <c r="E462">
        <v>11</v>
      </c>
      <c r="F462">
        <v>14</v>
      </c>
      <c r="G462" t="s">
        <v>21</v>
      </c>
      <c r="H462">
        <v>0.12</v>
      </c>
      <c r="I462">
        <v>0.65</v>
      </c>
      <c r="J462" s="2">
        <v>41920</v>
      </c>
      <c r="K462" t="s">
        <v>1809</v>
      </c>
    </row>
    <row r="463" spans="1:11" x14ac:dyDescent="0.35">
      <c r="A463">
        <v>368958</v>
      </c>
      <c r="B463" t="s">
        <v>1528</v>
      </c>
      <c r="C463" s="3">
        <v>20</v>
      </c>
      <c r="D463">
        <v>314</v>
      </c>
      <c r="E463">
        <v>11</v>
      </c>
      <c r="F463">
        <v>19</v>
      </c>
      <c r="G463" t="s">
        <v>15</v>
      </c>
      <c r="H463">
        <v>0.12</v>
      </c>
      <c r="I463">
        <v>1.5</v>
      </c>
      <c r="J463" s="2">
        <v>41992</v>
      </c>
      <c r="K463" t="s">
        <v>1208</v>
      </c>
    </row>
    <row r="464" spans="1:11" x14ac:dyDescent="0.35">
      <c r="A464">
        <v>1108666</v>
      </c>
      <c r="B464" t="s">
        <v>2163</v>
      </c>
      <c r="C464" s="3">
        <v>80</v>
      </c>
      <c r="D464">
        <v>117</v>
      </c>
      <c r="E464">
        <v>11</v>
      </c>
      <c r="F464">
        <v>32</v>
      </c>
      <c r="G464" t="s">
        <v>21</v>
      </c>
      <c r="H464">
        <v>0.12</v>
      </c>
      <c r="I464">
        <v>3</v>
      </c>
      <c r="J464" s="2">
        <v>42784</v>
      </c>
      <c r="K464" t="s">
        <v>1809</v>
      </c>
    </row>
    <row r="465" spans="1:11" x14ac:dyDescent="0.35">
      <c r="A465">
        <v>132570</v>
      </c>
      <c r="B465" t="s">
        <v>1895</v>
      </c>
      <c r="C465" s="3">
        <v>20</v>
      </c>
      <c r="D465">
        <v>1842</v>
      </c>
      <c r="E465">
        <v>21</v>
      </c>
      <c r="F465">
        <v>28</v>
      </c>
      <c r="G465" t="s">
        <v>12</v>
      </c>
      <c r="H465">
        <v>0.12</v>
      </c>
      <c r="I465">
        <v>1.5</v>
      </c>
      <c r="J465" s="2">
        <v>41620</v>
      </c>
      <c r="K465" t="s">
        <v>1809</v>
      </c>
    </row>
    <row r="466" spans="1:11" x14ac:dyDescent="0.35">
      <c r="A466">
        <v>998580</v>
      </c>
      <c r="B466" t="s">
        <v>1426</v>
      </c>
      <c r="C466" s="3">
        <v>140</v>
      </c>
      <c r="D466">
        <v>896</v>
      </c>
      <c r="E466">
        <v>21</v>
      </c>
      <c r="F466">
        <v>108</v>
      </c>
      <c r="G466" t="s">
        <v>15</v>
      </c>
      <c r="H466">
        <v>0.12</v>
      </c>
      <c r="I466">
        <v>10</v>
      </c>
      <c r="J466" s="2">
        <v>42786</v>
      </c>
      <c r="K466" t="s">
        <v>1208</v>
      </c>
    </row>
    <row r="467" spans="1:11" x14ac:dyDescent="0.35">
      <c r="A467">
        <v>768612</v>
      </c>
      <c r="B467" t="s">
        <v>3413</v>
      </c>
      <c r="C467" s="3">
        <v>20</v>
      </c>
      <c r="D467">
        <v>1036</v>
      </c>
      <c r="E467">
        <v>27</v>
      </c>
      <c r="F467">
        <v>20</v>
      </c>
      <c r="G467" t="s">
        <v>15</v>
      </c>
      <c r="H467">
        <v>0.12</v>
      </c>
      <c r="I467">
        <v>2</v>
      </c>
      <c r="J467" s="2">
        <v>42421</v>
      </c>
      <c r="K467" t="s">
        <v>2486</v>
      </c>
    </row>
    <row r="468" spans="1:11" x14ac:dyDescent="0.35">
      <c r="A468">
        <v>895936</v>
      </c>
      <c r="B468" t="s">
        <v>437</v>
      </c>
      <c r="C468" s="3">
        <v>20</v>
      </c>
      <c r="D468">
        <v>1092</v>
      </c>
      <c r="E468">
        <v>48</v>
      </c>
      <c r="F468">
        <v>13</v>
      </c>
      <c r="G468" t="s">
        <v>21</v>
      </c>
      <c r="H468">
        <v>0.12</v>
      </c>
      <c r="I468">
        <v>1</v>
      </c>
      <c r="J468" s="2">
        <v>42556</v>
      </c>
      <c r="K468" t="s">
        <v>13</v>
      </c>
    </row>
    <row r="469" spans="1:11" x14ac:dyDescent="0.35">
      <c r="A469">
        <v>1109736</v>
      </c>
      <c r="B469" t="s">
        <v>2762</v>
      </c>
      <c r="C469" s="3">
        <v>200</v>
      </c>
      <c r="D469">
        <v>7331</v>
      </c>
      <c r="E469">
        <v>55</v>
      </c>
      <c r="F469">
        <v>18</v>
      </c>
      <c r="G469" t="s">
        <v>12</v>
      </c>
      <c r="H469">
        <v>0.12</v>
      </c>
      <c r="I469">
        <v>1.5</v>
      </c>
      <c r="J469" s="2">
        <v>42779</v>
      </c>
      <c r="K469" t="s">
        <v>2486</v>
      </c>
    </row>
    <row r="470" spans="1:11" x14ac:dyDescent="0.35">
      <c r="A470">
        <v>30911</v>
      </c>
      <c r="B470" t="s">
        <v>2748</v>
      </c>
      <c r="C470" s="3">
        <v>50</v>
      </c>
      <c r="D470">
        <v>7706</v>
      </c>
      <c r="E470">
        <v>62</v>
      </c>
      <c r="F470">
        <v>45</v>
      </c>
      <c r="G470" t="s">
        <v>12</v>
      </c>
      <c r="H470">
        <v>0.12</v>
      </c>
      <c r="I470">
        <v>5</v>
      </c>
      <c r="J470" s="2">
        <v>41243</v>
      </c>
      <c r="K470" t="s">
        <v>2486</v>
      </c>
    </row>
    <row r="471" spans="1:11" x14ac:dyDescent="0.35">
      <c r="A471">
        <v>1070976</v>
      </c>
      <c r="B471" t="s">
        <v>3315</v>
      </c>
      <c r="C471" s="3">
        <v>195</v>
      </c>
      <c r="D471">
        <v>1371</v>
      </c>
      <c r="E471">
        <v>165</v>
      </c>
      <c r="F471">
        <v>83</v>
      </c>
      <c r="G471" t="s">
        <v>12</v>
      </c>
      <c r="H471">
        <v>0.12</v>
      </c>
      <c r="I471">
        <v>20</v>
      </c>
      <c r="J471" s="2">
        <v>42752</v>
      </c>
      <c r="K471" t="s">
        <v>2486</v>
      </c>
    </row>
    <row r="472" spans="1:11" x14ac:dyDescent="0.35">
      <c r="A472">
        <v>667992</v>
      </c>
      <c r="B472" t="s">
        <v>3471</v>
      </c>
      <c r="C472" s="3">
        <v>125</v>
      </c>
      <c r="D472">
        <v>867</v>
      </c>
      <c r="E472">
        <v>177</v>
      </c>
      <c r="F472">
        <v>48</v>
      </c>
      <c r="G472" t="s">
        <v>15</v>
      </c>
      <c r="H472">
        <v>0.12</v>
      </c>
      <c r="I472">
        <v>4</v>
      </c>
      <c r="J472" s="2">
        <v>42632</v>
      </c>
      <c r="K472" t="s">
        <v>2486</v>
      </c>
    </row>
    <row r="473" spans="1:11" x14ac:dyDescent="0.35">
      <c r="A473">
        <v>364616</v>
      </c>
      <c r="B473" t="s">
        <v>2592</v>
      </c>
      <c r="C473" s="3">
        <v>0</v>
      </c>
      <c r="D473">
        <v>15715</v>
      </c>
      <c r="E473">
        <v>406</v>
      </c>
      <c r="F473">
        <v>28</v>
      </c>
      <c r="G473" t="s">
        <v>12</v>
      </c>
      <c r="H473">
        <v>0.12</v>
      </c>
      <c r="I473">
        <v>3.5</v>
      </c>
      <c r="J473" s="2">
        <v>41991</v>
      </c>
      <c r="K473" t="s">
        <v>2486</v>
      </c>
    </row>
    <row r="474" spans="1:11" x14ac:dyDescent="0.35">
      <c r="A474">
        <v>369662</v>
      </c>
      <c r="B474" t="s">
        <v>2540</v>
      </c>
      <c r="C474" s="3">
        <v>150</v>
      </c>
      <c r="D474">
        <v>24575</v>
      </c>
      <c r="E474">
        <v>525</v>
      </c>
      <c r="F474">
        <v>98</v>
      </c>
      <c r="G474" t="s">
        <v>12</v>
      </c>
      <c r="H474">
        <v>0.12</v>
      </c>
      <c r="I474">
        <v>19.5</v>
      </c>
      <c r="J474" s="2">
        <v>42242</v>
      </c>
      <c r="K474" t="s">
        <v>2486</v>
      </c>
    </row>
    <row r="475" spans="1:11" x14ac:dyDescent="0.35">
      <c r="A475">
        <v>953152</v>
      </c>
      <c r="B475" t="s">
        <v>1819</v>
      </c>
      <c r="C475" s="3">
        <v>50</v>
      </c>
      <c r="D475">
        <v>10435</v>
      </c>
      <c r="E475">
        <v>665</v>
      </c>
      <c r="F475">
        <v>23</v>
      </c>
      <c r="G475" t="s">
        <v>49</v>
      </c>
      <c r="H475">
        <v>0.12</v>
      </c>
      <c r="I475">
        <v>1.5</v>
      </c>
      <c r="J475" s="2">
        <v>42628</v>
      </c>
      <c r="K475" t="s">
        <v>1809</v>
      </c>
    </row>
    <row r="476" spans="1:11" x14ac:dyDescent="0.35">
      <c r="A476">
        <v>82778</v>
      </c>
      <c r="B476" t="s">
        <v>2719</v>
      </c>
      <c r="C476" s="3">
        <v>50</v>
      </c>
      <c r="D476">
        <v>8755</v>
      </c>
      <c r="E476">
        <v>931</v>
      </c>
      <c r="F476">
        <v>133</v>
      </c>
      <c r="G476" t="s">
        <v>12</v>
      </c>
      <c r="H476">
        <v>0.12</v>
      </c>
      <c r="I476">
        <v>15.5</v>
      </c>
      <c r="J476" s="2">
        <v>41992</v>
      </c>
      <c r="K476" t="s">
        <v>2486</v>
      </c>
    </row>
    <row r="477" spans="1:11" x14ac:dyDescent="0.35">
      <c r="A477">
        <v>23742</v>
      </c>
      <c r="B477" t="s">
        <v>2596</v>
      </c>
      <c r="C477" s="3">
        <v>35</v>
      </c>
      <c r="D477">
        <v>15187</v>
      </c>
      <c r="E477">
        <v>970</v>
      </c>
      <c r="F477">
        <v>64</v>
      </c>
      <c r="G477" t="s">
        <v>12</v>
      </c>
      <c r="H477">
        <v>0.12</v>
      </c>
      <c r="I477">
        <v>10</v>
      </c>
      <c r="J477" s="2">
        <v>41163</v>
      </c>
      <c r="K477" t="s">
        <v>2486</v>
      </c>
    </row>
    <row r="478" spans="1:11" x14ac:dyDescent="0.35">
      <c r="A478">
        <v>741316</v>
      </c>
      <c r="B478" t="s">
        <v>2360</v>
      </c>
      <c r="C478" s="3">
        <v>40</v>
      </c>
      <c r="D478">
        <v>17</v>
      </c>
      <c r="E478">
        <v>0</v>
      </c>
      <c r="F478">
        <v>38</v>
      </c>
      <c r="G478" t="s">
        <v>12</v>
      </c>
      <c r="H478">
        <v>0.13</v>
      </c>
      <c r="I478">
        <v>3</v>
      </c>
      <c r="J478" s="2">
        <v>42473</v>
      </c>
      <c r="K478" t="s">
        <v>1809</v>
      </c>
    </row>
    <row r="479" spans="1:11" x14ac:dyDescent="0.35">
      <c r="A479">
        <v>810576</v>
      </c>
      <c r="B479" t="s">
        <v>2189</v>
      </c>
      <c r="C479" s="3">
        <v>50</v>
      </c>
      <c r="D479">
        <v>95</v>
      </c>
      <c r="E479">
        <v>3</v>
      </c>
      <c r="F479">
        <v>30</v>
      </c>
      <c r="G479" t="s">
        <v>12</v>
      </c>
      <c r="H479">
        <v>0.13</v>
      </c>
      <c r="I479">
        <v>6</v>
      </c>
      <c r="J479" s="2">
        <v>42468</v>
      </c>
      <c r="K479" t="s">
        <v>1809</v>
      </c>
    </row>
    <row r="480" spans="1:11" x14ac:dyDescent="0.35">
      <c r="A480">
        <v>424770</v>
      </c>
      <c r="B480" t="s">
        <v>1325</v>
      </c>
      <c r="C480" s="3">
        <v>95</v>
      </c>
      <c r="D480">
        <v>1825</v>
      </c>
      <c r="E480">
        <v>24</v>
      </c>
      <c r="F480">
        <v>33</v>
      </c>
      <c r="G480" t="s">
        <v>21</v>
      </c>
      <c r="H480">
        <v>0.13</v>
      </c>
      <c r="I480">
        <v>2.5</v>
      </c>
      <c r="J480" s="2">
        <v>42068</v>
      </c>
      <c r="K480" t="s">
        <v>1208</v>
      </c>
    </row>
    <row r="481" spans="1:11" x14ac:dyDescent="0.35">
      <c r="A481">
        <v>180360</v>
      </c>
      <c r="B481" t="s">
        <v>642</v>
      </c>
      <c r="C481" s="3">
        <v>50</v>
      </c>
      <c r="D481">
        <v>394</v>
      </c>
      <c r="E481">
        <v>25</v>
      </c>
      <c r="F481">
        <v>18</v>
      </c>
      <c r="G481" t="s">
        <v>12</v>
      </c>
      <c r="H481">
        <v>0.13</v>
      </c>
      <c r="I481">
        <v>3</v>
      </c>
      <c r="J481" s="2">
        <v>41711</v>
      </c>
      <c r="K481" t="s">
        <v>13</v>
      </c>
    </row>
    <row r="482" spans="1:11" x14ac:dyDescent="0.35">
      <c r="A482">
        <v>253810</v>
      </c>
      <c r="B482" t="s">
        <v>244</v>
      </c>
      <c r="C482" s="3">
        <v>0</v>
      </c>
      <c r="D482">
        <v>2122</v>
      </c>
      <c r="E482">
        <v>30</v>
      </c>
      <c r="F482">
        <v>15</v>
      </c>
      <c r="G482" t="s">
        <v>21</v>
      </c>
      <c r="H482">
        <v>0.13</v>
      </c>
      <c r="I482">
        <v>2.5</v>
      </c>
      <c r="J482" s="2">
        <v>41915</v>
      </c>
      <c r="K482" t="s">
        <v>13</v>
      </c>
    </row>
    <row r="483" spans="1:11" x14ac:dyDescent="0.35">
      <c r="A483">
        <v>602032</v>
      </c>
      <c r="B483" t="s">
        <v>329</v>
      </c>
      <c r="C483" s="3">
        <v>50</v>
      </c>
      <c r="D483">
        <v>1519</v>
      </c>
      <c r="E483">
        <v>40</v>
      </c>
      <c r="F483">
        <v>46</v>
      </c>
      <c r="G483" t="s">
        <v>12</v>
      </c>
      <c r="H483">
        <v>0.13</v>
      </c>
      <c r="I483">
        <v>3.5</v>
      </c>
      <c r="J483" s="2">
        <v>42311</v>
      </c>
      <c r="K483" t="s">
        <v>13</v>
      </c>
    </row>
    <row r="484" spans="1:11" x14ac:dyDescent="0.35">
      <c r="A484">
        <v>1049344</v>
      </c>
      <c r="B484" t="s">
        <v>2948</v>
      </c>
      <c r="C484" s="3">
        <v>0</v>
      </c>
      <c r="D484">
        <v>3784</v>
      </c>
      <c r="E484">
        <v>85</v>
      </c>
      <c r="F484">
        <v>32</v>
      </c>
      <c r="G484" t="s">
        <v>21</v>
      </c>
      <c r="H484">
        <v>0.13</v>
      </c>
      <c r="I484">
        <v>2</v>
      </c>
      <c r="J484" s="2">
        <v>42738</v>
      </c>
      <c r="K484" t="s">
        <v>2486</v>
      </c>
    </row>
    <row r="485" spans="1:11" x14ac:dyDescent="0.35">
      <c r="A485">
        <v>992114</v>
      </c>
      <c r="B485" t="s">
        <v>2692</v>
      </c>
      <c r="C485" s="3">
        <v>20</v>
      </c>
      <c r="D485">
        <v>9762</v>
      </c>
      <c r="E485">
        <v>94</v>
      </c>
      <c r="F485">
        <v>112</v>
      </c>
      <c r="G485" t="s">
        <v>21</v>
      </c>
      <c r="H485">
        <v>0.13</v>
      </c>
      <c r="I485">
        <v>13.5</v>
      </c>
      <c r="J485" s="2">
        <v>42675</v>
      </c>
      <c r="K485" t="s">
        <v>2486</v>
      </c>
    </row>
    <row r="486" spans="1:11" x14ac:dyDescent="0.35">
      <c r="A486">
        <v>606756</v>
      </c>
      <c r="B486" t="s">
        <v>3159</v>
      </c>
      <c r="C486" s="3">
        <v>50</v>
      </c>
      <c r="D486">
        <v>1949</v>
      </c>
      <c r="E486">
        <v>149</v>
      </c>
      <c r="F486">
        <v>102</v>
      </c>
      <c r="G486" t="s">
        <v>12</v>
      </c>
      <c r="H486">
        <v>0.13</v>
      </c>
      <c r="I486">
        <v>15.5</v>
      </c>
      <c r="J486" s="2">
        <v>42262</v>
      </c>
      <c r="K486" t="s">
        <v>2486</v>
      </c>
    </row>
    <row r="487" spans="1:11" x14ac:dyDescent="0.35">
      <c r="A487">
        <v>941998</v>
      </c>
      <c r="B487" t="s">
        <v>3170</v>
      </c>
      <c r="C487" s="3">
        <v>165</v>
      </c>
      <c r="D487">
        <v>1902</v>
      </c>
      <c r="E487">
        <v>224</v>
      </c>
      <c r="F487">
        <v>47</v>
      </c>
      <c r="G487" t="s">
        <v>21</v>
      </c>
      <c r="H487">
        <v>0.13</v>
      </c>
      <c r="I487">
        <v>5.5</v>
      </c>
      <c r="J487" s="2">
        <v>42816</v>
      </c>
      <c r="K487" t="s">
        <v>2486</v>
      </c>
    </row>
    <row r="488" spans="1:11" x14ac:dyDescent="0.35">
      <c r="A488">
        <v>965870</v>
      </c>
      <c r="B488" t="s">
        <v>3157</v>
      </c>
      <c r="C488" s="3">
        <v>150</v>
      </c>
      <c r="D488">
        <v>1966</v>
      </c>
      <c r="E488">
        <v>359</v>
      </c>
      <c r="F488">
        <v>65</v>
      </c>
      <c r="G488" t="s">
        <v>12</v>
      </c>
      <c r="H488">
        <v>0.13</v>
      </c>
      <c r="I488">
        <v>5</v>
      </c>
      <c r="J488" s="2">
        <v>42640</v>
      </c>
      <c r="K488" t="s">
        <v>2486</v>
      </c>
    </row>
    <row r="489" spans="1:11" x14ac:dyDescent="0.35">
      <c r="A489">
        <v>321410</v>
      </c>
      <c r="B489" t="s">
        <v>20</v>
      </c>
      <c r="C489" s="3">
        <v>195</v>
      </c>
      <c r="D489">
        <v>22257</v>
      </c>
      <c r="E489">
        <v>2697</v>
      </c>
      <c r="F489">
        <v>138</v>
      </c>
      <c r="G489" t="s">
        <v>21</v>
      </c>
      <c r="H489">
        <v>0.13</v>
      </c>
      <c r="I489">
        <v>7.5</v>
      </c>
      <c r="J489" s="2">
        <v>41969</v>
      </c>
      <c r="K489" t="s">
        <v>13</v>
      </c>
    </row>
    <row r="490" spans="1:11" x14ac:dyDescent="0.35">
      <c r="A490">
        <v>1024862</v>
      </c>
      <c r="B490" t="s">
        <v>534</v>
      </c>
      <c r="C490" s="3">
        <v>0</v>
      </c>
      <c r="D490">
        <v>743</v>
      </c>
      <c r="E490">
        <v>0</v>
      </c>
      <c r="F490">
        <v>7</v>
      </c>
      <c r="G490" t="s">
        <v>12</v>
      </c>
      <c r="H490">
        <v>0.14000000000000001</v>
      </c>
      <c r="I490">
        <v>1</v>
      </c>
      <c r="J490" s="2">
        <v>42892</v>
      </c>
      <c r="K490" t="s">
        <v>13</v>
      </c>
    </row>
    <row r="491" spans="1:11" x14ac:dyDescent="0.35">
      <c r="A491">
        <v>1211198</v>
      </c>
      <c r="B491" t="s">
        <v>1547</v>
      </c>
      <c r="C491" s="3">
        <v>40</v>
      </c>
      <c r="D491">
        <v>253</v>
      </c>
      <c r="E491">
        <v>1</v>
      </c>
      <c r="F491">
        <v>14</v>
      </c>
      <c r="G491" t="s">
        <v>21</v>
      </c>
      <c r="H491">
        <v>0.14000000000000001</v>
      </c>
      <c r="I491">
        <v>1</v>
      </c>
      <c r="J491" s="2">
        <v>42878</v>
      </c>
      <c r="K491" t="s">
        <v>1208</v>
      </c>
    </row>
    <row r="492" spans="1:11" x14ac:dyDescent="0.35">
      <c r="A492">
        <v>709160</v>
      </c>
      <c r="B492" t="s">
        <v>1509</v>
      </c>
      <c r="C492" s="3">
        <v>20</v>
      </c>
      <c r="D492">
        <v>380</v>
      </c>
      <c r="E492">
        <v>1</v>
      </c>
      <c r="F492">
        <v>26</v>
      </c>
      <c r="G492" t="s">
        <v>15</v>
      </c>
      <c r="H492">
        <v>0.14000000000000001</v>
      </c>
      <c r="I492">
        <v>1</v>
      </c>
      <c r="J492" s="2">
        <v>42912</v>
      </c>
      <c r="K492" t="s">
        <v>1208</v>
      </c>
    </row>
    <row r="493" spans="1:11" x14ac:dyDescent="0.35">
      <c r="A493">
        <v>692918</v>
      </c>
      <c r="B493" t="s">
        <v>1513</v>
      </c>
      <c r="C493" s="3">
        <v>25</v>
      </c>
      <c r="D493">
        <v>361</v>
      </c>
      <c r="E493">
        <v>2</v>
      </c>
      <c r="F493">
        <v>9</v>
      </c>
      <c r="G493" t="s">
        <v>15</v>
      </c>
      <c r="H493">
        <v>0.14000000000000001</v>
      </c>
      <c r="I493">
        <v>1</v>
      </c>
      <c r="J493" s="2">
        <v>42555</v>
      </c>
      <c r="K493" t="s">
        <v>1208</v>
      </c>
    </row>
    <row r="494" spans="1:11" x14ac:dyDescent="0.35">
      <c r="A494">
        <v>1034080</v>
      </c>
      <c r="B494" t="s">
        <v>1960</v>
      </c>
      <c r="C494" s="3">
        <v>50</v>
      </c>
      <c r="D494">
        <v>1018</v>
      </c>
      <c r="E494">
        <v>2</v>
      </c>
      <c r="F494">
        <v>5</v>
      </c>
      <c r="G494" t="s">
        <v>15</v>
      </c>
      <c r="H494">
        <v>0.14000000000000001</v>
      </c>
      <c r="I494">
        <v>1.5</v>
      </c>
      <c r="J494" s="2">
        <v>42719</v>
      </c>
      <c r="K494" t="s">
        <v>1809</v>
      </c>
    </row>
    <row r="495" spans="1:11" x14ac:dyDescent="0.35">
      <c r="A495">
        <v>185092</v>
      </c>
      <c r="B495" t="s">
        <v>1393</v>
      </c>
      <c r="C495" s="3">
        <v>20</v>
      </c>
      <c r="D495">
        <v>1116</v>
      </c>
      <c r="E495">
        <v>3</v>
      </c>
      <c r="F495">
        <v>21</v>
      </c>
      <c r="G495" t="s">
        <v>12</v>
      </c>
      <c r="H495">
        <v>0.14000000000000001</v>
      </c>
      <c r="I495">
        <v>2.5</v>
      </c>
      <c r="J495" s="2">
        <v>41736</v>
      </c>
      <c r="K495" t="s">
        <v>1208</v>
      </c>
    </row>
    <row r="496" spans="1:11" x14ac:dyDescent="0.35">
      <c r="A496">
        <v>597084</v>
      </c>
      <c r="B496" t="s">
        <v>1098</v>
      </c>
      <c r="C496" s="3">
        <v>50</v>
      </c>
      <c r="D496">
        <v>7</v>
      </c>
      <c r="E496">
        <v>3</v>
      </c>
      <c r="F496">
        <v>28</v>
      </c>
      <c r="G496" t="s">
        <v>12</v>
      </c>
      <c r="H496">
        <v>0.14000000000000001</v>
      </c>
      <c r="I496">
        <v>2.5</v>
      </c>
      <c r="J496" s="2">
        <v>42303</v>
      </c>
      <c r="K496" t="s">
        <v>13</v>
      </c>
    </row>
    <row r="497" spans="1:11" x14ac:dyDescent="0.35">
      <c r="A497">
        <v>998100</v>
      </c>
      <c r="B497" t="s">
        <v>1959</v>
      </c>
      <c r="C497" s="3">
        <v>50</v>
      </c>
      <c r="D497">
        <v>1018</v>
      </c>
      <c r="E497">
        <v>4</v>
      </c>
      <c r="F497">
        <v>63</v>
      </c>
      <c r="G497" t="s">
        <v>12</v>
      </c>
      <c r="H497">
        <v>0.14000000000000001</v>
      </c>
      <c r="I497">
        <v>1.5</v>
      </c>
      <c r="J497" s="2">
        <v>42673</v>
      </c>
      <c r="K497" t="s">
        <v>1809</v>
      </c>
    </row>
    <row r="498" spans="1:11" x14ac:dyDescent="0.35">
      <c r="A498">
        <v>275294</v>
      </c>
      <c r="B498" t="s">
        <v>80</v>
      </c>
      <c r="C498" s="3">
        <v>25</v>
      </c>
      <c r="D498">
        <v>5685</v>
      </c>
      <c r="E498">
        <v>5</v>
      </c>
      <c r="F498">
        <v>12</v>
      </c>
      <c r="G498" t="s">
        <v>21</v>
      </c>
      <c r="H498">
        <v>0.14000000000000001</v>
      </c>
      <c r="I498">
        <v>3.5</v>
      </c>
      <c r="J498" s="2">
        <v>41856</v>
      </c>
      <c r="K498" t="s">
        <v>13</v>
      </c>
    </row>
    <row r="499" spans="1:11" x14ac:dyDescent="0.35">
      <c r="A499">
        <v>428220</v>
      </c>
      <c r="B499" t="s">
        <v>1402</v>
      </c>
      <c r="C499" s="3">
        <v>20</v>
      </c>
      <c r="D499">
        <v>1080</v>
      </c>
      <c r="E499">
        <v>6</v>
      </c>
      <c r="F499">
        <v>35</v>
      </c>
      <c r="G499" t="s">
        <v>12</v>
      </c>
      <c r="H499">
        <v>0.14000000000000001</v>
      </c>
      <c r="I499">
        <v>3</v>
      </c>
      <c r="J499" s="2">
        <v>42061</v>
      </c>
      <c r="K499" t="s">
        <v>1208</v>
      </c>
    </row>
    <row r="500" spans="1:11" x14ac:dyDescent="0.35">
      <c r="A500">
        <v>1035402</v>
      </c>
      <c r="B500" t="s">
        <v>1525</v>
      </c>
      <c r="C500" s="3">
        <v>55</v>
      </c>
      <c r="D500">
        <v>324</v>
      </c>
      <c r="E500">
        <v>7</v>
      </c>
      <c r="F500">
        <v>14</v>
      </c>
      <c r="G500" t="s">
        <v>21</v>
      </c>
      <c r="H500">
        <v>0.14000000000000001</v>
      </c>
      <c r="I500">
        <v>1</v>
      </c>
      <c r="J500" s="2">
        <v>42795</v>
      </c>
      <c r="K500" t="s">
        <v>1208</v>
      </c>
    </row>
    <row r="501" spans="1:11" x14ac:dyDescent="0.35">
      <c r="A501">
        <v>567070</v>
      </c>
      <c r="B501" t="s">
        <v>124</v>
      </c>
      <c r="C501" s="3">
        <v>50</v>
      </c>
      <c r="D501">
        <v>4034</v>
      </c>
      <c r="E501">
        <v>8</v>
      </c>
      <c r="F501">
        <v>40</v>
      </c>
      <c r="G501" t="s">
        <v>21</v>
      </c>
      <c r="H501">
        <v>0.14000000000000001</v>
      </c>
      <c r="I501">
        <v>3</v>
      </c>
      <c r="J501" s="2">
        <v>42263</v>
      </c>
      <c r="K501" t="s">
        <v>13</v>
      </c>
    </row>
    <row r="502" spans="1:11" x14ac:dyDescent="0.35">
      <c r="A502">
        <v>743674</v>
      </c>
      <c r="B502" t="s">
        <v>2190</v>
      </c>
      <c r="C502" s="3">
        <v>40</v>
      </c>
      <c r="D502">
        <v>95</v>
      </c>
      <c r="E502">
        <v>8</v>
      </c>
      <c r="F502">
        <v>11</v>
      </c>
      <c r="G502" t="s">
        <v>12</v>
      </c>
      <c r="H502">
        <v>0.14000000000000001</v>
      </c>
      <c r="I502">
        <v>2.5</v>
      </c>
      <c r="J502" s="2">
        <v>42473</v>
      </c>
      <c r="K502" t="s">
        <v>1809</v>
      </c>
    </row>
    <row r="503" spans="1:11" x14ac:dyDescent="0.35">
      <c r="A503">
        <v>927336</v>
      </c>
      <c r="B503" t="s">
        <v>1630</v>
      </c>
      <c r="C503" s="3">
        <v>30</v>
      </c>
      <c r="D503">
        <v>65</v>
      </c>
      <c r="E503">
        <v>8</v>
      </c>
      <c r="F503">
        <v>20</v>
      </c>
      <c r="G503" t="s">
        <v>15</v>
      </c>
      <c r="H503">
        <v>0.14000000000000001</v>
      </c>
      <c r="I503">
        <v>1.5</v>
      </c>
      <c r="J503" s="2">
        <v>42640</v>
      </c>
      <c r="K503" t="s">
        <v>1208</v>
      </c>
    </row>
    <row r="504" spans="1:11" x14ac:dyDescent="0.35">
      <c r="A504">
        <v>1229488</v>
      </c>
      <c r="B504" t="s">
        <v>1840</v>
      </c>
      <c r="C504" s="3">
        <v>50</v>
      </c>
      <c r="D504">
        <v>4733</v>
      </c>
      <c r="E504">
        <v>11</v>
      </c>
      <c r="F504">
        <v>15</v>
      </c>
      <c r="G504" t="s">
        <v>15</v>
      </c>
      <c r="H504">
        <v>0.14000000000000001</v>
      </c>
      <c r="I504">
        <v>1.5</v>
      </c>
      <c r="J504" s="2">
        <v>42882</v>
      </c>
      <c r="K504" t="s">
        <v>1809</v>
      </c>
    </row>
    <row r="505" spans="1:11" x14ac:dyDescent="0.35">
      <c r="A505">
        <v>738726</v>
      </c>
      <c r="B505" t="s">
        <v>3373</v>
      </c>
      <c r="C505" s="3">
        <v>20</v>
      </c>
      <c r="D505">
        <v>1154</v>
      </c>
      <c r="E505">
        <v>12</v>
      </c>
      <c r="F505">
        <v>71</v>
      </c>
      <c r="G505" t="s">
        <v>12</v>
      </c>
      <c r="H505">
        <v>0.14000000000000001</v>
      </c>
      <c r="I505">
        <v>6</v>
      </c>
      <c r="J505" s="2">
        <v>42397</v>
      </c>
      <c r="K505" t="s">
        <v>2486</v>
      </c>
    </row>
    <row r="506" spans="1:11" x14ac:dyDescent="0.35">
      <c r="A506">
        <v>523216</v>
      </c>
      <c r="B506" t="s">
        <v>3291</v>
      </c>
      <c r="C506" s="3">
        <v>30</v>
      </c>
      <c r="D506">
        <v>1454</v>
      </c>
      <c r="E506">
        <v>14</v>
      </c>
      <c r="F506">
        <v>12</v>
      </c>
      <c r="G506" t="s">
        <v>12</v>
      </c>
      <c r="H506">
        <v>0.14000000000000001</v>
      </c>
      <c r="I506">
        <v>0.5</v>
      </c>
      <c r="J506" s="2">
        <v>42317</v>
      </c>
      <c r="K506" t="s">
        <v>2486</v>
      </c>
    </row>
    <row r="507" spans="1:11" x14ac:dyDescent="0.35">
      <c r="A507">
        <v>781954</v>
      </c>
      <c r="B507" t="s">
        <v>625</v>
      </c>
      <c r="C507" s="3">
        <v>150</v>
      </c>
      <c r="D507">
        <v>452</v>
      </c>
      <c r="E507">
        <v>14</v>
      </c>
      <c r="F507">
        <v>444</v>
      </c>
      <c r="G507" t="s">
        <v>12</v>
      </c>
      <c r="H507">
        <v>0.14000000000000001</v>
      </c>
      <c r="I507">
        <v>45</v>
      </c>
      <c r="J507" s="2">
        <v>42433</v>
      </c>
      <c r="K507" t="s">
        <v>13</v>
      </c>
    </row>
    <row r="508" spans="1:11" x14ac:dyDescent="0.35">
      <c r="A508">
        <v>599628</v>
      </c>
      <c r="B508" t="s">
        <v>3499</v>
      </c>
      <c r="C508" s="3">
        <v>120</v>
      </c>
      <c r="D508">
        <v>735</v>
      </c>
      <c r="E508">
        <v>16</v>
      </c>
      <c r="F508">
        <v>30</v>
      </c>
      <c r="G508" t="s">
        <v>15</v>
      </c>
      <c r="H508">
        <v>0.14000000000000001</v>
      </c>
      <c r="I508">
        <v>1.5</v>
      </c>
      <c r="J508" s="2">
        <v>42264</v>
      </c>
      <c r="K508" t="s">
        <v>2486</v>
      </c>
    </row>
    <row r="509" spans="1:11" x14ac:dyDescent="0.35">
      <c r="A509">
        <v>501412</v>
      </c>
      <c r="B509" t="s">
        <v>1842</v>
      </c>
      <c r="C509" s="3">
        <v>60</v>
      </c>
      <c r="D509">
        <v>4557</v>
      </c>
      <c r="E509">
        <v>21</v>
      </c>
      <c r="F509">
        <v>77</v>
      </c>
      <c r="G509" t="s">
        <v>12</v>
      </c>
      <c r="H509">
        <v>0.14000000000000001</v>
      </c>
      <c r="I509">
        <v>5.5</v>
      </c>
      <c r="J509" s="2">
        <v>42374</v>
      </c>
      <c r="K509" t="s">
        <v>1809</v>
      </c>
    </row>
    <row r="510" spans="1:11" x14ac:dyDescent="0.35">
      <c r="A510">
        <v>757450</v>
      </c>
      <c r="B510" t="s">
        <v>426</v>
      </c>
      <c r="C510" s="3">
        <v>45</v>
      </c>
      <c r="D510">
        <v>1119</v>
      </c>
      <c r="E510">
        <v>22</v>
      </c>
      <c r="F510">
        <v>18</v>
      </c>
      <c r="G510" t="s">
        <v>12</v>
      </c>
      <c r="H510">
        <v>0.14000000000000001</v>
      </c>
      <c r="I510">
        <v>1</v>
      </c>
      <c r="J510" s="2">
        <v>42410</v>
      </c>
      <c r="K510" t="s">
        <v>13</v>
      </c>
    </row>
    <row r="511" spans="1:11" x14ac:dyDescent="0.35">
      <c r="A511">
        <v>688874</v>
      </c>
      <c r="B511" t="s">
        <v>3220</v>
      </c>
      <c r="C511" s="3">
        <v>65</v>
      </c>
      <c r="D511">
        <v>1703</v>
      </c>
      <c r="E511">
        <v>27</v>
      </c>
      <c r="F511">
        <v>8</v>
      </c>
      <c r="G511" t="s">
        <v>12</v>
      </c>
      <c r="H511">
        <v>0.14000000000000001</v>
      </c>
      <c r="I511">
        <v>1</v>
      </c>
      <c r="J511" s="2">
        <v>42388</v>
      </c>
      <c r="K511" t="s">
        <v>2486</v>
      </c>
    </row>
    <row r="512" spans="1:11" x14ac:dyDescent="0.35">
      <c r="A512">
        <v>762374</v>
      </c>
      <c r="B512" t="s">
        <v>1850</v>
      </c>
      <c r="C512" s="3">
        <v>0</v>
      </c>
      <c r="D512">
        <v>3325</v>
      </c>
      <c r="E512">
        <v>28</v>
      </c>
      <c r="F512">
        <v>5</v>
      </c>
      <c r="G512" t="s">
        <v>12</v>
      </c>
      <c r="H512">
        <v>0.14000000000000001</v>
      </c>
      <c r="I512">
        <v>1</v>
      </c>
      <c r="J512" s="2">
        <v>42415</v>
      </c>
      <c r="K512" t="s">
        <v>1809</v>
      </c>
    </row>
    <row r="513" spans="1:11" x14ac:dyDescent="0.35">
      <c r="A513">
        <v>65033</v>
      </c>
      <c r="B513" t="s">
        <v>1832</v>
      </c>
      <c r="C513" s="3">
        <v>50</v>
      </c>
      <c r="D513">
        <v>5830</v>
      </c>
      <c r="E513">
        <v>29</v>
      </c>
      <c r="F513">
        <v>12</v>
      </c>
      <c r="G513" t="s">
        <v>15</v>
      </c>
      <c r="H513">
        <v>0.14000000000000001</v>
      </c>
      <c r="I513">
        <v>1</v>
      </c>
      <c r="J513" s="2">
        <v>41477</v>
      </c>
      <c r="K513" t="s">
        <v>1809</v>
      </c>
    </row>
    <row r="514" spans="1:11" x14ac:dyDescent="0.35">
      <c r="A514">
        <v>951060</v>
      </c>
      <c r="B514" t="s">
        <v>2850</v>
      </c>
      <c r="C514" s="3">
        <v>75</v>
      </c>
      <c r="D514">
        <v>5263</v>
      </c>
      <c r="E514">
        <v>29</v>
      </c>
      <c r="F514">
        <v>29</v>
      </c>
      <c r="G514" t="s">
        <v>12</v>
      </c>
      <c r="H514">
        <v>0.14000000000000001</v>
      </c>
      <c r="I514">
        <v>2</v>
      </c>
      <c r="J514" s="2">
        <v>42625</v>
      </c>
      <c r="K514" t="s">
        <v>2486</v>
      </c>
    </row>
    <row r="515" spans="1:11" x14ac:dyDescent="0.35">
      <c r="A515">
        <v>955914</v>
      </c>
      <c r="B515" t="s">
        <v>1848</v>
      </c>
      <c r="C515" s="3">
        <v>0</v>
      </c>
      <c r="D515">
        <v>3481</v>
      </c>
      <c r="E515">
        <v>29</v>
      </c>
      <c r="F515">
        <v>20</v>
      </c>
      <c r="G515" t="s">
        <v>12</v>
      </c>
      <c r="H515">
        <v>0.14000000000000001</v>
      </c>
      <c r="I515">
        <v>2</v>
      </c>
      <c r="J515" s="2">
        <v>42626</v>
      </c>
      <c r="K515" t="s">
        <v>1809</v>
      </c>
    </row>
    <row r="516" spans="1:11" x14ac:dyDescent="0.35">
      <c r="A516">
        <v>1032864</v>
      </c>
      <c r="B516" t="s">
        <v>1836</v>
      </c>
      <c r="C516" s="3">
        <v>115</v>
      </c>
      <c r="D516">
        <v>5292</v>
      </c>
      <c r="E516">
        <v>38</v>
      </c>
      <c r="F516">
        <v>85</v>
      </c>
      <c r="G516" t="s">
        <v>15</v>
      </c>
      <c r="H516">
        <v>0.14000000000000001</v>
      </c>
      <c r="I516">
        <v>10.5</v>
      </c>
      <c r="J516" s="2">
        <v>42731</v>
      </c>
      <c r="K516" t="s">
        <v>1809</v>
      </c>
    </row>
    <row r="517" spans="1:11" x14ac:dyDescent="0.35">
      <c r="A517">
        <v>911712</v>
      </c>
      <c r="B517" t="s">
        <v>3172</v>
      </c>
      <c r="C517" s="3">
        <v>20</v>
      </c>
      <c r="D517">
        <v>1894</v>
      </c>
      <c r="E517">
        <v>40</v>
      </c>
      <c r="F517">
        <v>35</v>
      </c>
      <c r="G517" t="s">
        <v>15</v>
      </c>
      <c r="H517">
        <v>0.14000000000000001</v>
      </c>
      <c r="I517">
        <v>1.5</v>
      </c>
      <c r="J517" s="2">
        <v>42579</v>
      </c>
      <c r="K517" t="s">
        <v>2486</v>
      </c>
    </row>
    <row r="518" spans="1:11" x14ac:dyDescent="0.35">
      <c r="A518">
        <v>1018380</v>
      </c>
      <c r="B518" t="s">
        <v>551</v>
      </c>
      <c r="C518" s="3">
        <v>195</v>
      </c>
      <c r="D518">
        <v>677</v>
      </c>
      <c r="E518">
        <v>45</v>
      </c>
      <c r="F518">
        <v>40</v>
      </c>
      <c r="G518" t="s">
        <v>15</v>
      </c>
      <c r="H518">
        <v>0.14000000000000001</v>
      </c>
      <c r="I518">
        <v>4.5</v>
      </c>
      <c r="J518" s="2">
        <v>42722</v>
      </c>
      <c r="K518" t="s">
        <v>13</v>
      </c>
    </row>
    <row r="519" spans="1:11" x14ac:dyDescent="0.35">
      <c r="A519">
        <v>495484</v>
      </c>
      <c r="B519" t="s">
        <v>2895</v>
      </c>
      <c r="C519" s="3">
        <v>195</v>
      </c>
      <c r="D519">
        <v>4587</v>
      </c>
      <c r="E519">
        <v>46</v>
      </c>
      <c r="F519">
        <v>49</v>
      </c>
      <c r="G519" t="s">
        <v>15</v>
      </c>
      <c r="H519">
        <v>0.14000000000000001</v>
      </c>
      <c r="I519">
        <v>4</v>
      </c>
      <c r="J519" s="2">
        <v>42276</v>
      </c>
      <c r="K519" t="s">
        <v>2486</v>
      </c>
    </row>
    <row r="520" spans="1:11" x14ac:dyDescent="0.35">
      <c r="A520">
        <v>1199780</v>
      </c>
      <c r="B520" t="s">
        <v>3025</v>
      </c>
      <c r="C520" s="3">
        <v>20</v>
      </c>
      <c r="D520">
        <v>2853</v>
      </c>
      <c r="E520">
        <v>47</v>
      </c>
      <c r="F520">
        <v>16</v>
      </c>
      <c r="G520" t="s">
        <v>12</v>
      </c>
      <c r="H520">
        <v>0.14000000000000001</v>
      </c>
      <c r="I520">
        <v>1.5</v>
      </c>
      <c r="J520" s="2">
        <v>42861</v>
      </c>
      <c r="K520" t="s">
        <v>2486</v>
      </c>
    </row>
    <row r="521" spans="1:11" x14ac:dyDescent="0.35">
      <c r="A521">
        <v>687248</v>
      </c>
      <c r="B521" t="s">
        <v>1847</v>
      </c>
      <c r="C521" s="3">
        <v>25</v>
      </c>
      <c r="D521">
        <v>3937</v>
      </c>
      <c r="E521">
        <v>54</v>
      </c>
      <c r="F521">
        <v>20</v>
      </c>
      <c r="G521" t="s">
        <v>15</v>
      </c>
      <c r="H521">
        <v>0.14000000000000001</v>
      </c>
      <c r="I521">
        <v>1.5</v>
      </c>
      <c r="J521" s="2">
        <v>42341</v>
      </c>
      <c r="K521" t="s">
        <v>1809</v>
      </c>
    </row>
    <row r="522" spans="1:11" x14ac:dyDescent="0.35">
      <c r="A522">
        <v>963412</v>
      </c>
      <c r="B522" t="s">
        <v>2572</v>
      </c>
      <c r="C522" s="3">
        <v>120</v>
      </c>
      <c r="D522">
        <v>17759</v>
      </c>
      <c r="E522">
        <v>64</v>
      </c>
      <c r="F522">
        <v>37</v>
      </c>
      <c r="G522" t="s">
        <v>12</v>
      </c>
      <c r="H522">
        <v>0.14000000000000001</v>
      </c>
      <c r="I522">
        <v>3</v>
      </c>
      <c r="J522" s="2">
        <v>42639</v>
      </c>
      <c r="K522" t="s">
        <v>2486</v>
      </c>
    </row>
    <row r="523" spans="1:11" x14ac:dyDescent="0.35">
      <c r="A523">
        <v>1052180</v>
      </c>
      <c r="B523" t="s">
        <v>1831</v>
      </c>
      <c r="C523" s="3">
        <v>100</v>
      </c>
      <c r="D523">
        <v>6271</v>
      </c>
      <c r="E523">
        <v>68</v>
      </c>
      <c r="F523">
        <v>75</v>
      </c>
      <c r="G523" t="s">
        <v>12</v>
      </c>
      <c r="H523">
        <v>0.14000000000000001</v>
      </c>
      <c r="I523">
        <v>5</v>
      </c>
      <c r="J523" s="2">
        <v>41452</v>
      </c>
      <c r="K523" t="s">
        <v>1809</v>
      </c>
    </row>
    <row r="524" spans="1:11" x14ac:dyDescent="0.35">
      <c r="A524">
        <v>106156</v>
      </c>
      <c r="B524" t="s">
        <v>3026</v>
      </c>
      <c r="C524" s="3">
        <v>120</v>
      </c>
      <c r="D524">
        <v>2837</v>
      </c>
      <c r="E524">
        <v>68</v>
      </c>
      <c r="F524">
        <v>49</v>
      </c>
      <c r="G524" t="s">
        <v>12</v>
      </c>
      <c r="H524">
        <v>0.14000000000000001</v>
      </c>
      <c r="I524">
        <v>7</v>
      </c>
      <c r="J524" s="2">
        <v>41563</v>
      </c>
      <c r="K524" t="s">
        <v>2486</v>
      </c>
    </row>
    <row r="525" spans="1:11" x14ac:dyDescent="0.35">
      <c r="A525">
        <v>1006314</v>
      </c>
      <c r="B525" t="s">
        <v>236</v>
      </c>
      <c r="C525" s="3">
        <v>45</v>
      </c>
      <c r="D525">
        <v>2174</v>
      </c>
      <c r="E525">
        <v>74</v>
      </c>
      <c r="F525">
        <v>51</v>
      </c>
      <c r="G525" t="s">
        <v>15</v>
      </c>
      <c r="H525">
        <v>0.14000000000000001</v>
      </c>
      <c r="I525">
        <v>2.5</v>
      </c>
      <c r="J525" s="2">
        <v>42723</v>
      </c>
      <c r="K525" t="s">
        <v>13</v>
      </c>
    </row>
    <row r="526" spans="1:11" x14ac:dyDescent="0.35">
      <c r="A526">
        <v>315576</v>
      </c>
      <c r="B526" t="s">
        <v>1833</v>
      </c>
      <c r="C526" s="3">
        <v>0</v>
      </c>
      <c r="D526">
        <v>5769</v>
      </c>
      <c r="E526">
        <v>78</v>
      </c>
      <c r="F526">
        <v>29</v>
      </c>
      <c r="G526" t="s">
        <v>21</v>
      </c>
      <c r="H526">
        <v>0.14000000000000001</v>
      </c>
      <c r="I526">
        <v>1</v>
      </c>
      <c r="J526" s="2">
        <v>42026</v>
      </c>
      <c r="K526" t="s">
        <v>1809</v>
      </c>
    </row>
    <row r="527" spans="1:11" x14ac:dyDescent="0.35">
      <c r="A527">
        <v>657734</v>
      </c>
      <c r="B527" t="s">
        <v>2636</v>
      </c>
      <c r="C527" s="3">
        <v>195</v>
      </c>
      <c r="D527">
        <v>12368</v>
      </c>
      <c r="E527">
        <v>89</v>
      </c>
      <c r="F527">
        <v>26</v>
      </c>
      <c r="G527" t="s">
        <v>21</v>
      </c>
      <c r="H527">
        <v>0.14000000000000001</v>
      </c>
      <c r="I527">
        <v>3.5</v>
      </c>
      <c r="J527" s="2">
        <v>42321</v>
      </c>
      <c r="K527" t="s">
        <v>2486</v>
      </c>
    </row>
    <row r="528" spans="1:11" x14ac:dyDescent="0.35">
      <c r="A528">
        <v>751230</v>
      </c>
      <c r="B528" t="s">
        <v>1299</v>
      </c>
      <c r="C528" s="3">
        <v>150</v>
      </c>
      <c r="D528">
        <v>2427</v>
      </c>
      <c r="E528">
        <v>99</v>
      </c>
      <c r="F528">
        <v>97</v>
      </c>
      <c r="G528" t="s">
        <v>12</v>
      </c>
      <c r="H528">
        <v>0.14000000000000001</v>
      </c>
      <c r="I528">
        <v>11</v>
      </c>
      <c r="J528" s="2">
        <v>42719</v>
      </c>
      <c r="K528" t="s">
        <v>1208</v>
      </c>
    </row>
    <row r="529" spans="1:11" x14ac:dyDescent="0.35">
      <c r="A529">
        <v>959604</v>
      </c>
      <c r="B529" t="s">
        <v>2890</v>
      </c>
      <c r="C529" s="3">
        <v>195</v>
      </c>
      <c r="D529">
        <v>4687</v>
      </c>
      <c r="E529">
        <v>99</v>
      </c>
      <c r="F529">
        <v>24</v>
      </c>
      <c r="G529" t="s">
        <v>12</v>
      </c>
      <c r="H529">
        <v>0.14000000000000001</v>
      </c>
      <c r="I529">
        <v>4</v>
      </c>
      <c r="J529" s="2">
        <v>42738</v>
      </c>
      <c r="K529" t="s">
        <v>2486</v>
      </c>
    </row>
    <row r="530" spans="1:11" x14ac:dyDescent="0.35">
      <c r="A530">
        <v>364716</v>
      </c>
      <c r="B530" t="s">
        <v>1834</v>
      </c>
      <c r="C530" s="3">
        <v>0</v>
      </c>
      <c r="D530">
        <v>5543</v>
      </c>
      <c r="E530">
        <v>107</v>
      </c>
      <c r="F530">
        <v>29</v>
      </c>
      <c r="G530" t="s">
        <v>15</v>
      </c>
      <c r="H530">
        <v>0.14000000000000001</v>
      </c>
      <c r="I530">
        <v>4</v>
      </c>
      <c r="J530" s="2">
        <v>42066</v>
      </c>
      <c r="K530" t="s">
        <v>1809</v>
      </c>
    </row>
    <row r="531" spans="1:11" x14ac:dyDescent="0.35">
      <c r="A531">
        <v>648506</v>
      </c>
      <c r="B531" t="s">
        <v>1851</v>
      </c>
      <c r="C531" s="3">
        <v>50</v>
      </c>
      <c r="D531">
        <v>3312</v>
      </c>
      <c r="E531">
        <v>107</v>
      </c>
      <c r="F531">
        <v>21</v>
      </c>
      <c r="G531" t="s">
        <v>15</v>
      </c>
      <c r="H531">
        <v>0.14000000000000001</v>
      </c>
      <c r="I531">
        <v>1.5</v>
      </c>
      <c r="J531" s="2">
        <v>42549</v>
      </c>
      <c r="K531" t="s">
        <v>1809</v>
      </c>
    </row>
    <row r="532" spans="1:11" x14ac:dyDescent="0.35">
      <c r="A532">
        <v>1127988</v>
      </c>
      <c r="B532" t="s">
        <v>2838</v>
      </c>
      <c r="C532" s="3">
        <v>0</v>
      </c>
      <c r="D532">
        <v>5397</v>
      </c>
      <c r="E532">
        <v>112</v>
      </c>
      <c r="F532">
        <v>36</v>
      </c>
      <c r="G532" t="s">
        <v>12</v>
      </c>
      <c r="H532">
        <v>0.14000000000000001</v>
      </c>
      <c r="I532">
        <v>2.5</v>
      </c>
      <c r="J532" s="2">
        <v>42794</v>
      </c>
      <c r="K532" t="s">
        <v>2486</v>
      </c>
    </row>
    <row r="533" spans="1:11" x14ac:dyDescent="0.35">
      <c r="A533">
        <v>681692</v>
      </c>
      <c r="B533" t="s">
        <v>1845</v>
      </c>
      <c r="C533" s="3">
        <v>50</v>
      </c>
      <c r="D533">
        <v>4192</v>
      </c>
      <c r="E533">
        <v>128</v>
      </c>
      <c r="F533">
        <v>34</v>
      </c>
      <c r="G533" t="s">
        <v>12</v>
      </c>
      <c r="H533">
        <v>0.14000000000000001</v>
      </c>
      <c r="I533">
        <v>1.5</v>
      </c>
      <c r="J533" s="2">
        <v>42338</v>
      </c>
      <c r="K533" t="s">
        <v>1809</v>
      </c>
    </row>
    <row r="534" spans="1:11" x14ac:dyDescent="0.35">
      <c r="A534">
        <v>380178</v>
      </c>
      <c r="B534" t="s">
        <v>2831</v>
      </c>
      <c r="C534" s="3">
        <v>0</v>
      </c>
      <c r="D534">
        <v>5533</v>
      </c>
      <c r="E534">
        <v>137</v>
      </c>
      <c r="F534">
        <v>11</v>
      </c>
      <c r="G534" t="s">
        <v>15</v>
      </c>
      <c r="H534">
        <v>0.14000000000000001</v>
      </c>
      <c r="I534">
        <v>1</v>
      </c>
      <c r="J534" s="2">
        <v>42044</v>
      </c>
      <c r="K534" t="s">
        <v>2486</v>
      </c>
    </row>
    <row r="535" spans="1:11" x14ac:dyDescent="0.35">
      <c r="A535">
        <v>197828</v>
      </c>
      <c r="B535" t="s">
        <v>2556</v>
      </c>
      <c r="C535" s="3">
        <v>0</v>
      </c>
      <c r="D535">
        <v>21087</v>
      </c>
      <c r="E535">
        <v>154</v>
      </c>
      <c r="F535">
        <v>24</v>
      </c>
      <c r="G535" t="s">
        <v>21</v>
      </c>
      <c r="H535">
        <v>0.14000000000000001</v>
      </c>
      <c r="I535">
        <v>3.5</v>
      </c>
      <c r="J535" s="2">
        <v>41743</v>
      </c>
      <c r="K535" t="s">
        <v>2486</v>
      </c>
    </row>
    <row r="536" spans="1:11" x14ac:dyDescent="0.35">
      <c r="A536">
        <v>828254</v>
      </c>
      <c r="B536" t="s">
        <v>97</v>
      </c>
      <c r="C536" s="3">
        <v>0</v>
      </c>
      <c r="D536">
        <v>4931</v>
      </c>
      <c r="E536">
        <v>154</v>
      </c>
      <c r="F536">
        <v>7</v>
      </c>
      <c r="G536" t="s">
        <v>21</v>
      </c>
      <c r="H536">
        <v>0.14000000000000001</v>
      </c>
      <c r="I536">
        <v>0.53333333329999999</v>
      </c>
      <c r="J536" s="2">
        <v>42521</v>
      </c>
      <c r="K536" t="s">
        <v>13</v>
      </c>
    </row>
    <row r="537" spans="1:11" x14ac:dyDescent="0.35">
      <c r="A537">
        <v>967380</v>
      </c>
      <c r="B537" t="s">
        <v>1835</v>
      </c>
      <c r="C537" s="3">
        <v>200</v>
      </c>
      <c r="D537">
        <v>5316</v>
      </c>
      <c r="E537">
        <v>159</v>
      </c>
      <c r="F537">
        <v>291</v>
      </c>
      <c r="G537" t="s">
        <v>12</v>
      </c>
      <c r="H537">
        <v>0.14000000000000001</v>
      </c>
      <c r="I537">
        <v>31</v>
      </c>
      <c r="J537" s="2">
        <v>42659</v>
      </c>
      <c r="K537" t="s">
        <v>1809</v>
      </c>
    </row>
    <row r="538" spans="1:11" x14ac:dyDescent="0.35">
      <c r="A538">
        <v>959586</v>
      </c>
      <c r="B538" t="s">
        <v>2812</v>
      </c>
      <c r="C538" s="3">
        <v>195</v>
      </c>
      <c r="D538">
        <v>6134</v>
      </c>
      <c r="E538">
        <v>160</v>
      </c>
      <c r="F538">
        <v>50</v>
      </c>
      <c r="G538" t="s">
        <v>12</v>
      </c>
      <c r="H538">
        <v>0.14000000000000001</v>
      </c>
      <c r="I538">
        <v>6.5</v>
      </c>
      <c r="J538" s="2">
        <v>42723</v>
      </c>
      <c r="K538" t="s">
        <v>2486</v>
      </c>
    </row>
    <row r="539" spans="1:11" x14ac:dyDescent="0.35">
      <c r="A539">
        <v>206088</v>
      </c>
      <c r="B539" t="s">
        <v>1846</v>
      </c>
      <c r="C539" s="3">
        <v>200</v>
      </c>
      <c r="D539">
        <v>4133</v>
      </c>
      <c r="E539">
        <v>173</v>
      </c>
      <c r="F539">
        <v>224</v>
      </c>
      <c r="G539" t="s">
        <v>12</v>
      </c>
      <c r="H539">
        <v>0.14000000000000001</v>
      </c>
      <c r="I539">
        <v>28.5</v>
      </c>
      <c r="J539" s="2">
        <v>41778</v>
      </c>
      <c r="K539" t="s">
        <v>1809</v>
      </c>
    </row>
    <row r="540" spans="1:11" x14ac:dyDescent="0.35">
      <c r="A540">
        <v>658276</v>
      </c>
      <c r="B540" t="s">
        <v>1849</v>
      </c>
      <c r="C540" s="3">
        <v>100</v>
      </c>
      <c r="D540">
        <v>3371</v>
      </c>
      <c r="E540">
        <v>175</v>
      </c>
      <c r="F540">
        <v>42</v>
      </c>
      <c r="G540" t="s">
        <v>15</v>
      </c>
      <c r="H540">
        <v>0.14000000000000001</v>
      </c>
      <c r="I540">
        <v>3</v>
      </c>
      <c r="J540" s="2">
        <v>42320</v>
      </c>
      <c r="K540" t="s">
        <v>1809</v>
      </c>
    </row>
    <row r="541" spans="1:11" x14ac:dyDescent="0.35">
      <c r="A541">
        <v>566678</v>
      </c>
      <c r="B541" t="s">
        <v>1841</v>
      </c>
      <c r="C541" s="3">
        <v>20</v>
      </c>
      <c r="D541">
        <v>4560</v>
      </c>
      <c r="E541">
        <v>177</v>
      </c>
      <c r="F541">
        <v>22</v>
      </c>
      <c r="G541" t="s">
        <v>12</v>
      </c>
      <c r="H541">
        <v>0.14000000000000001</v>
      </c>
      <c r="I541">
        <v>1.5</v>
      </c>
      <c r="J541" s="2">
        <v>42233</v>
      </c>
      <c r="K541" t="s">
        <v>1809</v>
      </c>
    </row>
    <row r="542" spans="1:11" x14ac:dyDescent="0.35">
      <c r="A542">
        <v>696630</v>
      </c>
      <c r="B542" t="s">
        <v>1843</v>
      </c>
      <c r="C542" s="3">
        <v>0</v>
      </c>
      <c r="D542">
        <v>4529</v>
      </c>
      <c r="E542">
        <v>193</v>
      </c>
      <c r="F542">
        <v>7</v>
      </c>
      <c r="G542" t="s">
        <v>12</v>
      </c>
      <c r="H542">
        <v>0.14000000000000001</v>
      </c>
      <c r="I542">
        <v>0.6</v>
      </c>
      <c r="J542" s="2">
        <v>42359</v>
      </c>
      <c r="K542" t="s">
        <v>1809</v>
      </c>
    </row>
    <row r="543" spans="1:11" x14ac:dyDescent="0.35">
      <c r="A543">
        <v>502772</v>
      </c>
      <c r="B543" t="s">
        <v>241</v>
      </c>
      <c r="C543" s="3">
        <v>200</v>
      </c>
      <c r="D543">
        <v>2146</v>
      </c>
      <c r="E543">
        <v>212</v>
      </c>
      <c r="F543">
        <v>49</v>
      </c>
      <c r="G543" t="s">
        <v>15</v>
      </c>
      <c r="H543">
        <v>0.14000000000000001</v>
      </c>
      <c r="I543">
        <v>4.5</v>
      </c>
      <c r="J543" s="2">
        <v>42171</v>
      </c>
      <c r="K543" t="s">
        <v>13</v>
      </c>
    </row>
    <row r="544" spans="1:11" x14ac:dyDescent="0.35">
      <c r="A544">
        <v>286070</v>
      </c>
      <c r="B544" t="s">
        <v>1844</v>
      </c>
      <c r="C544" s="3">
        <v>0</v>
      </c>
      <c r="D544">
        <v>4452</v>
      </c>
      <c r="E544">
        <v>263</v>
      </c>
      <c r="F544">
        <v>14</v>
      </c>
      <c r="G544" t="s">
        <v>12</v>
      </c>
      <c r="H544">
        <v>0.14000000000000001</v>
      </c>
      <c r="I544">
        <v>1</v>
      </c>
      <c r="J544" s="2">
        <v>41874</v>
      </c>
      <c r="K544" t="s">
        <v>1809</v>
      </c>
    </row>
    <row r="545" spans="1:11" x14ac:dyDescent="0.35">
      <c r="A545">
        <v>574974</v>
      </c>
      <c r="B545" t="s">
        <v>1838</v>
      </c>
      <c r="C545" s="3">
        <v>95</v>
      </c>
      <c r="D545">
        <v>4982</v>
      </c>
      <c r="E545">
        <v>276</v>
      </c>
      <c r="F545">
        <v>240</v>
      </c>
      <c r="G545" t="s">
        <v>12</v>
      </c>
      <c r="H545">
        <v>0.14000000000000001</v>
      </c>
      <c r="I545">
        <v>23</v>
      </c>
      <c r="J545" s="2">
        <v>42236</v>
      </c>
      <c r="K545" t="s">
        <v>1809</v>
      </c>
    </row>
    <row r="546" spans="1:11" x14ac:dyDescent="0.35">
      <c r="A546">
        <v>1105794</v>
      </c>
      <c r="B546" t="s">
        <v>1839</v>
      </c>
      <c r="C546" s="3">
        <v>0</v>
      </c>
      <c r="D546">
        <v>4967</v>
      </c>
      <c r="E546">
        <v>308</v>
      </c>
      <c r="F546">
        <v>12</v>
      </c>
      <c r="G546" t="s">
        <v>15</v>
      </c>
      <c r="H546">
        <v>0.14000000000000001</v>
      </c>
      <c r="I546">
        <v>0.5</v>
      </c>
      <c r="J546" s="2">
        <v>42780</v>
      </c>
      <c r="K546" t="s">
        <v>1809</v>
      </c>
    </row>
    <row r="547" spans="1:11" x14ac:dyDescent="0.35">
      <c r="A547">
        <v>555340</v>
      </c>
      <c r="B547" t="s">
        <v>1837</v>
      </c>
      <c r="C547" s="3">
        <v>0</v>
      </c>
      <c r="D547">
        <v>5188</v>
      </c>
      <c r="E547">
        <v>410</v>
      </c>
      <c r="F547">
        <v>58</v>
      </c>
      <c r="G547" t="s">
        <v>12</v>
      </c>
      <c r="H547">
        <v>0.14000000000000001</v>
      </c>
      <c r="I547">
        <v>3</v>
      </c>
      <c r="J547" s="2">
        <v>42211</v>
      </c>
      <c r="K547" t="s">
        <v>1809</v>
      </c>
    </row>
    <row r="548" spans="1:11" x14ac:dyDescent="0.35">
      <c r="A548">
        <v>600486</v>
      </c>
      <c r="B548" t="s">
        <v>1251</v>
      </c>
      <c r="C548" s="3">
        <v>20</v>
      </c>
      <c r="D548">
        <v>5104</v>
      </c>
      <c r="E548">
        <v>437</v>
      </c>
      <c r="F548">
        <v>26</v>
      </c>
      <c r="G548" t="s">
        <v>12</v>
      </c>
      <c r="H548">
        <v>0.14000000000000001</v>
      </c>
      <c r="I548">
        <v>1</v>
      </c>
      <c r="J548" s="2">
        <v>42255</v>
      </c>
      <c r="K548" t="s">
        <v>1208</v>
      </c>
    </row>
    <row r="549" spans="1:11" x14ac:dyDescent="0.35">
      <c r="A549">
        <v>505208</v>
      </c>
      <c r="B549" t="s">
        <v>2541</v>
      </c>
      <c r="C549" s="3">
        <v>20</v>
      </c>
      <c r="D549">
        <v>23764</v>
      </c>
      <c r="E549">
        <v>490</v>
      </c>
      <c r="F549">
        <v>58</v>
      </c>
      <c r="G549" t="s">
        <v>15</v>
      </c>
      <c r="H549">
        <v>0.14000000000000001</v>
      </c>
      <c r="I549">
        <v>5.5</v>
      </c>
      <c r="J549" s="2">
        <v>42294</v>
      </c>
      <c r="K549" t="s">
        <v>2486</v>
      </c>
    </row>
    <row r="550" spans="1:11" x14ac:dyDescent="0.35">
      <c r="A550">
        <v>970600</v>
      </c>
      <c r="B550" t="s">
        <v>2855</v>
      </c>
      <c r="C550" s="3">
        <v>110</v>
      </c>
      <c r="D550">
        <v>5151</v>
      </c>
      <c r="E550">
        <v>737</v>
      </c>
      <c r="F550">
        <v>115</v>
      </c>
      <c r="G550" t="s">
        <v>12</v>
      </c>
      <c r="H550">
        <v>0.14000000000000001</v>
      </c>
      <c r="I550">
        <v>12.5</v>
      </c>
      <c r="J550" s="2">
        <v>42680</v>
      </c>
      <c r="K550" t="s">
        <v>2486</v>
      </c>
    </row>
    <row r="551" spans="1:11" x14ac:dyDescent="0.35">
      <c r="A551">
        <v>465870</v>
      </c>
      <c r="B551" t="s">
        <v>2690</v>
      </c>
      <c r="C551" s="3">
        <v>0</v>
      </c>
      <c r="D551">
        <v>9786</v>
      </c>
      <c r="E551">
        <v>989</v>
      </c>
      <c r="F551">
        <v>7</v>
      </c>
      <c r="G551" t="s">
        <v>15</v>
      </c>
      <c r="H551">
        <v>0.14000000000000001</v>
      </c>
      <c r="I551">
        <v>0.7</v>
      </c>
      <c r="J551" s="2">
        <v>42109</v>
      </c>
      <c r="K551" t="s">
        <v>2486</v>
      </c>
    </row>
    <row r="552" spans="1:11" x14ac:dyDescent="0.35">
      <c r="A552">
        <v>228268</v>
      </c>
      <c r="B552" t="s">
        <v>2321</v>
      </c>
      <c r="C552" s="3">
        <v>35</v>
      </c>
      <c r="D552">
        <v>29</v>
      </c>
      <c r="E552">
        <v>0</v>
      </c>
      <c r="F552">
        <v>14</v>
      </c>
      <c r="G552" t="s">
        <v>12</v>
      </c>
      <c r="H552">
        <v>0.15</v>
      </c>
      <c r="I552">
        <v>1</v>
      </c>
      <c r="J552" s="2">
        <v>41785</v>
      </c>
      <c r="K552" t="s">
        <v>1809</v>
      </c>
    </row>
    <row r="553" spans="1:11" x14ac:dyDescent="0.35">
      <c r="A553">
        <v>636846</v>
      </c>
      <c r="B553" t="s">
        <v>2341</v>
      </c>
      <c r="C553" s="3">
        <v>20</v>
      </c>
      <c r="D553">
        <v>22</v>
      </c>
      <c r="E553">
        <v>0</v>
      </c>
      <c r="F553">
        <v>10</v>
      </c>
      <c r="G553" t="s">
        <v>15</v>
      </c>
      <c r="H553">
        <v>0.15</v>
      </c>
      <c r="I553">
        <v>0.6</v>
      </c>
      <c r="J553" s="2">
        <v>42296</v>
      </c>
      <c r="K553" t="s">
        <v>1809</v>
      </c>
    </row>
    <row r="554" spans="1:11" x14ac:dyDescent="0.35">
      <c r="A554">
        <v>812602</v>
      </c>
      <c r="B554" t="s">
        <v>2410</v>
      </c>
      <c r="C554" s="3">
        <v>95</v>
      </c>
      <c r="D554">
        <v>8</v>
      </c>
      <c r="E554">
        <v>0</v>
      </c>
      <c r="F554">
        <v>50</v>
      </c>
      <c r="G554" t="s">
        <v>12</v>
      </c>
      <c r="H554">
        <v>0.15</v>
      </c>
      <c r="I554">
        <v>4</v>
      </c>
      <c r="J554" s="2">
        <v>42472</v>
      </c>
      <c r="K554" t="s">
        <v>1809</v>
      </c>
    </row>
    <row r="555" spans="1:11" x14ac:dyDescent="0.35">
      <c r="A555">
        <v>837322</v>
      </c>
      <c r="B555" t="s">
        <v>1179</v>
      </c>
      <c r="C555" s="3">
        <v>20</v>
      </c>
      <c r="D555">
        <v>0</v>
      </c>
      <c r="E555">
        <v>0</v>
      </c>
      <c r="F555">
        <v>20</v>
      </c>
      <c r="G555" t="s">
        <v>12</v>
      </c>
      <c r="H555">
        <v>0.15</v>
      </c>
      <c r="I555">
        <v>0.61666666670000003</v>
      </c>
      <c r="J555" s="2">
        <v>42506</v>
      </c>
      <c r="K555" t="s">
        <v>13</v>
      </c>
    </row>
    <row r="556" spans="1:11" x14ac:dyDescent="0.35">
      <c r="A556">
        <v>681390</v>
      </c>
      <c r="B556" t="s">
        <v>2331</v>
      </c>
      <c r="C556" s="3">
        <v>30</v>
      </c>
      <c r="D556">
        <v>26</v>
      </c>
      <c r="E556">
        <v>0</v>
      </c>
      <c r="F556">
        <v>14</v>
      </c>
      <c r="G556" t="s">
        <v>12</v>
      </c>
      <c r="H556">
        <v>0.15</v>
      </c>
      <c r="I556">
        <v>1</v>
      </c>
      <c r="J556" s="2">
        <v>42748</v>
      </c>
      <c r="K556" t="s">
        <v>1809</v>
      </c>
    </row>
    <row r="557" spans="1:11" x14ac:dyDescent="0.35">
      <c r="A557">
        <v>1087466</v>
      </c>
      <c r="B557" t="s">
        <v>1185</v>
      </c>
      <c r="C557" s="3">
        <v>20</v>
      </c>
      <c r="D557">
        <v>0</v>
      </c>
      <c r="E557">
        <v>0</v>
      </c>
      <c r="F557">
        <v>7</v>
      </c>
      <c r="G557" t="s">
        <v>12</v>
      </c>
      <c r="H557">
        <v>0.15</v>
      </c>
      <c r="I557">
        <v>0.61666666670000003</v>
      </c>
      <c r="J557" s="2">
        <v>42768</v>
      </c>
      <c r="K557" t="s">
        <v>13</v>
      </c>
    </row>
    <row r="558" spans="1:11" x14ac:dyDescent="0.35">
      <c r="A558">
        <v>1226182</v>
      </c>
      <c r="B558" t="s">
        <v>1483</v>
      </c>
      <c r="C558" s="3">
        <v>45</v>
      </c>
      <c r="D558">
        <v>502</v>
      </c>
      <c r="E558">
        <v>0</v>
      </c>
      <c r="F558">
        <v>15</v>
      </c>
      <c r="G558" t="s">
        <v>12</v>
      </c>
      <c r="H558">
        <v>0.15</v>
      </c>
      <c r="I558">
        <v>2.5</v>
      </c>
      <c r="J558" s="2">
        <v>42882</v>
      </c>
      <c r="K558" t="s">
        <v>1208</v>
      </c>
    </row>
    <row r="559" spans="1:11" x14ac:dyDescent="0.35">
      <c r="A559">
        <v>1258666</v>
      </c>
      <c r="B559" t="s">
        <v>1205</v>
      </c>
      <c r="C559" s="3">
        <v>50</v>
      </c>
      <c r="D559">
        <v>0</v>
      </c>
      <c r="E559">
        <v>0</v>
      </c>
      <c r="F559">
        <v>9</v>
      </c>
      <c r="G559" t="s">
        <v>12</v>
      </c>
      <c r="H559">
        <v>0.15</v>
      </c>
      <c r="I559">
        <v>2</v>
      </c>
      <c r="J559" s="2">
        <v>42916</v>
      </c>
      <c r="K559" t="s">
        <v>13</v>
      </c>
    </row>
    <row r="560" spans="1:11" x14ac:dyDescent="0.35">
      <c r="A560">
        <v>1277924</v>
      </c>
      <c r="B560" t="s">
        <v>3678</v>
      </c>
      <c r="C560" s="3">
        <v>40</v>
      </c>
      <c r="D560">
        <v>44</v>
      </c>
      <c r="E560">
        <v>0</v>
      </c>
      <c r="F560">
        <v>68</v>
      </c>
      <c r="G560" t="s">
        <v>12</v>
      </c>
      <c r="H560">
        <v>0.15</v>
      </c>
      <c r="I560">
        <v>8.5</v>
      </c>
      <c r="J560" s="2">
        <v>42922</v>
      </c>
      <c r="K560" t="s">
        <v>2486</v>
      </c>
    </row>
    <row r="561" spans="1:11" x14ac:dyDescent="0.35">
      <c r="A561">
        <v>1187084</v>
      </c>
      <c r="B561" t="s">
        <v>1180</v>
      </c>
      <c r="C561" s="3">
        <v>100</v>
      </c>
      <c r="D561">
        <v>0</v>
      </c>
      <c r="E561">
        <v>0</v>
      </c>
      <c r="F561">
        <v>16</v>
      </c>
      <c r="G561" t="s">
        <v>12</v>
      </c>
      <c r="H561">
        <v>0.15</v>
      </c>
      <c r="I561">
        <v>1</v>
      </c>
      <c r="J561" s="2">
        <v>42922</v>
      </c>
      <c r="K561" t="s">
        <v>13</v>
      </c>
    </row>
    <row r="562" spans="1:11" x14ac:dyDescent="0.35">
      <c r="A562">
        <v>619856</v>
      </c>
      <c r="B562" t="s">
        <v>2197</v>
      </c>
      <c r="C562" s="3">
        <v>50</v>
      </c>
      <c r="D562">
        <v>88</v>
      </c>
      <c r="E562">
        <v>1</v>
      </c>
      <c r="F562">
        <v>48</v>
      </c>
      <c r="G562" t="s">
        <v>21</v>
      </c>
      <c r="H562">
        <v>0.15</v>
      </c>
      <c r="I562">
        <v>3</v>
      </c>
      <c r="J562" s="2">
        <v>42271</v>
      </c>
      <c r="K562" t="s">
        <v>1809</v>
      </c>
    </row>
    <row r="563" spans="1:11" x14ac:dyDescent="0.35">
      <c r="A563">
        <v>618334</v>
      </c>
      <c r="B563" t="s">
        <v>2335</v>
      </c>
      <c r="C563" s="3">
        <v>20</v>
      </c>
      <c r="D563">
        <v>25</v>
      </c>
      <c r="E563">
        <v>1</v>
      </c>
      <c r="F563">
        <v>10</v>
      </c>
      <c r="G563" t="s">
        <v>15</v>
      </c>
      <c r="H563">
        <v>0.15</v>
      </c>
      <c r="I563">
        <v>0.65</v>
      </c>
      <c r="J563" s="2">
        <v>42296</v>
      </c>
      <c r="K563" t="s">
        <v>1809</v>
      </c>
    </row>
    <row r="564" spans="1:11" x14ac:dyDescent="0.35">
      <c r="A564">
        <v>734280</v>
      </c>
      <c r="B564" t="s">
        <v>1109</v>
      </c>
      <c r="C564" s="3">
        <v>25</v>
      </c>
      <c r="D564">
        <v>6</v>
      </c>
      <c r="E564">
        <v>1</v>
      </c>
      <c r="F564">
        <v>27</v>
      </c>
      <c r="G564" t="s">
        <v>21</v>
      </c>
      <c r="H564">
        <v>0.15</v>
      </c>
      <c r="I564">
        <v>4.5</v>
      </c>
      <c r="J564" s="2">
        <v>42408</v>
      </c>
      <c r="K564" t="s">
        <v>13</v>
      </c>
    </row>
    <row r="565" spans="1:11" x14ac:dyDescent="0.35">
      <c r="A565">
        <v>568322</v>
      </c>
      <c r="B565" t="s">
        <v>2338</v>
      </c>
      <c r="C565" s="3">
        <v>25</v>
      </c>
      <c r="D565">
        <v>24</v>
      </c>
      <c r="E565">
        <v>1</v>
      </c>
      <c r="F565">
        <v>49</v>
      </c>
      <c r="G565" t="s">
        <v>12</v>
      </c>
      <c r="H565">
        <v>0.15</v>
      </c>
      <c r="I565">
        <v>4.5</v>
      </c>
      <c r="J565" s="2">
        <v>42458</v>
      </c>
      <c r="K565" t="s">
        <v>1809</v>
      </c>
    </row>
    <row r="566" spans="1:11" x14ac:dyDescent="0.35">
      <c r="A566">
        <v>931152</v>
      </c>
      <c r="B566" t="s">
        <v>2325</v>
      </c>
      <c r="C566" s="3">
        <v>40</v>
      </c>
      <c r="D566">
        <v>28</v>
      </c>
      <c r="E566">
        <v>1</v>
      </c>
      <c r="F566">
        <v>10</v>
      </c>
      <c r="G566" t="s">
        <v>21</v>
      </c>
      <c r="H566">
        <v>0.15</v>
      </c>
      <c r="I566">
        <v>1</v>
      </c>
      <c r="J566" s="2">
        <v>42600</v>
      </c>
      <c r="K566" t="s">
        <v>1809</v>
      </c>
    </row>
    <row r="567" spans="1:11" x14ac:dyDescent="0.35">
      <c r="A567">
        <v>1046768</v>
      </c>
      <c r="B567" t="s">
        <v>2323</v>
      </c>
      <c r="C567" s="3">
        <v>40</v>
      </c>
      <c r="D567">
        <v>28</v>
      </c>
      <c r="E567">
        <v>1</v>
      </c>
      <c r="F567">
        <v>13</v>
      </c>
      <c r="G567" t="s">
        <v>12</v>
      </c>
      <c r="H567">
        <v>0.15</v>
      </c>
      <c r="I567">
        <v>1</v>
      </c>
      <c r="J567" s="2">
        <v>42726</v>
      </c>
      <c r="K567" t="s">
        <v>1809</v>
      </c>
    </row>
    <row r="568" spans="1:11" x14ac:dyDescent="0.35">
      <c r="A568">
        <v>1048182</v>
      </c>
      <c r="B568" t="s">
        <v>2334</v>
      </c>
      <c r="C568" s="3">
        <v>50</v>
      </c>
      <c r="D568">
        <v>25</v>
      </c>
      <c r="E568">
        <v>1</v>
      </c>
      <c r="F568">
        <v>321</v>
      </c>
      <c r="G568" t="s">
        <v>15</v>
      </c>
      <c r="H568">
        <v>0.15</v>
      </c>
      <c r="I568">
        <v>3.5</v>
      </c>
      <c r="J568" s="2">
        <v>42731</v>
      </c>
      <c r="K568" t="s">
        <v>1809</v>
      </c>
    </row>
    <row r="569" spans="1:11" x14ac:dyDescent="0.35">
      <c r="A569">
        <v>1125814</v>
      </c>
      <c r="B569" t="s">
        <v>1783</v>
      </c>
      <c r="C569" s="3">
        <v>20</v>
      </c>
      <c r="D569">
        <v>1</v>
      </c>
      <c r="E569">
        <v>1</v>
      </c>
      <c r="F569">
        <v>9</v>
      </c>
      <c r="G569" t="s">
        <v>15</v>
      </c>
      <c r="H569">
        <v>0.15</v>
      </c>
      <c r="I569">
        <v>1</v>
      </c>
      <c r="J569" s="2">
        <v>42792</v>
      </c>
      <c r="K569" t="s">
        <v>1208</v>
      </c>
    </row>
    <row r="570" spans="1:11" x14ac:dyDescent="0.35">
      <c r="A570">
        <v>1146288</v>
      </c>
      <c r="B570" t="s">
        <v>2329</v>
      </c>
      <c r="C570" s="3">
        <v>30</v>
      </c>
      <c r="D570">
        <v>26</v>
      </c>
      <c r="E570">
        <v>1</v>
      </c>
      <c r="F570">
        <v>52</v>
      </c>
      <c r="G570" t="s">
        <v>15</v>
      </c>
      <c r="H570">
        <v>0.15</v>
      </c>
      <c r="I570">
        <v>3.5</v>
      </c>
      <c r="J570" s="2">
        <v>42824</v>
      </c>
      <c r="K570" t="s">
        <v>1809</v>
      </c>
    </row>
    <row r="571" spans="1:11" x14ac:dyDescent="0.35">
      <c r="A571">
        <v>1261210</v>
      </c>
      <c r="B571" t="s">
        <v>2472</v>
      </c>
      <c r="C571" s="3">
        <v>200</v>
      </c>
      <c r="D571">
        <v>1</v>
      </c>
      <c r="E571">
        <v>1</v>
      </c>
      <c r="F571">
        <v>22</v>
      </c>
      <c r="G571" t="s">
        <v>15</v>
      </c>
      <c r="H571">
        <v>0.15</v>
      </c>
      <c r="I571">
        <v>1</v>
      </c>
      <c r="J571" s="2">
        <v>42907</v>
      </c>
      <c r="K571" t="s">
        <v>1809</v>
      </c>
    </row>
    <row r="572" spans="1:11" x14ac:dyDescent="0.35">
      <c r="A572">
        <v>298044</v>
      </c>
      <c r="B572" t="s">
        <v>631</v>
      </c>
      <c r="C572" s="3">
        <v>35</v>
      </c>
      <c r="D572">
        <v>420</v>
      </c>
      <c r="E572">
        <v>2</v>
      </c>
      <c r="F572">
        <v>14</v>
      </c>
      <c r="G572" t="s">
        <v>12</v>
      </c>
      <c r="H572">
        <v>0.15</v>
      </c>
      <c r="I572">
        <v>1</v>
      </c>
      <c r="J572" s="2">
        <v>41962</v>
      </c>
      <c r="K572" t="s">
        <v>13</v>
      </c>
    </row>
    <row r="573" spans="1:11" x14ac:dyDescent="0.35">
      <c r="A573">
        <v>557208</v>
      </c>
      <c r="B573" t="s">
        <v>830</v>
      </c>
      <c r="C573" s="3">
        <v>40</v>
      </c>
      <c r="D573">
        <v>108</v>
      </c>
      <c r="E573">
        <v>2</v>
      </c>
      <c r="F573">
        <v>37</v>
      </c>
      <c r="G573" t="s">
        <v>12</v>
      </c>
      <c r="H573">
        <v>0.15</v>
      </c>
      <c r="I573">
        <v>3.5</v>
      </c>
      <c r="J573" s="2">
        <v>42220</v>
      </c>
      <c r="K573" t="s">
        <v>13</v>
      </c>
    </row>
    <row r="574" spans="1:11" x14ac:dyDescent="0.35">
      <c r="A574">
        <v>532572</v>
      </c>
      <c r="B574" t="s">
        <v>2330</v>
      </c>
      <c r="C574" s="3">
        <v>20</v>
      </c>
      <c r="D574">
        <v>26</v>
      </c>
      <c r="E574">
        <v>2</v>
      </c>
      <c r="F574">
        <v>26</v>
      </c>
      <c r="G574" t="s">
        <v>15</v>
      </c>
      <c r="H574">
        <v>0.15</v>
      </c>
      <c r="I574">
        <v>1</v>
      </c>
      <c r="J574" s="2">
        <v>42401</v>
      </c>
      <c r="K574" t="s">
        <v>1809</v>
      </c>
    </row>
    <row r="575" spans="1:11" x14ac:dyDescent="0.35">
      <c r="A575">
        <v>760452</v>
      </c>
      <c r="B575" t="s">
        <v>2340</v>
      </c>
      <c r="C575" s="3">
        <v>40</v>
      </c>
      <c r="D575">
        <v>22</v>
      </c>
      <c r="E575">
        <v>2</v>
      </c>
      <c r="F575">
        <v>17</v>
      </c>
      <c r="G575" t="s">
        <v>15</v>
      </c>
      <c r="H575">
        <v>0.15</v>
      </c>
      <c r="I575">
        <v>0.71666666670000001</v>
      </c>
      <c r="J575" s="2">
        <v>42412</v>
      </c>
      <c r="K575" t="s">
        <v>1809</v>
      </c>
    </row>
    <row r="576" spans="1:11" x14ac:dyDescent="0.35">
      <c r="A576">
        <v>854690</v>
      </c>
      <c r="B576" t="s">
        <v>2333</v>
      </c>
      <c r="C576" s="3">
        <v>40</v>
      </c>
      <c r="D576">
        <v>26</v>
      </c>
      <c r="E576">
        <v>2</v>
      </c>
      <c r="F576">
        <v>20</v>
      </c>
      <c r="G576" t="s">
        <v>12</v>
      </c>
      <c r="H576">
        <v>0.15</v>
      </c>
      <c r="I576">
        <v>1.5</v>
      </c>
      <c r="J576" s="2">
        <v>42575</v>
      </c>
      <c r="K576" t="s">
        <v>1809</v>
      </c>
    </row>
    <row r="577" spans="1:11" x14ac:dyDescent="0.35">
      <c r="A577">
        <v>994050</v>
      </c>
      <c r="B577" t="s">
        <v>2326</v>
      </c>
      <c r="C577" s="3">
        <v>40</v>
      </c>
      <c r="D577">
        <v>28</v>
      </c>
      <c r="E577">
        <v>2</v>
      </c>
      <c r="F577">
        <v>11</v>
      </c>
      <c r="G577" t="s">
        <v>12</v>
      </c>
      <c r="H577">
        <v>0.15</v>
      </c>
      <c r="I577">
        <v>1.5</v>
      </c>
      <c r="J577" s="2">
        <v>42670</v>
      </c>
      <c r="K577" t="s">
        <v>1809</v>
      </c>
    </row>
    <row r="578" spans="1:11" x14ac:dyDescent="0.35">
      <c r="A578">
        <v>961774</v>
      </c>
      <c r="B578" t="s">
        <v>2336</v>
      </c>
      <c r="C578" s="3">
        <v>85</v>
      </c>
      <c r="D578">
        <v>25</v>
      </c>
      <c r="E578">
        <v>2</v>
      </c>
      <c r="F578">
        <v>30</v>
      </c>
      <c r="G578" t="s">
        <v>12</v>
      </c>
      <c r="H578">
        <v>0.15</v>
      </c>
      <c r="I578">
        <v>2.5</v>
      </c>
      <c r="J578" s="2">
        <v>42797</v>
      </c>
      <c r="K578" t="s">
        <v>1809</v>
      </c>
    </row>
    <row r="579" spans="1:11" x14ac:dyDescent="0.35">
      <c r="A579">
        <v>1141614</v>
      </c>
      <c r="B579" t="s">
        <v>2337</v>
      </c>
      <c r="C579" s="3">
        <v>30</v>
      </c>
      <c r="D579">
        <v>24</v>
      </c>
      <c r="E579">
        <v>2</v>
      </c>
      <c r="F579">
        <v>38</v>
      </c>
      <c r="G579" t="s">
        <v>12</v>
      </c>
      <c r="H579">
        <v>0.15</v>
      </c>
      <c r="I579">
        <v>3.5</v>
      </c>
      <c r="J579" s="2">
        <v>42849</v>
      </c>
      <c r="K579" t="s">
        <v>1809</v>
      </c>
    </row>
    <row r="580" spans="1:11" x14ac:dyDescent="0.35">
      <c r="A580">
        <v>390096</v>
      </c>
      <c r="B580" t="s">
        <v>430</v>
      </c>
      <c r="C580" s="3">
        <v>50</v>
      </c>
      <c r="D580">
        <v>1105</v>
      </c>
      <c r="E580">
        <v>3</v>
      </c>
      <c r="F580">
        <v>54</v>
      </c>
      <c r="G580" t="s">
        <v>15</v>
      </c>
      <c r="H580">
        <v>0.15</v>
      </c>
      <c r="I580">
        <v>6</v>
      </c>
      <c r="J580" s="2">
        <v>42046</v>
      </c>
      <c r="K580" t="s">
        <v>13</v>
      </c>
    </row>
    <row r="581" spans="1:11" x14ac:dyDescent="0.35">
      <c r="A581">
        <v>618396</v>
      </c>
      <c r="B581" t="s">
        <v>2328</v>
      </c>
      <c r="C581" s="3">
        <v>20</v>
      </c>
      <c r="D581">
        <v>27</v>
      </c>
      <c r="E581">
        <v>3</v>
      </c>
      <c r="F581">
        <v>9</v>
      </c>
      <c r="G581" t="s">
        <v>12</v>
      </c>
      <c r="H581">
        <v>0.15</v>
      </c>
      <c r="I581">
        <v>0.61666666670000003</v>
      </c>
      <c r="J581" s="2">
        <v>42295</v>
      </c>
      <c r="K581" t="s">
        <v>1809</v>
      </c>
    </row>
    <row r="582" spans="1:11" x14ac:dyDescent="0.35">
      <c r="A582">
        <v>753934</v>
      </c>
      <c r="B582" t="s">
        <v>1545</v>
      </c>
      <c r="C582" s="3">
        <v>30</v>
      </c>
      <c r="D582">
        <v>259</v>
      </c>
      <c r="E582">
        <v>3</v>
      </c>
      <c r="F582">
        <v>11</v>
      </c>
      <c r="G582" t="s">
        <v>12</v>
      </c>
      <c r="H582">
        <v>0.15</v>
      </c>
      <c r="I582">
        <v>1.5</v>
      </c>
      <c r="J582" s="2">
        <v>42414</v>
      </c>
      <c r="K582" t="s">
        <v>1208</v>
      </c>
    </row>
    <row r="583" spans="1:11" x14ac:dyDescent="0.35">
      <c r="A583">
        <v>741172</v>
      </c>
      <c r="B583" t="s">
        <v>2327</v>
      </c>
      <c r="C583" s="3">
        <v>40</v>
      </c>
      <c r="D583">
        <v>28</v>
      </c>
      <c r="E583">
        <v>3</v>
      </c>
      <c r="F583">
        <v>32</v>
      </c>
      <c r="G583" t="s">
        <v>12</v>
      </c>
      <c r="H583">
        <v>0.15</v>
      </c>
      <c r="I583">
        <v>4.5</v>
      </c>
      <c r="J583" s="2">
        <v>42473</v>
      </c>
      <c r="K583" t="s">
        <v>1809</v>
      </c>
    </row>
    <row r="584" spans="1:11" x14ac:dyDescent="0.35">
      <c r="A584">
        <v>1088178</v>
      </c>
      <c r="B584" t="s">
        <v>3621</v>
      </c>
      <c r="C584" s="3">
        <v>25</v>
      </c>
      <c r="D584">
        <v>306</v>
      </c>
      <c r="E584">
        <v>3</v>
      </c>
      <c r="F584">
        <v>42</v>
      </c>
      <c r="G584" t="s">
        <v>12</v>
      </c>
      <c r="H584">
        <v>0.15</v>
      </c>
      <c r="I584">
        <v>3.5</v>
      </c>
      <c r="J584" s="2">
        <v>42804</v>
      </c>
      <c r="K584" t="s">
        <v>2486</v>
      </c>
    </row>
    <row r="585" spans="1:11" x14ac:dyDescent="0.35">
      <c r="A585">
        <v>217628</v>
      </c>
      <c r="B585" t="s">
        <v>2339</v>
      </c>
      <c r="C585" s="3">
        <v>50</v>
      </c>
      <c r="D585">
        <v>22</v>
      </c>
      <c r="E585">
        <v>4</v>
      </c>
      <c r="F585">
        <v>21</v>
      </c>
      <c r="G585" t="s">
        <v>12</v>
      </c>
      <c r="H585">
        <v>0.15</v>
      </c>
      <c r="I585">
        <v>3.5</v>
      </c>
      <c r="J585" s="2">
        <v>41778</v>
      </c>
      <c r="K585" t="s">
        <v>1809</v>
      </c>
    </row>
    <row r="586" spans="1:11" x14ac:dyDescent="0.35">
      <c r="A586">
        <v>854692</v>
      </c>
      <c r="B586" t="s">
        <v>2322</v>
      </c>
      <c r="C586" s="3">
        <v>40</v>
      </c>
      <c r="D586">
        <v>29</v>
      </c>
      <c r="E586">
        <v>4</v>
      </c>
      <c r="F586">
        <v>22</v>
      </c>
      <c r="G586" t="s">
        <v>15</v>
      </c>
      <c r="H586">
        <v>0.15</v>
      </c>
      <c r="I586">
        <v>1.5</v>
      </c>
      <c r="J586" s="2">
        <v>42569</v>
      </c>
      <c r="K586" t="s">
        <v>1809</v>
      </c>
    </row>
    <row r="587" spans="1:11" x14ac:dyDescent="0.35">
      <c r="A587">
        <v>537886</v>
      </c>
      <c r="B587" t="s">
        <v>295</v>
      </c>
      <c r="C587" s="3">
        <v>20</v>
      </c>
      <c r="D587">
        <v>1740</v>
      </c>
      <c r="E587">
        <v>5</v>
      </c>
      <c r="F587">
        <v>8</v>
      </c>
      <c r="G587" t="s">
        <v>15</v>
      </c>
      <c r="H587">
        <v>0.15</v>
      </c>
      <c r="I587">
        <v>1</v>
      </c>
      <c r="J587" s="2">
        <v>42206</v>
      </c>
      <c r="K587" t="s">
        <v>13</v>
      </c>
    </row>
    <row r="588" spans="1:11" x14ac:dyDescent="0.35">
      <c r="A588">
        <v>1173716</v>
      </c>
      <c r="B588" t="s">
        <v>2332</v>
      </c>
      <c r="C588" s="3">
        <v>65</v>
      </c>
      <c r="D588">
        <v>26</v>
      </c>
      <c r="E588">
        <v>5</v>
      </c>
      <c r="F588">
        <v>23</v>
      </c>
      <c r="G588" t="s">
        <v>15</v>
      </c>
      <c r="H588">
        <v>0.15</v>
      </c>
      <c r="I588">
        <v>3</v>
      </c>
      <c r="J588" s="2">
        <v>42857</v>
      </c>
      <c r="K588" t="s">
        <v>1809</v>
      </c>
    </row>
    <row r="589" spans="1:11" x14ac:dyDescent="0.35">
      <c r="A589">
        <v>145220</v>
      </c>
      <c r="B589" t="s">
        <v>448</v>
      </c>
      <c r="C589" s="3">
        <v>20</v>
      </c>
      <c r="D589">
        <v>1074</v>
      </c>
      <c r="E589">
        <v>6</v>
      </c>
      <c r="F589">
        <v>13</v>
      </c>
      <c r="G589" t="s">
        <v>12</v>
      </c>
      <c r="H589">
        <v>0.15</v>
      </c>
      <c r="I589">
        <v>1</v>
      </c>
      <c r="J589" s="2">
        <v>41652</v>
      </c>
      <c r="K589" t="s">
        <v>13</v>
      </c>
    </row>
    <row r="590" spans="1:11" x14ac:dyDescent="0.35">
      <c r="A590">
        <v>719920</v>
      </c>
      <c r="B590" t="s">
        <v>2324</v>
      </c>
      <c r="C590" s="3">
        <v>20</v>
      </c>
      <c r="D590">
        <v>28</v>
      </c>
      <c r="E590">
        <v>7</v>
      </c>
      <c r="F590">
        <v>72</v>
      </c>
      <c r="G590" t="s">
        <v>12</v>
      </c>
      <c r="H590">
        <v>0.15</v>
      </c>
      <c r="I590">
        <v>4</v>
      </c>
      <c r="J590" s="2">
        <v>42391</v>
      </c>
      <c r="K590" t="s">
        <v>1809</v>
      </c>
    </row>
    <row r="591" spans="1:11" x14ac:dyDescent="0.35">
      <c r="A591">
        <v>692658</v>
      </c>
      <c r="B591" t="s">
        <v>1934</v>
      </c>
      <c r="C591" s="3">
        <v>100</v>
      </c>
      <c r="D591">
        <v>1229</v>
      </c>
      <c r="E591">
        <v>8</v>
      </c>
      <c r="F591">
        <v>11</v>
      </c>
      <c r="G591" t="s">
        <v>21</v>
      </c>
      <c r="H591">
        <v>0.15</v>
      </c>
      <c r="I591">
        <v>0.5</v>
      </c>
      <c r="J591" s="2">
        <v>42350</v>
      </c>
      <c r="K591" t="s">
        <v>1809</v>
      </c>
    </row>
    <row r="592" spans="1:11" x14ac:dyDescent="0.35">
      <c r="A592">
        <v>931588</v>
      </c>
      <c r="B592" t="s">
        <v>883</v>
      </c>
      <c r="C592" s="3">
        <v>20</v>
      </c>
      <c r="D592">
        <v>75</v>
      </c>
      <c r="E592">
        <v>8</v>
      </c>
      <c r="F592">
        <v>23</v>
      </c>
      <c r="G592" t="s">
        <v>21</v>
      </c>
      <c r="H592">
        <v>0.15</v>
      </c>
      <c r="I592">
        <v>2</v>
      </c>
      <c r="J592" s="2">
        <v>42599</v>
      </c>
      <c r="K592" t="s">
        <v>13</v>
      </c>
    </row>
    <row r="593" spans="1:11" x14ac:dyDescent="0.35">
      <c r="A593">
        <v>951912</v>
      </c>
      <c r="B593" t="s">
        <v>1338</v>
      </c>
      <c r="C593" s="3">
        <v>20</v>
      </c>
      <c r="D593">
        <v>1606</v>
      </c>
      <c r="E593">
        <v>8</v>
      </c>
      <c r="F593">
        <v>9</v>
      </c>
      <c r="G593" t="s">
        <v>12</v>
      </c>
      <c r="H593">
        <v>0.15</v>
      </c>
      <c r="I593">
        <v>0.73333333329999995</v>
      </c>
      <c r="J593" s="2">
        <v>42620</v>
      </c>
      <c r="K593" t="s">
        <v>1208</v>
      </c>
    </row>
    <row r="594" spans="1:11" x14ac:dyDescent="0.35">
      <c r="A594">
        <v>636858</v>
      </c>
      <c r="B594" t="s">
        <v>2153</v>
      </c>
      <c r="C594" s="3">
        <v>20</v>
      </c>
      <c r="D594">
        <v>122</v>
      </c>
      <c r="E594">
        <v>9</v>
      </c>
      <c r="F594">
        <v>11</v>
      </c>
      <c r="G594" t="s">
        <v>15</v>
      </c>
      <c r="H594">
        <v>0.15</v>
      </c>
      <c r="I594">
        <v>0.63333333329999997</v>
      </c>
      <c r="J594" s="2">
        <v>42295</v>
      </c>
      <c r="K594" t="s">
        <v>1809</v>
      </c>
    </row>
    <row r="595" spans="1:11" x14ac:dyDescent="0.35">
      <c r="A595">
        <v>131512</v>
      </c>
      <c r="B595" t="s">
        <v>2045</v>
      </c>
      <c r="C595" s="3">
        <v>50</v>
      </c>
      <c r="D595">
        <v>406</v>
      </c>
      <c r="E595">
        <v>10</v>
      </c>
      <c r="F595">
        <v>25</v>
      </c>
      <c r="G595" t="s">
        <v>12</v>
      </c>
      <c r="H595">
        <v>0.15</v>
      </c>
      <c r="I595">
        <v>2</v>
      </c>
      <c r="J595" s="2">
        <v>41621</v>
      </c>
      <c r="K595" t="s">
        <v>1809</v>
      </c>
    </row>
    <row r="596" spans="1:11" x14ac:dyDescent="0.35">
      <c r="A596">
        <v>100526</v>
      </c>
      <c r="B596" t="s">
        <v>656</v>
      </c>
      <c r="C596" s="3">
        <v>105</v>
      </c>
      <c r="D596">
        <v>367</v>
      </c>
      <c r="E596">
        <v>11</v>
      </c>
      <c r="F596">
        <v>24</v>
      </c>
      <c r="G596" t="s">
        <v>12</v>
      </c>
      <c r="H596">
        <v>0.15</v>
      </c>
      <c r="I596">
        <v>7.5</v>
      </c>
      <c r="J596" s="2">
        <v>41556</v>
      </c>
      <c r="K596" t="s">
        <v>13</v>
      </c>
    </row>
    <row r="597" spans="1:11" x14ac:dyDescent="0.35">
      <c r="A597">
        <v>522426</v>
      </c>
      <c r="B597" t="s">
        <v>1313</v>
      </c>
      <c r="C597" s="3">
        <v>200</v>
      </c>
      <c r="D597">
        <v>2091</v>
      </c>
      <c r="E597">
        <v>11</v>
      </c>
      <c r="F597">
        <v>26</v>
      </c>
      <c r="G597" t="s">
        <v>15</v>
      </c>
      <c r="H597">
        <v>0.15</v>
      </c>
      <c r="I597">
        <v>2.5</v>
      </c>
      <c r="J597" s="2">
        <v>42163</v>
      </c>
      <c r="K597" t="s">
        <v>1208</v>
      </c>
    </row>
    <row r="598" spans="1:11" x14ac:dyDescent="0.35">
      <c r="A598">
        <v>574428</v>
      </c>
      <c r="B598" t="s">
        <v>1966</v>
      </c>
      <c r="C598" s="3">
        <v>20</v>
      </c>
      <c r="D598">
        <v>953</v>
      </c>
      <c r="E598">
        <v>11</v>
      </c>
      <c r="F598">
        <v>13</v>
      </c>
      <c r="G598" t="s">
        <v>12</v>
      </c>
      <c r="H598">
        <v>0.15</v>
      </c>
      <c r="I598">
        <v>2</v>
      </c>
      <c r="J598" s="2">
        <v>42223</v>
      </c>
      <c r="K598" t="s">
        <v>1809</v>
      </c>
    </row>
    <row r="599" spans="1:11" x14ac:dyDescent="0.35">
      <c r="A599">
        <v>1131122</v>
      </c>
      <c r="B599" t="s">
        <v>423</v>
      </c>
      <c r="C599" s="3">
        <v>20</v>
      </c>
      <c r="D599">
        <v>1122</v>
      </c>
      <c r="E599">
        <v>13</v>
      </c>
      <c r="F599">
        <v>6</v>
      </c>
      <c r="G599" t="s">
        <v>12</v>
      </c>
      <c r="H599">
        <v>0.15</v>
      </c>
      <c r="I599">
        <v>1</v>
      </c>
      <c r="J599" s="2">
        <v>42796</v>
      </c>
      <c r="K599" t="s">
        <v>13</v>
      </c>
    </row>
    <row r="600" spans="1:11" x14ac:dyDescent="0.35">
      <c r="A600">
        <v>767256</v>
      </c>
      <c r="B600" t="s">
        <v>674</v>
      </c>
      <c r="C600" s="3">
        <v>60</v>
      </c>
      <c r="D600">
        <v>325</v>
      </c>
      <c r="E600">
        <v>14</v>
      </c>
      <c r="F600">
        <v>62</v>
      </c>
      <c r="G600" t="s">
        <v>12</v>
      </c>
      <c r="H600">
        <v>0.15</v>
      </c>
      <c r="I600">
        <v>5</v>
      </c>
      <c r="J600" s="2">
        <v>42433</v>
      </c>
      <c r="K600" t="s">
        <v>13</v>
      </c>
    </row>
    <row r="601" spans="1:11" x14ac:dyDescent="0.35">
      <c r="A601">
        <v>416282</v>
      </c>
      <c r="B601" t="s">
        <v>2891</v>
      </c>
      <c r="C601" s="3">
        <v>95</v>
      </c>
      <c r="D601">
        <v>4675</v>
      </c>
      <c r="E601">
        <v>15</v>
      </c>
      <c r="F601">
        <v>56</v>
      </c>
      <c r="G601" t="s">
        <v>15</v>
      </c>
      <c r="H601">
        <v>0.15</v>
      </c>
      <c r="I601">
        <v>6</v>
      </c>
      <c r="J601" s="2">
        <v>42068</v>
      </c>
      <c r="K601" t="s">
        <v>2486</v>
      </c>
    </row>
    <row r="602" spans="1:11" x14ac:dyDescent="0.35">
      <c r="A602">
        <v>1168910</v>
      </c>
      <c r="B602" t="s">
        <v>1634</v>
      </c>
      <c r="C602" s="3">
        <v>65</v>
      </c>
      <c r="D602">
        <v>56</v>
      </c>
      <c r="E602">
        <v>16</v>
      </c>
      <c r="F602">
        <v>7</v>
      </c>
      <c r="G602" t="s">
        <v>15</v>
      </c>
      <c r="H602">
        <v>0.15</v>
      </c>
      <c r="I602">
        <v>0.56666666669999999</v>
      </c>
      <c r="J602" s="2">
        <v>42843</v>
      </c>
      <c r="K602" t="s">
        <v>1208</v>
      </c>
    </row>
    <row r="603" spans="1:11" x14ac:dyDescent="0.35">
      <c r="A603">
        <v>1105778</v>
      </c>
      <c r="B603" t="s">
        <v>2791</v>
      </c>
      <c r="C603" s="3">
        <v>40</v>
      </c>
      <c r="D603">
        <v>6648</v>
      </c>
      <c r="E603">
        <v>16</v>
      </c>
      <c r="F603">
        <v>22</v>
      </c>
      <c r="G603" t="s">
        <v>12</v>
      </c>
      <c r="H603">
        <v>0.15</v>
      </c>
      <c r="I603">
        <v>1.5</v>
      </c>
      <c r="J603" s="2">
        <v>42879</v>
      </c>
      <c r="K603" t="s">
        <v>2486</v>
      </c>
    </row>
    <row r="604" spans="1:11" x14ac:dyDescent="0.35">
      <c r="A604">
        <v>1076222</v>
      </c>
      <c r="B604" t="s">
        <v>1331</v>
      </c>
      <c r="C604" s="3">
        <v>20</v>
      </c>
      <c r="D604">
        <v>1753</v>
      </c>
      <c r="E604">
        <v>18</v>
      </c>
      <c r="F604">
        <v>15</v>
      </c>
      <c r="G604" t="s">
        <v>15</v>
      </c>
      <c r="H604">
        <v>0.15</v>
      </c>
      <c r="I604">
        <v>1</v>
      </c>
      <c r="J604" s="2">
        <v>42787</v>
      </c>
      <c r="K604" t="s">
        <v>1208</v>
      </c>
    </row>
    <row r="605" spans="1:11" x14ac:dyDescent="0.35">
      <c r="A605">
        <v>507726</v>
      </c>
      <c r="B605" t="s">
        <v>1244</v>
      </c>
      <c r="C605" s="3">
        <v>35</v>
      </c>
      <c r="D605">
        <v>5850</v>
      </c>
      <c r="E605">
        <v>19</v>
      </c>
      <c r="F605">
        <v>34</v>
      </c>
      <c r="G605" t="s">
        <v>12</v>
      </c>
      <c r="H605">
        <v>0.15</v>
      </c>
      <c r="I605">
        <v>1</v>
      </c>
      <c r="J605" s="2">
        <v>42150</v>
      </c>
      <c r="K605" t="s">
        <v>1208</v>
      </c>
    </row>
    <row r="606" spans="1:11" x14ac:dyDescent="0.35">
      <c r="A606">
        <v>514036</v>
      </c>
      <c r="B606" t="s">
        <v>522</v>
      </c>
      <c r="C606" s="3">
        <v>145</v>
      </c>
      <c r="D606">
        <v>807</v>
      </c>
      <c r="E606">
        <v>19</v>
      </c>
      <c r="F606">
        <v>23</v>
      </c>
      <c r="G606" t="s">
        <v>12</v>
      </c>
      <c r="H606">
        <v>0.15</v>
      </c>
      <c r="I606">
        <v>6</v>
      </c>
      <c r="J606" s="2">
        <v>42169</v>
      </c>
      <c r="K606" t="s">
        <v>13</v>
      </c>
    </row>
    <row r="607" spans="1:11" x14ac:dyDescent="0.35">
      <c r="A607">
        <v>1211960</v>
      </c>
      <c r="B607" t="s">
        <v>3193</v>
      </c>
      <c r="C607" s="3">
        <v>120</v>
      </c>
      <c r="D607">
        <v>1798</v>
      </c>
      <c r="E607">
        <v>20</v>
      </c>
      <c r="F607">
        <v>24</v>
      </c>
      <c r="G607" t="s">
        <v>12</v>
      </c>
      <c r="H607">
        <v>0.15</v>
      </c>
      <c r="I607">
        <v>1.5</v>
      </c>
      <c r="J607" s="2">
        <v>42866</v>
      </c>
      <c r="K607" t="s">
        <v>2486</v>
      </c>
    </row>
    <row r="608" spans="1:11" x14ac:dyDescent="0.35">
      <c r="A608">
        <v>600316</v>
      </c>
      <c r="B608" t="s">
        <v>229</v>
      </c>
      <c r="C608" s="3">
        <v>50</v>
      </c>
      <c r="D608">
        <v>2222</v>
      </c>
      <c r="E608">
        <v>24</v>
      </c>
      <c r="F608">
        <v>11</v>
      </c>
      <c r="G608" t="s">
        <v>12</v>
      </c>
      <c r="H608">
        <v>0.15</v>
      </c>
      <c r="I608">
        <v>0.6</v>
      </c>
      <c r="J608" s="2">
        <v>42275</v>
      </c>
      <c r="K608" t="s">
        <v>13</v>
      </c>
    </row>
    <row r="609" spans="1:11" x14ac:dyDescent="0.35">
      <c r="A609">
        <v>634754</v>
      </c>
      <c r="B609" t="s">
        <v>2983</v>
      </c>
      <c r="C609" s="3">
        <v>65</v>
      </c>
      <c r="D609">
        <v>3380</v>
      </c>
      <c r="E609">
        <v>50</v>
      </c>
      <c r="F609">
        <v>16</v>
      </c>
      <c r="G609" t="s">
        <v>15</v>
      </c>
      <c r="H609">
        <v>0.15</v>
      </c>
      <c r="I609">
        <v>2</v>
      </c>
      <c r="J609" s="2">
        <v>42291</v>
      </c>
      <c r="K609" t="s">
        <v>2486</v>
      </c>
    </row>
    <row r="610" spans="1:11" x14ac:dyDescent="0.35">
      <c r="A610">
        <v>379196</v>
      </c>
      <c r="B610" t="s">
        <v>623</v>
      </c>
      <c r="C610" s="3">
        <v>40</v>
      </c>
      <c r="D610">
        <v>454</v>
      </c>
      <c r="E610">
        <v>52</v>
      </c>
      <c r="F610">
        <v>39</v>
      </c>
      <c r="G610" t="s">
        <v>15</v>
      </c>
      <c r="H610">
        <v>0.15</v>
      </c>
      <c r="I610">
        <v>2</v>
      </c>
      <c r="J610" s="2">
        <v>42013</v>
      </c>
      <c r="K610" t="s">
        <v>13</v>
      </c>
    </row>
    <row r="611" spans="1:11" x14ac:dyDescent="0.35">
      <c r="A611">
        <v>1002282</v>
      </c>
      <c r="B611" t="s">
        <v>629</v>
      </c>
      <c r="C611" s="3">
        <v>165</v>
      </c>
      <c r="D611">
        <v>431</v>
      </c>
      <c r="E611">
        <v>58</v>
      </c>
      <c r="F611">
        <v>22</v>
      </c>
      <c r="G611" t="s">
        <v>15</v>
      </c>
      <c r="H611">
        <v>0.15</v>
      </c>
      <c r="I611">
        <v>2.5</v>
      </c>
      <c r="J611" s="2">
        <v>42686</v>
      </c>
      <c r="K611" t="s">
        <v>13</v>
      </c>
    </row>
    <row r="612" spans="1:11" x14ac:dyDescent="0.35">
      <c r="A612">
        <v>607056</v>
      </c>
      <c r="B612" t="s">
        <v>2744</v>
      </c>
      <c r="C612" s="3">
        <v>90</v>
      </c>
      <c r="D612">
        <v>7789</v>
      </c>
      <c r="E612">
        <v>59</v>
      </c>
      <c r="F612">
        <v>23</v>
      </c>
      <c r="G612" t="s">
        <v>21</v>
      </c>
      <c r="H612">
        <v>0.15</v>
      </c>
      <c r="I612">
        <v>1.5</v>
      </c>
      <c r="J612" s="2">
        <v>42278</v>
      </c>
      <c r="K612" t="s">
        <v>2486</v>
      </c>
    </row>
    <row r="613" spans="1:11" x14ac:dyDescent="0.35">
      <c r="A613">
        <v>1009166</v>
      </c>
      <c r="B613" t="s">
        <v>3547</v>
      </c>
      <c r="C613" s="3">
        <v>185</v>
      </c>
      <c r="D613">
        <v>567</v>
      </c>
      <c r="E613">
        <v>63</v>
      </c>
      <c r="F613">
        <v>34</v>
      </c>
      <c r="G613" t="s">
        <v>12</v>
      </c>
      <c r="H613">
        <v>0.15</v>
      </c>
      <c r="I613">
        <v>8</v>
      </c>
      <c r="J613" s="2">
        <v>42691</v>
      </c>
      <c r="K613" t="s">
        <v>2486</v>
      </c>
    </row>
    <row r="614" spans="1:11" x14ac:dyDescent="0.35">
      <c r="A614">
        <v>1148774</v>
      </c>
      <c r="B614" t="s">
        <v>330</v>
      </c>
      <c r="C614" s="3">
        <v>0</v>
      </c>
      <c r="D614">
        <v>1514</v>
      </c>
      <c r="E614">
        <v>66</v>
      </c>
      <c r="F614">
        <v>11</v>
      </c>
      <c r="G614" t="s">
        <v>12</v>
      </c>
      <c r="H614">
        <v>0.15</v>
      </c>
      <c r="I614">
        <v>0.55000000000000004</v>
      </c>
      <c r="J614" s="2">
        <v>42817</v>
      </c>
      <c r="K614" t="s">
        <v>13</v>
      </c>
    </row>
    <row r="615" spans="1:11" x14ac:dyDescent="0.35">
      <c r="A615">
        <v>1029554</v>
      </c>
      <c r="B615" t="s">
        <v>1501</v>
      </c>
      <c r="C615" s="3">
        <v>45</v>
      </c>
      <c r="D615">
        <v>418</v>
      </c>
      <c r="E615">
        <v>85</v>
      </c>
      <c r="F615">
        <v>71</v>
      </c>
      <c r="G615" t="s">
        <v>15</v>
      </c>
      <c r="H615">
        <v>0.15</v>
      </c>
      <c r="I615">
        <v>11</v>
      </c>
      <c r="J615" s="2">
        <v>42797</v>
      </c>
      <c r="K615" t="s">
        <v>1208</v>
      </c>
    </row>
    <row r="616" spans="1:11" x14ac:dyDescent="0.35">
      <c r="A616">
        <v>1055322</v>
      </c>
      <c r="B616" t="s">
        <v>3549</v>
      </c>
      <c r="C616" s="3">
        <v>100</v>
      </c>
      <c r="D616">
        <v>557</v>
      </c>
      <c r="E616">
        <v>92</v>
      </c>
      <c r="F616">
        <v>133</v>
      </c>
      <c r="G616" t="s">
        <v>12</v>
      </c>
      <c r="H616">
        <v>0.15</v>
      </c>
      <c r="I616">
        <v>9.5</v>
      </c>
      <c r="J616" s="2">
        <v>42740</v>
      </c>
      <c r="K616" t="s">
        <v>2486</v>
      </c>
    </row>
    <row r="617" spans="1:11" x14ac:dyDescent="0.35">
      <c r="A617">
        <v>830568</v>
      </c>
      <c r="B617" t="s">
        <v>1925</v>
      </c>
      <c r="C617" s="3">
        <v>50</v>
      </c>
      <c r="D617">
        <v>1319</v>
      </c>
      <c r="E617">
        <v>101</v>
      </c>
      <c r="F617">
        <v>21</v>
      </c>
      <c r="G617" t="s">
        <v>12</v>
      </c>
      <c r="H617">
        <v>0.15</v>
      </c>
      <c r="I617">
        <v>1</v>
      </c>
      <c r="J617" s="2">
        <v>42591</v>
      </c>
      <c r="K617" t="s">
        <v>1809</v>
      </c>
    </row>
    <row r="618" spans="1:11" x14ac:dyDescent="0.35">
      <c r="A618">
        <v>1252318</v>
      </c>
      <c r="B618" t="s">
        <v>3500</v>
      </c>
      <c r="C618" s="3">
        <v>85</v>
      </c>
      <c r="D618">
        <v>733</v>
      </c>
      <c r="E618">
        <v>104</v>
      </c>
      <c r="F618">
        <v>50</v>
      </c>
      <c r="G618" t="s">
        <v>12</v>
      </c>
      <c r="H618">
        <v>0.15</v>
      </c>
      <c r="I618">
        <v>3</v>
      </c>
      <c r="J618" s="2">
        <v>42906</v>
      </c>
      <c r="K618" t="s">
        <v>2486</v>
      </c>
    </row>
    <row r="619" spans="1:11" x14ac:dyDescent="0.35">
      <c r="A619">
        <v>382856</v>
      </c>
      <c r="B619" t="s">
        <v>2624</v>
      </c>
      <c r="C619" s="3">
        <v>0</v>
      </c>
      <c r="D619">
        <v>12974</v>
      </c>
      <c r="E619">
        <v>120</v>
      </c>
      <c r="F619">
        <v>13</v>
      </c>
      <c r="G619" t="s">
        <v>15</v>
      </c>
      <c r="H619">
        <v>0.15</v>
      </c>
      <c r="I619">
        <v>1</v>
      </c>
      <c r="J619" s="2">
        <v>42007</v>
      </c>
      <c r="K619" t="s">
        <v>2486</v>
      </c>
    </row>
    <row r="620" spans="1:11" x14ac:dyDescent="0.35">
      <c r="A620">
        <v>400464</v>
      </c>
      <c r="B620" t="s">
        <v>319</v>
      </c>
      <c r="C620" s="3">
        <v>100</v>
      </c>
      <c r="D620">
        <v>1573</v>
      </c>
      <c r="E620">
        <v>122</v>
      </c>
      <c r="F620">
        <v>43</v>
      </c>
      <c r="G620" t="s">
        <v>15</v>
      </c>
      <c r="H620">
        <v>0.15</v>
      </c>
      <c r="I620">
        <v>5.5</v>
      </c>
      <c r="J620" s="2">
        <v>42052</v>
      </c>
      <c r="K620" t="s">
        <v>13</v>
      </c>
    </row>
    <row r="621" spans="1:11" x14ac:dyDescent="0.35">
      <c r="A621">
        <v>113706</v>
      </c>
      <c r="B621" t="s">
        <v>2642</v>
      </c>
      <c r="C621" s="3">
        <v>35</v>
      </c>
      <c r="D621">
        <v>12105</v>
      </c>
      <c r="E621">
        <v>144</v>
      </c>
      <c r="F621">
        <v>54</v>
      </c>
      <c r="G621" t="s">
        <v>15</v>
      </c>
      <c r="H621">
        <v>0.15</v>
      </c>
      <c r="I621">
        <v>7.5</v>
      </c>
      <c r="J621" s="2">
        <v>41612</v>
      </c>
      <c r="K621" t="s">
        <v>2486</v>
      </c>
    </row>
    <row r="622" spans="1:11" x14ac:dyDescent="0.35">
      <c r="A622">
        <v>34882</v>
      </c>
      <c r="B622" t="s">
        <v>2604</v>
      </c>
      <c r="C622" s="3">
        <v>20</v>
      </c>
      <c r="D622">
        <v>14551</v>
      </c>
      <c r="E622">
        <v>169</v>
      </c>
      <c r="F622">
        <v>14</v>
      </c>
      <c r="G622" t="s">
        <v>15</v>
      </c>
      <c r="H622">
        <v>0.15</v>
      </c>
      <c r="I622">
        <v>1.5</v>
      </c>
      <c r="J622" s="2">
        <v>41305</v>
      </c>
      <c r="K622" t="s">
        <v>2486</v>
      </c>
    </row>
    <row r="623" spans="1:11" x14ac:dyDescent="0.35">
      <c r="A623">
        <v>862478</v>
      </c>
      <c r="B623" t="s">
        <v>3491</v>
      </c>
      <c r="C623" s="3">
        <v>30</v>
      </c>
      <c r="D623">
        <v>775</v>
      </c>
      <c r="E623">
        <v>245</v>
      </c>
      <c r="F623">
        <v>82</v>
      </c>
      <c r="G623" t="s">
        <v>15</v>
      </c>
      <c r="H623">
        <v>0.15</v>
      </c>
      <c r="I623">
        <v>8</v>
      </c>
      <c r="J623" s="2">
        <v>42524</v>
      </c>
      <c r="K623" t="s">
        <v>2486</v>
      </c>
    </row>
    <row r="624" spans="1:11" x14ac:dyDescent="0.35">
      <c r="A624">
        <v>194692</v>
      </c>
      <c r="B624" t="s">
        <v>1826</v>
      </c>
      <c r="C624" s="3">
        <v>200</v>
      </c>
      <c r="D624">
        <v>7178</v>
      </c>
      <c r="E624">
        <v>260</v>
      </c>
      <c r="F624">
        <v>144</v>
      </c>
      <c r="G624" t="s">
        <v>21</v>
      </c>
      <c r="H624">
        <v>0.15</v>
      </c>
      <c r="I624">
        <v>8.5</v>
      </c>
      <c r="J624" s="2">
        <v>41741</v>
      </c>
      <c r="K624" t="s">
        <v>1809</v>
      </c>
    </row>
    <row r="625" spans="1:11" x14ac:dyDescent="0.35">
      <c r="A625">
        <v>24877</v>
      </c>
      <c r="B625" t="s">
        <v>285</v>
      </c>
      <c r="C625" s="3">
        <v>80</v>
      </c>
      <c r="D625">
        <v>1793</v>
      </c>
      <c r="E625">
        <v>265</v>
      </c>
      <c r="F625">
        <v>54</v>
      </c>
      <c r="G625" t="s">
        <v>12</v>
      </c>
      <c r="H625">
        <v>0.15</v>
      </c>
      <c r="I625">
        <v>10</v>
      </c>
      <c r="J625" s="2">
        <v>41185</v>
      </c>
      <c r="K625" t="s">
        <v>13</v>
      </c>
    </row>
    <row r="626" spans="1:11" x14ac:dyDescent="0.35">
      <c r="A626">
        <v>763774</v>
      </c>
      <c r="B626" t="s">
        <v>2679</v>
      </c>
      <c r="C626" s="3">
        <v>0</v>
      </c>
      <c r="D626">
        <v>10179</v>
      </c>
      <c r="E626">
        <v>314</v>
      </c>
      <c r="F626">
        <v>21</v>
      </c>
      <c r="G626" t="s">
        <v>12</v>
      </c>
      <c r="H626">
        <v>0.15</v>
      </c>
      <c r="I626">
        <v>1.5</v>
      </c>
      <c r="J626" s="2">
        <v>42640</v>
      </c>
      <c r="K626" t="s">
        <v>2486</v>
      </c>
    </row>
    <row r="627" spans="1:11" x14ac:dyDescent="0.35">
      <c r="A627">
        <v>678142</v>
      </c>
      <c r="B627" t="s">
        <v>3059</v>
      </c>
      <c r="C627" s="3">
        <v>100</v>
      </c>
      <c r="D627">
        <v>2607</v>
      </c>
      <c r="E627">
        <v>317</v>
      </c>
      <c r="F627">
        <v>49</v>
      </c>
      <c r="G627" t="s">
        <v>15</v>
      </c>
      <c r="H627">
        <v>0.15</v>
      </c>
      <c r="I627">
        <v>5</v>
      </c>
      <c r="J627" s="2">
        <v>42335</v>
      </c>
      <c r="K627" t="s">
        <v>2486</v>
      </c>
    </row>
    <row r="628" spans="1:11" x14ac:dyDescent="0.35">
      <c r="A628">
        <v>396204</v>
      </c>
      <c r="B628" t="s">
        <v>1235</v>
      </c>
      <c r="C628" s="3">
        <v>95</v>
      </c>
      <c r="D628">
        <v>6858</v>
      </c>
      <c r="E628">
        <v>382</v>
      </c>
      <c r="F628">
        <v>41</v>
      </c>
      <c r="G628" t="s">
        <v>12</v>
      </c>
      <c r="H628">
        <v>0.15</v>
      </c>
      <c r="I628">
        <v>3.5</v>
      </c>
      <c r="J628" s="2">
        <v>42317</v>
      </c>
      <c r="K628" t="s">
        <v>1208</v>
      </c>
    </row>
    <row r="629" spans="1:11" x14ac:dyDescent="0.35">
      <c r="A629">
        <v>939962</v>
      </c>
      <c r="B629" t="s">
        <v>2625</v>
      </c>
      <c r="C629" s="3">
        <v>65</v>
      </c>
      <c r="D629">
        <v>12953</v>
      </c>
      <c r="E629">
        <v>680</v>
      </c>
      <c r="F629">
        <v>22</v>
      </c>
      <c r="G629" t="s">
        <v>12</v>
      </c>
      <c r="H629">
        <v>0.15</v>
      </c>
      <c r="I629">
        <v>1.5</v>
      </c>
      <c r="J629" s="2">
        <v>42625</v>
      </c>
      <c r="K629" t="s">
        <v>2486</v>
      </c>
    </row>
    <row r="630" spans="1:11" x14ac:dyDescent="0.35">
      <c r="A630">
        <v>429364</v>
      </c>
      <c r="B630" t="s">
        <v>2534</v>
      </c>
      <c r="C630" s="3">
        <v>0</v>
      </c>
      <c r="D630">
        <v>26541</v>
      </c>
      <c r="E630">
        <v>750</v>
      </c>
      <c r="F630">
        <v>38</v>
      </c>
      <c r="G630" t="s">
        <v>12</v>
      </c>
      <c r="H630">
        <v>0.15</v>
      </c>
      <c r="I630">
        <v>3</v>
      </c>
      <c r="J630" s="2">
        <v>42145</v>
      </c>
      <c r="K630" t="s">
        <v>2486</v>
      </c>
    </row>
    <row r="631" spans="1:11" x14ac:dyDescent="0.35">
      <c r="A631">
        <v>470288</v>
      </c>
      <c r="B631" t="s">
        <v>2532</v>
      </c>
      <c r="C631" s="3">
        <v>0</v>
      </c>
      <c r="D631">
        <v>26697</v>
      </c>
      <c r="E631">
        <v>1097</v>
      </c>
      <c r="F631">
        <v>20</v>
      </c>
      <c r="G631" t="s">
        <v>15</v>
      </c>
      <c r="H631">
        <v>0.15</v>
      </c>
      <c r="I631">
        <v>1</v>
      </c>
      <c r="J631" s="2">
        <v>42103</v>
      </c>
      <c r="K631" t="s">
        <v>2486</v>
      </c>
    </row>
    <row r="632" spans="1:11" x14ac:dyDescent="0.35">
      <c r="A632">
        <v>627540</v>
      </c>
      <c r="B632" t="s">
        <v>60</v>
      </c>
      <c r="C632" s="3">
        <v>115</v>
      </c>
      <c r="D632">
        <v>7489</v>
      </c>
      <c r="E632">
        <v>1190</v>
      </c>
      <c r="F632">
        <v>25</v>
      </c>
      <c r="G632" t="s">
        <v>15</v>
      </c>
      <c r="H632">
        <v>0.15</v>
      </c>
      <c r="I632">
        <v>1</v>
      </c>
      <c r="J632" s="2">
        <v>42299</v>
      </c>
      <c r="K632" t="s">
        <v>13</v>
      </c>
    </row>
    <row r="633" spans="1:11" x14ac:dyDescent="0.35">
      <c r="A633">
        <v>670034</v>
      </c>
      <c r="B633" t="s">
        <v>2794</v>
      </c>
      <c r="C633" s="3">
        <v>200</v>
      </c>
      <c r="D633">
        <v>6601</v>
      </c>
      <c r="E633">
        <v>1304</v>
      </c>
      <c r="F633">
        <v>26</v>
      </c>
      <c r="G633" t="s">
        <v>15</v>
      </c>
      <c r="H633">
        <v>0.15</v>
      </c>
      <c r="I633">
        <v>3.5</v>
      </c>
      <c r="J633" s="2">
        <v>42329</v>
      </c>
      <c r="K633" t="s">
        <v>2486</v>
      </c>
    </row>
    <row r="634" spans="1:11" x14ac:dyDescent="0.35">
      <c r="A634">
        <v>427530</v>
      </c>
      <c r="B634" t="s">
        <v>2602</v>
      </c>
      <c r="C634" s="3">
        <v>60</v>
      </c>
      <c r="D634">
        <v>14813</v>
      </c>
      <c r="E634">
        <v>1358</v>
      </c>
      <c r="F634">
        <v>74</v>
      </c>
      <c r="G634" t="s">
        <v>15</v>
      </c>
      <c r="H634">
        <v>0.15</v>
      </c>
      <c r="I634">
        <v>13.5</v>
      </c>
      <c r="J634" s="2">
        <v>42058</v>
      </c>
      <c r="K634" t="s">
        <v>2486</v>
      </c>
    </row>
    <row r="635" spans="1:11" x14ac:dyDescent="0.35">
      <c r="A635">
        <v>833442</v>
      </c>
      <c r="B635" t="s">
        <v>2578</v>
      </c>
      <c r="C635" s="3">
        <v>150</v>
      </c>
      <c r="D635">
        <v>17297</v>
      </c>
      <c r="E635">
        <v>3166</v>
      </c>
      <c r="F635">
        <v>111</v>
      </c>
      <c r="G635" t="s">
        <v>49</v>
      </c>
      <c r="H635">
        <v>0.15</v>
      </c>
      <c r="I635">
        <v>8.5</v>
      </c>
      <c r="J635" s="2">
        <v>42493</v>
      </c>
      <c r="K635" t="s">
        <v>2486</v>
      </c>
    </row>
    <row r="636" spans="1:11" x14ac:dyDescent="0.35">
      <c r="A636">
        <v>794398</v>
      </c>
      <c r="B636" t="s">
        <v>2373</v>
      </c>
      <c r="C636" s="3">
        <v>20</v>
      </c>
      <c r="D636">
        <v>13</v>
      </c>
      <c r="E636">
        <v>0</v>
      </c>
      <c r="F636">
        <v>69</v>
      </c>
      <c r="G636" t="s">
        <v>12</v>
      </c>
      <c r="H636">
        <v>0.16</v>
      </c>
      <c r="I636">
        <v>1.5</v>
      </c>
      <c r="J636" s="2">
        <v>42461</v>
      </c>
      <c r="K636" t="s">
        <v>1809</v>
      </c>
    </row>
    <row r="637" spans="1:11" x14ac:dyDescent="0.35">
      <c r="A637">
        <v>1111562</v>
      </c>
      <c r="B637" t="s">
        <v>2366</v>
      </c>
      <c r="C637" s="3">
        <v>40</v>
      </c>
      <c r="D637">
        <v>15</v>
      </c>
      <c r="E637">
        <v>0</v>
      </c>
      <c r="F637">
        <v>11</v>
      </c>
      <c r="G637" t="s">
        <v>15</v>
      </c>
      <c r="H637">
        <v>0.16</v>
      </c>
      <c r="I637">
        <v>1</v>
      </c>
      <c r="J637" s="2">
        <v>42781</v>
      </c>
      <c r="K637" t="s">
        <v>1809</v>
      </c>
    </row>
    <row r="638" spans="1:11" x14ac:dyDescent="0.35">
      <c r="A638">
        <v>269832</v>
      </c>
      <c r="B638" t="s">
        <v>2378</v>
      </c>
      <c r="C638" s="3">
        <v>20</v>
      </c>
      <c r="D638">
        <v>12</v>
      </c>
      <c r="E638">
        <v>1</v>
      </c>
      <c r="F638">
        <v>13</v>
      </c>
      <c r="G638" t="s">
        <v>21</v>
      </c>
      <c r="H638">
        <v>0.16</v>
      </c>
      <c r="I638">
        <v>1.5</v>
      </c>
      <c r="J638" s="2">
        <v>41872</v>
      </c>
      <c r="K638" t="s">
        <v>1809</v>
      </c>
    </row>
    <row r="639" spans="1:11" x14ac:dyDescent="0.35">
      <c r="A639">
        <v>450246</v>
      </c>
      <c r="B639" t="s">
        <v>2372</v>
      </c>
      <c r="C639" s="3">
        <v>20</v>
      </c>
      <c r="D639">
        <v>13</v>
      </c>
      <c r="E639">
        <v>1</v>
      </c>
      <c r="F639">
        <v>72</v>
      </c>
      <c r="G639" t="s">
        <v>12</v>
      </c>
      <c r="H639">
        <v>0.16</v>
      </c>
      <c r="I639">
        <v>2</v>
      </c>
      <c r="J639" s="2">
        <v>42104</v>
      </c>
      <c r="K639" t="s">
        <v>1809</v>
      </c>
    </row>
    <row r="640" spans="1:11" x14ac:dyDescent="0.35">
      <c r="A640">
        <v>721202</v>
      </c>
      <c r="B640" t="s">
        <v>2368</v>
      </c>
      <c r="C640" s="3">
        <v>20</v>
      </c>
      <c r="D640">
        <v>14</v>
      </c>
      <c r="E640">
        <v>1</v>
      </c>
      <c r="F640">
        <v>49</v>
      </c>
      <c r="G640" t="s">
        <v>15</v>
      </c>
      <c r="H640">
        <v>0.16</v>
      </c>
      <c r="I640">
        <v>2.5</v>
      </c>
      <c r="J640" s="2">
        <v>42391</v>
      </c>
      <c r="K640" t="s">
        <v>1809</v>
      </c>
    </row>
    <row r="641" spans="1:11" x14ac:dyDescent="0.35">
      <c r="A641">
        <v>741388</v>
      </c>
      <c r="B641" t="s">
        <v>2365</v>
      </c>
      <c r="C641" s="3">
        <v>40</v>
      </c>
      <c r="D641">
        <v>16</v>
      </c>
      <c r="E641">
        <v>1</v>
      </c>
      <c r="F641">
        <v>29</v>
      </c>
      <c r="G641" t="s">
        <v>15</v>
      </c>
      <c r="H641">
        <v>0.16</v>
      </c>
      <c r="I641">
        <v>3</v>
      </c>
      <c r="J641" s="2">
        <v>42473</v>
      </c>
      <c r="K641" t="s">
        <v>1809</v>
      </c>
    </row>
    <row r="642" spans="1:11" x14ac:dyDescent="0.35">
      <c r="A642">
        <v>818786</v>
      </c>
      <c r="B642" t="s">
        <v>2231</v>
      </c>
      <c r="C642" s="3">
        <v>95</v>
      </c>
      <c r="D642">
        <v>14</v>
      </c>
      <c r="E642">
        <v>1</v>
      </c>
      <c r="F642">
        <v>34</v>
      </c>
      <c r="G642" t="s">
        <v>15</v>
      </c>
      <c r="H642">
        <v>0.16</v>
      </c>
      <c r="I642">
        <v>2.5</v>
      </c>
      <c r="J642" s="2">
        <v>42473</v>
      </c>
      <c r="K642" t="s">
        <v>1809</v>
      </c>
    </row>
    <row r="643" spans="1:11" x14ac:dyDescent="0.35">
      <c r="A643">
        <v>933814</v>
      </c>
      <c r="B643" t="s">
        <v>2375</v>
      </c>
      <c r="C643" s="3">
        <v>40</v>
      </c>
      <c r="D643">
        <v>13</v>
      </c>
      <c r="E643">
        <v>1</v>
      </c>
      <c r="F643">
        <v>24</v>
      </c>
      <c r="G643" t="s">
        <v>15</v>
      </c>
      <c r="H643">
        <v>0.16</v>
      </c>
      <c r="I643">
        <v>1.5</v>
      </c>
      <c r="J643" s="2">
        <v>42636</v>
      </c>
      <c r="K643" t="s">
        <v>1809</v>
      </c>
    </row>
    <row r="644" spans="1:11" x14ac:dyDescent="0.35">
      <c r="A644">
        <v>839032</v>
      </c>
      <c r="B644" t="s">
        <v>2367</v>
      </c>
      <c r="C644" s="3">
        <v>30</v>
      </c>
      <c r="D644">
        <v>14</v>
      </c>
      <c r="E644">
        <v>1</v>
      </c>
      <c r="F644">
        <v>13</v>
      </c>
      <c r="G644" t="s">
        <v>12</v>
      </c>
      <c r="H644">
        <v>0.16</v>
      </c>
      <c r="I644">
        <v>1.5</v>
      </c>
      <c r="J644" s="2">
        <v>42719</v>
      </c>
      <c r="K644" t="s">
        <v>1809</v>
      </c>
    </row>
    <row r="645" spans="1:11" x14ac:dyDescent="0.35">
      <c r="A645">
        <v>211052</v>
      </c>
      <c r="B645" t="s">
        <v>2371</v>
      </c>
      <c r="C645" s="3">
        <v>50</v>
      </c>
      <c r="D645">
        <v>13</v>
      </c>
      <c r="E645">
        <v>2</v>
      </c>
      <c r="F645">
        <v>23</v>
      </c>
      <c r="G645" t="s">
        <v>15</v>
      </c>
      <c r="H645">
        <v>0.16</v>
      </c>
      <c r="I645">
        <v>3.5</v>
      </c>
      <c r="J645" s="2">
        <v>41766</v>
      </c>
      <c r="K645" t="s">
        <v>1809</v>
      </c>
    </row>
    <row r="646" spans="1:11" x14ac:dyDescent="0.35">
      <c r="A646">
        <v>214828</v>
      </c>
      <c r="B646" t="s">
        <v>2369</v>
      </c>
      <c r="C646" s="3">
        <v>50</v>
      </c>
      <c r="D646">
        <v>14</v>
      </c>
      <c r="E646">
        <v>2</v>
      </c>
      <c r="F646">
        <v>71</v>
      </c>
      <c r="G646" t="s">
        <v>12</v>
      </c>
      <c r="H646">
        <v>0.16</v>
      </c>
      <c r="I646">
        <v>3.5</v>
      </c>
      <c r="J646" s="2">
        <v>41775</v>
      </c>
      <c r="K646" t="s">
        <v>1809</v>
      </c>
    </row>
    <row r="647" spans="1:11" x14ac:dyDescent="0.35">
      <c r="A647">
        <v>802040</v>
      </c>
      <c r="B647" t="s">
        <v>2379</v>
      </c>
      <c r="C647" s="3">
        <v>30</v>
      </c>
      <c r="D647">
        <v>12</v>
      </c>
      <c r="E647">
        <v>2</v>
      </c>
      <c r="F647">
        <v>13</v>
      </c>
      <c r="G647" t="s">
        <v>15</v>
      </c>
      <c r="H647">
        <v>0.16</v>
      </c>
      <c r="I647">
        <v>2</v>
      </c>
      <c r="J647" s="2">
        <v>42453</v>
      </c>
      <c r="K647" t="s">
        <v>1809</v>
      </c>
    </row>
    <row r="648" spans="1:11" x14ac:dyDescent="0.35">
      <c r="A648">
        <v>269830</v>
      </c>
      <c r="B648" t="s">
        <v>2374</v>
      </c>
      <c r="C648" s="3">
        <v>20</v>
      </c>
      <c r="D648">
        <v>13</v>
      </c>
      <c r="E648">
        <v>3</v>
      </c>
      <c r="F648">
        <v>9</v>
      </c>
      <c r="G648" t="s">
        <v>12</v>
      </c>
      <c r="H648">
        <v>0.16</v>
      </c>
      <c r="I648">
        <v>1</v>
      </c>
      <c r="J648" s="2">
        <v>41869</v>
      </c>
      <c r="K648" t="s">
        <v>1809</v>
      </c>
    </row>
    <row r="649" spans="1:11" x14ac:dyDescent="0.35">
      <c r="A649">
        <v>266004</v>
      </c>
      <c r="B649" t="s">
        <v>2376</v>
      </c>
      <c r="C649" s="3">
        <v>20</v>
      </c>
      <c r="D649">
        <v>12</v>
      </c>
      <c r="E649">
        <v>3</v>
      </c>
      <c r="F649">
        <v>12</v>
      </c>
      <c r="G649" t="s">
        <v>12</v>
      </c>
      <c r="H649">
        <v>0.16</v>
      </c>
      <c r="I649">
        <v>1.5</v>
      </c>
      <c r="J649" s="2">
        <v>41869</v>
      </c>
      <c r="K649" t="s">
        <v>1809</v>
      </c>
    </row>
    <row r="650" spans="1:11" x14ac:dyDescent="0.35">
      <c r="A650">
        <v>631148</v>
      </c>
      <c r="B650" t="s">
        <v>1395</v>
      </c>
      <c r="C650" s="3">
        <v>50</v>
      </c>
      <c r="D650">
        <v>1098</v>
      </c>
      <c r="E650">
        <v>3</v>
      </c>
      <c r="F650">
        <v>34</v>
      </c>
      <c r="G650" t="s">
        <v>12</v>
      </c>
      <c r="H650">
        <v>0.16</v>
      </c>
      <c r="I650">
        <v>1.5</v>
      </c>
      <c r="J650" s="2">
        <v>42291</v>
      </c>
      <c r="K650" t="s">
        <v>1208</v>
      </c>
    </row>
    <row r="651" spans="1:11" x14ac:dyDescent="0.35">
      <c r="A651">
        <v>713492</v>
      </c>
      <c r="B651" t="s">
        <v>2380</v>
      </c>
      <c r="C651" s="3">
        <v>35</v>
      </c>
      <c r="D651">
        <v>12</v>
      </c>
      <c r="E651">
        <v>3</v>
      </c>
      <c r="F651">
        <v>14</v>
      </c>
      <c r="G651" t="s">
        <v>21</v>
      </c>
      <c r="H651">
        <v>0.16</v>
      </c>
      <c r="I651">
        <v>1</v>
      </c>
      <c r="J651" s="2">
        <v>42487</v>
      </c>
      <c r="K651" t="s">
        <v>1809</v>
      </c>
    </row>
    <row r="652" spans="1:11" x14ac:dyDescent="0.35">
      <c r="A652">
        <v>1076244</v>
      </c>
      <c r="B652" t="s">
        <v>2370</v>
      </c>
      <c r="C652" s="3">
        <v>60</v>
      </c>
      <c r="D652">
        <v>14</v>
      </c>
      <c r="E652">
        <v>3</v>
      </c>
      <c r="F652">
        <v>41</v>
      </c>
      <c r="G652" t="s">
        <v>21</v>
      </c>
      <c r="H652">
        <v>0.16</v>
      </c>
      <c r="I652">
        <v>1.5</v>
      </c>
      <c r="J652" s="2">
        <v>42856</v>
      </c>
      <c r="K652" t="s">
        <v>1809</v>
      </c>
    </row>
    <row r="653" spans="1:11" x14ac:dyDescent="0.35">
      <c r="A653">
        <v>1149202</v>
      </c>
      <c r="B653" t="s">
        <v>2377</v>
      </c>
      <c r="C653" s="3">
        <v>60</v>
      </c>
      <c r="D653">
        <v>12</v>
      </c>
      <c r="E653">
        <v>4</v>
      </c>
      <c r="F653">
        <v>34</v>
      </c>
      <c r="G653" t="s">
        <v>15</v>
      </c>
      <c r="H653">
        <v>0.16</v>
      </c>
      <c r="I653">
        <v>1.5</v>
      </c>
      <c r="J653" s="2">
        <v>42836</v>
      </c>
      <c r="K653" t="s">
        <v>1809</v>
      </c>
    </row>
    <row r="654" spans="1:11" x14ac:dyDescent="0.35">
      <c r="A654">
        <v>1142570</v>
      </c>
      <c r="B654" t="s">
        <v>317</v>
      </c>
      <c r="C654" s="3">
        <v>200</v>
      </c>
      <c r="D654">
        <v>1580</v>
      </c>
      <c r="E654">
        <v>12</v>
      </c>
      <c r="F654">
        <v>53</v>
      </c>
      <c r="G654" t="s">
        <v>12</v>
      </c>
      <c r="H654">
        <v>0.16</v>
      </c>
      <c r="I654">
        <v>2</v>
      </c>
      <c r="J654" s="2">
        <v>42857</v>
      </c>
      <c r="K654" t="s">
        <v>13</v>
      </c>
    </row>
    <row r="655" spans="1:11" x14ac:dyDescent="0.35">
      <c r="A655">
        <v>542950</v>
      </c>
      <c r="B655" t="s">
        <v>680</v>
      </c>
      <c r="C655" s="3">
        <v>20</v>
      </c>
      <c r="D655">
        <v>313</v>
      </c>
      <c r="E655">
        <v>14</v>
      </c>
      <c r="F655">
        <v>25</v>
      </c>
      <c r="G655" t="s">
        <v>12</v>
      </c>
      <c r="H655">
        <v>0.16</v>
      </c>
      <c r="I655">
        <v>1</v>
      </c>
      <c r="J655" s="2">
        <v>42190</v>
      </c>
      <c r="K655" t="s">
        <v>13</v>
      </c>
    </row>
    <row r="656" spans="1:11" x14ac:dyDescent="0.35">
      <c r="A656">
        <v>941120</v>
      </c>
      <c r="B656" t="s">
        <v>603</v>
      </c>
      <c r="C656" s="3">
        <v>95</v>
      </c>
      <c r="D656">
        <v>507</v>
      </c>
      <c r="E656">
        <v>19</v>
      </c>
      <c r="F656">
        <v>59</v>
      </c>
      <c r="G656" t="s">
        <v>15</v>
      </c>
      <c r="H656">
        <v>0.16</v>
      </c>
      <c r="I656">
        <v>2</v>
      </c>
      <c r="J656" s="2">
        <v>42615</v>
      </c>
      <c r="K656" t="s">
        <v>13</v>
      </c>
    </row>
    <row r="657" spans="1:11" x14ac:dyDescent="0.35">
      <c r="A657">
        <v>352150</v>
      </c>
      <c r="B657" t="s">
        <v>536</v>
      </c>
      <c r="C657" s="3">
        <v>95</v>
      </c>
      <c r="D657">
        <v>739</v>
      </c>
      <c r="E657">
        <v>28</v>
      </c>
      <c r="F657">
        <v>45</v>
      </c>
      <c r="G657" t="s">
        <v>12</v>
      </c>
      <c r="H657">
        <v>0.16</v>
      </c>
      <c r="I657">
        <v>2</v>
      </c>
      <c r="J657" s="2">
        <v>41996</v>
      </c>
      <c r="K657" t="s">
        <v>13</v>
      </c>
    </row>
    <row r="658" spans="1:11" x14ac:dyDescent="0.35">
      <c r="A658">
        <v>389018</v>
      </c>
      <c r="B658" t="s">
        <v>2779</v>
      </c>
      <c r="C658" s="3">
        <v>20</v>
      </c>
      <c r="D658">
        <v>7018</v>
      </c>
      <c r="E658">
        <v>28</v>
      </c>
      <c r="F658">
        <v>38</v>
      </c>
      <c r="G658" t="s">
        <v>12</v>
      </c>
      <c r="H658">
        <v>0.16</v>
      </c>
      <c r="I658">
        <v>3</v>
      </c>
      <c r="J658" s="2">
        <v>42215</v>
      </c>
      <c r="K658" t="s">
        <v>2486</v>
      </c>
    </row>
    <row r="659" spans="1:11" x14ac:dyDescent="0.35">
      <c r="A659">
        <v>1099956</v>
      </c>
      <c r="B659" t="s">
        <v>3056</v>
      </c>
      <c r="C659" s="3">
        <v>150</v>
      </c>
      <c r="D659">
        <v>2641</v>
      </c>
      <c r="E659">
        <v>28</v>
      </c>
      <c r="F659">
        <v>15</v>
      </c>
      <c r="G659" t="s">
        <v>21</v>
      </c>
      <c r="H659">
        <v>0.16</v>
      </c>
      <c r="I659">
        <v>0.65</v>
      </c>
      <c r="J659" s="2">
        <v>42790</v>
      </c>
      <c r="K659" t="s">
        <v>2486</v>
      </c>
    </row>
    <row r="660" spans="1:11" x14ac:dyDescent="0.35">
      <c r="A660">
        <v>1210652</v>
      </c>
      <c r="B660" t="s">
        <v>3611</v>
      </c>
      <c r="C660" s="3">
        <v>200</v>
      </c>
      <c r="D660">
        <v>346</v>
      </c>
      <c r="E660">
        <v>28</v>
      </c>
      <c r="F660">
        <v>74</v>
      </c>
      <c r="G660" t="s">
        <v>12</v>
      </c>
      <c r="H660">
        <v>0.16</v>
      </c>
      <c r="I660">
        <v>8.5</v>
      </c>
      <c r="J660" s="2">
        <v>42907</v>
      </c>
      <c r="K660" t="s">
        <v>2486</v>
      </c>
    </row>
    <row r="661" spans="1:11" x14ac:dyDescent="0.35">
      <c r="A661">
        <v>311638</v>
      </c>
      <c r="B661" t="s">
        <v>3332</v>
      </c>
      <c r="C661" s="3">
        <v>35</v>
      </c>
      <c r="D661">
        <v>1309</v>
      </c>
      <c r="E661">
        <v>74</v>
      </c>
      <c r="F661">
        <v>43</v>
      </c>
      <c r="G661" t="s">
        <v>15</v>
      </c>
      <c r="H661">
        <v>0.16</v>
      </c>
      <c r="I661">
        <v>5</v>
      </c>
      <c r="J661" s="2">
        <v>42076</v>
      </c>
      <c r="K661" t="s">
        <v>2486</v>
      </c>
    </row>
    <row r="662" spans="1:11" x14ac:dyDescent="0.35">
      <c r="A662">
        <v>911474</v>
      </c>
      <c r="B662" t="s">
        <v>3409</v>
      </c>
      <c r="C662" s="3">
        <v>150</v>
      </c>
      <c r="D662">
        <v>1050</v>
      </c>
      <c r="E662">
        <v>223</v>
      </c>
      <c r="F662">
        <v>64</v>
      </c>
      <c r="G662" t="s">
        <v>15</v>
      </c>
      <c r="H662">
        <v>0.16</v>
      </c>
      <c r="I662">
        <v>6.5</v>
      </c>
      <c r="J662" s="2">
        <v>42574</v>
      </c>
      <c r="K662" t="s">
        <v>2486</v>
      </c>
    </row>
    <row r="663" spans="1:11" x14ac:dyDescent="0.35">
      <c r="A663">
        <v>989452</v>
      </c>
      <c r="B663" t="s">
        <v>2769</v>
      </c>
      <c r="C663" s="3">
        <v>80</v>
      </c>
      <c r="D663">
        <v>7169</v>
      </c>
      <c r="E663">
        <v>277</v>
      </c>
      <c r="F663">
        <v>20</v>
      </c>
      <c r="G663" t="s">
        <v>12</v>
      </c>
      <c r="H663">
        <v>0.16</v>
      </c>
      <c r="I663">
        <v>1</v>
      </c>
      <c r="J663" s="2">
        <v>42670</v>
      </c>
      <c r="K663" t="s">
        <v>2486</v>
      </c>
    </row>
    <row r="664" spans="1:11" x14ac:dyDescent="0.35">
      <c r="A664">
        <v>1000574</v>
      </c>
      <c r="B664" t="s">
        <v>2665</v>
      </c>
      <c r="C664" s="3">
        <v>150</v>
      </c>
      <c r="D664">
        <v>10945</v>
      </c>
      <c r="E664">
        <v>1286</v>
      </c>
      <c r="F664">
        <v>129</v>
      </c>
      <c r="G664" t="s">
        <v>12</v>
      </c>
      <c r="H664">
        <v>0.16</v>
      </c>
      <c r="I664">
        <v>13.5</v>
      </c>
      <c r="J664" s="2">
        <v>42689</v>
      </c>
      <c r="K664" t="s">
        <v>2486</v>
      </c>
    </row>
    <row r="665" spans="1:11" x14ac:dyDescent="0.35">
      <c r="A665">
        <v>308690</v>
      </c>
      <c r="B665" t="s">
        <v>27</v>
      </c>
      <c r="C665" s="3">
        <v>195</v>
      </c>
      <c r="D665">
        <v>16900</v>
      </c>
      <c r="E665">
        <v>2476</v>
      </c>
      <c r="F665">
        <v>52</v>
      </c>
      <c r="G665" t="s">
        <v>15</v>
      </c>
      <c r="H665">
        <v>0.16</v>
      </c>
      <c r="I665">
        <v>5.5</v>
      </c>
      <c r="J665" s="2">
        <v>41986</v>
      </c>
      <c r="K665" t="s">
        <v>13</v>
      </c>
    </row>
    <row r="666" spans="1:11" x14ac:dyDescent="0.35">
      <c r="A666">
        <v>113712</v>
      </c>
      <c r="B666" t="s">
        <v>1064</v>
      </c>
      <c r="C666" s="3">
        <v>20</v>
      </c>
      <c r="D666">
        <v>12</v>
      </c>
      <c r="E666">
        <v>1</v>
      </c>
      <c r="F666">
        <v>6</v>
      </c>
      <c r="G666" t="s">
        <v>15</v>
      </c>
      <c r="H666">
        <v>0.17</v>
      </c>
      <c r="I666">
        <v>0.53333333329999999</v>
      </c>
      <c r="J666" s="2">
        <v>41613</v>
      </c>
      <c r="K666" t="s">
        <v>13</v>
      </c>
    </row>
    <row r="667" spans="1:11" x14ac:dyDescent="0.35">
      <c r="A667">
        <v>646918</v>
      </c>
      <c r="B667" t="s">
        <v>2154</v>
      </c>
      <c r="C667" s="3">
        <v>100</v>
      </c>
      <c r="D667">
        <v>122</v>
      </c>
      <c r="E667">
        <v>3</v>
      </c>
      <c r="F667">
        <v>59</v>
      </c>
      <c r="G667" t="s">
        <v>12</v>
      </c>
      <c r="H667">
        <v>0.17</v>
      </c>
      <c r="I667">
        <v>3.5</v>
      </c>
      <c r="J667" s="2">
        <v>42322</v>
      </c>
      <c r="K667" t="s">
        <v>1809</v>
      </c>
    </row>
    <row r="668" spans="1:11" x14ac:dyDescent="0.35">
      <c r="A668">
        <v>261148</v>
      </c>
      <c r="B668" t="s">
        <v>3185</v>
      </c>
      <c r="C668" s="3">
        <v>20</v>
      </c>
      <c r="D668">
        <v>1832</v>
      </c>
      <c r="E668">
        <v>6</v>
      </c>
      <c r="F668">
        <v>12</v>
      </c>
      <c r="G668" t="s">
        <v>12</v>
      </c>
      <c r="H668">
        <v>0.17</v>
      </c>
      <c r="I668">
        <v>1.5</v>
      </c>
      <c r="J668" s="2">
        <v>41837</v>
      </c>
      <c r="K668" t="s">
        <v>2486</v>
      </c>
    </row>
    <row r="669" spans="1:11" x14ac:dyDescent="0.35">
      <c r="A669">
        <v>774570</v>
      </c>
      <c r="B669" t="s">
        <v>870</v>
      </c>
      <c r="C669" s="3">
        <v>35</v>
      </c>
      <c r="D669">
        <v>83</v>
      </c>
      <c r="E669">
        <v>8</v>
      </c>
      <c r="F669">
        <v>21</v>
      </c>
      <c r="G669" t="s">
        <v>15</v>
      </c>
      <c r="H669">
        <v>0.17</v>
      </c>
      <c r="I669">
        <v>1</v>
      </c>
      <c r="J669" s="2">
        <v>42441</v>
      </c>
      <c r="K669" t="s">
        <v>13</v>
      </c>
    </row>
    <row r="670" spans="1:11" x14ac:dyDescent="0.35">
      <c r="A670">
        <v>348920</v>
      </c>
      <c r="B670" t="s">
        <v>3027</v>
      </c>
      <c r="C670" s="3">
        <v>95</v>
      </c>
      <c r="D670">
        <v>2814</v>
      </c>
      <c r="E670">
        <v>14</v>
      </c>
      <c r="F670">
        <v>39</v>
      </c>
      <c r="G670" t="s">
        <v>12</v>
      </c>
      <c r="H670">
        <v>0.17</v>
      </c>
      <c r="I670">
        <v>2</v>
      </c>
      <c r="J670" s="2">
        <v>41961</v>
      </c>
      <c r="K670" t="s">
        <v>2486</v>
      </c>
    </row>
    <row r="671" spans="1:11" x14ac:dyDescent="0.35">
      <c r="A671">
        <v>288466</v>
      </c>
      <c r="B671" t="s">
        <v>2789</v>
      </c>
      <c r="C671" s="3">
        <v>200</v>
      </c>
      <c r="D671">
        <v>6751</v>
      </c>
      <c r="E671">
        <v>44</v>
      </c>
      <c r="F671">
        <v>353</v>
      </c>
      <c r="G671" t="s">
        <v>21</v>
      </c>
      <c r="H671">
        <v>0.17</v>
      </c>
      <c r="I671">
        <v>48.5</v>
      </c>
      <c r="J671" s="2">
        <v>41914</v>
      </c>
      <c r="K671" t="s">
        <v>2486</v>
      </c>
    </row>
    <row r="672" spans="1:11" x14ac:dyDescent="0.35">
      <c r="A672">
        <v>173776</v>
      </c>
      <c r="B672" t="s">
        <v>1971</v>
      </c>
      <c r="C672" s="3">
        <v>20</v>
      </c>
      <c r="D672">
        <v>922</v>
      </c>
      <c r="E672">
        <v>57</v>
      </c>
      <c r="F672">
        <v>90</v>
      </c>
      <c r="G672" t="s">
        <v>15</v>
      </c>
      <c r="H672">
        <v>0.17</v>
      </c>
      <c r="I672">
        <v>10.5</v>
      </c>
      <c r="J672" s="2">
        <v>41706</v>
      </c>
      <c r="K672" t="s">
        <v>1809</v>
      </c>
    </row>
    <row r="673" spans="1:11" x14ac:dyDescent="0.35">
      <c r="A673">
        <v>676554</v>
      </c>
      <c r="B673" t="s">
        <v>3591</v>
      </c>
      <c r="C673" s="3">
        <v>50</v>
      </c>
      <c r="D673">
        <v>415</v>
      </c>
      <c r="E673">
        <v>67</v>
      </c>
      <c r="F673">
        <v>53</v>
      </c>
      <c r="G673" t="s">
        <v>15</v>
      </c>
      <c r="H673">
        <v>0.17</v>
      </c>
      <c r="I673">
        <v>7</v>
      </c>
      <c r="J673" s="2">
        <v>42331</v>
      </c>
      <c r="K673" t="s">
        <v>2486</v>
      </c>
    </row>
    <row r="674" spans="1:11" x14ac:dyDescent="0.35">
      <c r="A674">
        <v>991630</v>
      </c>
      <c r="B674" t="s">
        <v>2695</v>
      </c>
      <c r="C674" s="3">
        <v>50</v>
      </c>
      <c r="D674">
        <v>9607</v>
      </c>
      <c r="E674">
        <v>78</v>
      </c>
      <c r="F674">
        <v>40</v>
      </c>
      <c r="G674" t="s">
        <v>12</v>
      </c>
      <c r="H674">
        <v>0.17</v>
      </c>
      <c r="I674">
        <v>5.5</v>
      </c>
      <c r="J674" s="2">
        <v>42667</v>
      </c>
      <c r="K674" t="s">
        <v>2486</v>
      </c>
    </row>
    <row r="675" spans="1:11" x14ac:dyDescent="0.35">
      <c r="A675">
        <v>555122</v>
      </c>
      <c r="B675" t="s">
        <v>3313</v>
      </c>
      <c r="C675" s="3">
        <v>100</v>
      </c>
      <c r="D675">
        <v>1385</v>
      </c>
      <c r="E675">
        <v>89</v>
      </c>
      <c r="F675">
        <v>97</v>
      </c>
      <c r="G675" t="s">
        <v>15</v>
      </c>
      <c r="H675">
        <v>0.17</v>
      </c>
      <c r="I675">
        <v>11</v>
      </c>
      <c r="J675" s="2">
        <v>42259</v>
      </c>
      <c r="K675" t="s">
        <v>2486</v>
      </c>
    </row>
    <row r="676" spans="1:11" x14ac:dyDescent="0.35">
      <c r="A676">
        <v>153210</v>
      </c>
      <c r="B676" t="s">
        <v>82</v>
      </c>
      <c r="C676" s="3">
        <v>200</v>
      </c>
      <c r="D676">
        <v>5572</v>
      </c>
      <c r="E676">
        <v>123</v>
      </c>
      <c r="F676">
        <v>33</v>
      </c>
      <c r="G676" t="s">
        <v>12</v>
      </c>
      <c r="H676">
        <v>0.17</v>
      </c>
      <c r="I676">
        <v>5.5</v>
      </c>
      <c r="J676" s="2">
        <v>41725</v>
      </c>
      <c r="K676" t="s">
        <v>13</v>
      </c>
    </row>
    <row r="677" spans="1:11" x14ac:dyDescent="0.35">
      <c r="A677">
        <v>406424</v>
      </c>
      <c r="B677" t="s">
        <v>1423</v>
      </c>
      <c r="C677" s="3">
        <v>30</v>
      </c>
      <c r="D677">
        <v>934</v>
      </c>
      <c r="E677">
        <v>143</v>
      </c>
      <c r="F677">
        <v>41</v>
      </c>
      <c r="G677" t="s">
        <v>12</v>
      </c>
      <c r="H677">
        <v>0.17</v>
      </c>
      <c r="I677">
        <v>12</v>
      </c>
      <c r="J677" s="2">
        <v>42037</v>
      </c>
      <c r="K677" t="s">
        <v>1208</v>
      </c>
    </row>
    <row r="678" spans="1:11" x14ac:dyDescent="0.35">
      <c r="A678">
        <v>1196728</v>
      </c>
      <c r="B678" t="s">
        <v>719</v>
      </c>
      <c r="C678" s="3">
        <v>50</v>
      </c>
      <c r="D678">
        <v>230</v>
      </c>
      <c r="E678">
        <v>0</v>
      </c>
      <c r="F678">
        <v>22</v>
      </c>
      <c r="G678" t="s">
        <v>12</v>
      </c>
      <c r="H678">
        <v>0.18</v>
      </c>
      <c r="I678">
        <v>4.5</v>
      </c>
      <c r="J678" s="2">
        <v>42857</v>
      </c>
      <c r="K678" t="s">
        <v>13</v>
      </c>
    </row>
    <row r="679" spans="1:11" x14ac:dyDescent="0.35">
      <c r="A679">
        <v>1232728</v>
      </c>
      <c r="B679" t="s">
        <v>2473</v>
      </c>
      <c r="C679" s="3">
        <v>20</v>
      </c>
      <c r="D679">
        <v>1</v>
      </c>
      <c r="E679">
        <v>0</v>
      </c>
      <c r="F679">
        <v>6</v>
      </c>
      <c r="G679" t="s">
        <v>15</v>
      </c>
      <c r="H679">
        <v>0.18</v>
      </c>
      <c r="I679">
        <v>0.56666666669999999</v>
      </c>
      <c r="J679" s="2">
        <v>42884</v>
      </c>
      <c r="K679" t="s">
        <v>1809</v>
      </c>
    </row>
    <row r="680" spans="1:11" x14ac:dyDescent="0.35">
      <c r="A680">
        <v>1232282</v>
      </c>
      <c r="B680" t="s">
        <v>1206</v>
      </c>
      <c r="C680" s="3">
        <v>50</v>
      </c>
      <c r="D680">
        <v>0</v>
      </c>
      <c r="E680">
        <v>0</v>
      </c>
      <c r="F680">
        <v>10</v>
      </c>
      <c r="G680" t="s">
        <v>12</v>
      </c>
      <c r="H680">
        <v>0.18</v>
      </c>
      <c r="I680">
        <v>1.5</v>
      </c>
      <c r="J680" s="2">
        <v>42914</v>
      </c>
      <c r="K680" t="s">
        <v>13</v>
      </c>
    </row>
    <row r="681" spans="1:11" x14ac:dyDescent="0.35">
      <c r="A681">
        <v>1196538</v>
      </c>
      <c r="B681" t="s">
        <v>2055</v>
      </c>
      <c r="C681" s="3">
        <v>0</v>
      </c>
      <c r="D681">
        <v>375</v>
      </c>
      <c r="E681">
        <v>0</v>
      </c>
      <c r="F681">
        <v>9</v>
      </c>
      <c r="G681" t="s">
        <v>21</v>
      </c>
      <c r="H681">
        <v>0.18</v>
      </c>
      <c r="I681">
        <v>1</v>
      </c>
      <c r="J681" s="2">
        <v>42918</v>
      </c>
      <c r="K681" t="s">
        <v>1809</v>
      </c>
    </row>
    <row r="682" spans="1:11" x14ac:dyDescent="0.35">
      <c r="A682">
        <v>1084454</v>
      </c>
      <c r="B682" t="s">
        <v>1174</v>
      </c>
      <c r="C682" s="3">
        <v>40</v>
      </c>
      <c r="D682">
        <v>0</v>
      </c>
      <c r="E682">
        <v>0</v>
      </c>
      <c r="F682">
        <v>35</v>
      </c>
      <c r="G682" t="s">
        <v>12</v>
      </c>
      <c r="H682">
        <v>0.18</v>
      </c>
      <c r="I682">
        <v>5.5</v>
      </c>
      <c r="J682" s="2">
        <v>42918</v>
      </c>
      <c r="K682" t="s">
        <v>13</v>
      </c>
    </row>
    <row r="683" spans="1:11" x14ac:dyDescent="0.35">
      <c r="A683">
        <v>245722</v>
      </c>
      <c r="B683" t="s">
        <v>2058</v>
      </c>
      <c r="C683" s="3">
        <v>40</v>
      </c>
      <c r="D683">
        <v>353</v>
      </c>
      <c r="E683">
        <v>1</v>
      </c>
      <c r="F683">
        <v>30</v>
      </c>
      <c r="G683" t="s">
        <v>12</v>
      </c>
      <c r="H683">
        <v>0.18</v>
      </c>
      <c r="I683">
        <v>3.5</v>
      </c>
      <c r="J683" s="2">
        <v>41813</v>
      </c>
      <c r="K683" t="s">
        <v>1809</v>
      </c>
    </row>
    <row r="684" spans="1:11" x14ac:dyDescent="0.35">
      <c r="A684">
        <v>839030</v>
      </c>
      <c r="B684" t="s">
        <v>2404</v>
      </c>
      <c r="C684" s="3">
        <v>30</v>
      </c>
      <c r="D684">
        <v>9</v>
      </c>
      <c r="E684">
        <v>1</v>
      </c>
      <c r="F684">
        <v>24</v>
      </c>
      <c r="G684" t="s">
        <v>12</v>
      </c>
      <c r="H684">
        <v>0.18</v>
      </c>
      <c r="I684">
        <v>2</v>
      </c>
      <c r="J684" s="2">
        <v>42665</v>
      </c>
      <c r="K684" t="s">
        <v>1809</v>
      </c>
    </row>
    <row r="685" spans="1:11" x14ac:dyDescent="0.35">
      <c r="A685">
        <v>471352</v>
      </c>
      <c r="B685" t="s">
        <v>2194</v>
      </c>
      <c r="C685" s="3">
        <v>50</v>
      </c>
      <c r="D685">
        <v>90</v>
      </c>
      <c r="E685">
        <v>2</v>
      </c>
      <c r="F685">
        <v>61</v>
      </c>
      <c r="G685" t="s">
        <v>12</v>
      </c>
      <c r="H685">
        <v>0.18</v>
      </c>
      <c r="I685">
        <v>2.5</v>
      </c>
      <c r="J685" s="2">
        <v>42110</v>
      </c>
      <c r="K685" t="s">
        <v>1809</v>
      </c>
    </row>
    <row r="686" spans="1:11" x14ac:dyDescent="0.35">
      <c r="A686">
        <v>1181652</v>
      </c>
      <c r="B686" t="s">
        <v>1616</v>
      </c>
      <c r="C686" s="3">
        <v>30</v>
      </c>
      <c r="D686">
        <v>86</v>
      </c>
      <c r="E686">
        <v>2</v>
      </c>
      <c r="F686">
        <v>18</v>
      </c>
      <c r="G686" t="s">
        <v>15</v>
      </c>
      <c r="H686">
        <v>0.18</v>
      </c>
      <c r="I686">
        <v>1.5</v>
      </c>
      <c r="J686" s="2">
        <v>42845</v>
      </c>
      <c r="K686" t="s">
        <v>1208</v>
      </c>
    </row>
    <row r="687" spans="1:11" x14ac:dyDescent="0.35">
      <c r="A687">
        <v>1191088</v>
      </c>
      <c r="B687" t="s">
        <v>2060</v>
      </c>
      <c r="C687" s="3">
        <v>0</v>
      </c>
      <c r="D687">
        <v>349</v>
      </c>
      <c r="E687">
        <v>3</v>
      </c>
      <c r="F687">
        <v>36</v>
      </c>
      <c r="G687" t="s">
        <v>15</v>
      </c>
      <c r="H687">
        <v>0.18</v>
      </c>
      <c r="I687">
        <v>2.5</v>
      </c>
      <c r="J687" s="2">
        <v>42884</v>
      </c>
      <c r="K687" t="s">
        <v>1809</v>
      </c>
    </row>
    <row r="688" spans="1:11" x14ac:dyDescent="0.35">
      <c r="A688">
        <v>601230</v>
      </c>
      <c r="B688" t="s">
        <v>2050</v>
      </c>
      <c r="C688" s="3">
        <v>50</v>
      </c>
      <c r="D688">
        <v>383</v>
      </c>
      <c r="E688">
        <v>4</v>
      </c>
      <c r="F688">
        <v>9</v>
      </c>
      <c r="G688" t="s">
        <v>12</v>
      </c>
      <c r="H688">
        <v>0.18</v>
      </c>
      <c r="I688">
        <v>1</v>
      </c>
      <c r="J688" s="2">
        <v>42319</v>
      </c>
      <c r="K688" t="s">
        <v>1809</v>
      </c>
    </row>
    <row r="689" spans="1:11" x14ac:dyDescent="0.35">
      <c r="A689">
        <v>576906</v>
      </c>
      <c r="B689" t="s">
        <v>639</v>
      </c>
      <c r="C689" s="3">
        <v>50</v>
      </c>
      <c r="D689">
        <v>397</v>
      </c>
      <c r="E689">
        <v>4</v>
      </c>
      <c r="F689">
        <v>36</v>
      </c>
      <c r="G689" t="s">
        <v>15</v>
      </c>
      <c r="H689">
        <v>0.18</v>
      </c>
      <c r="I689">
        <v>3</v>
      </c>
      <c r="J689" s="2">
        <v>42331</v>
      </c>
      <c r="K689" t="s">
        <v>13</v>
      </c>
    </row>
    <row r="690" spans="1:11" x14ac:dyDescent="0.35">
      <c r="A690">
        <v>811416</v>
      </c>
      <c r="B690" t="s">
        <v>1106</v>
      </c>
      <c r="C690" s="3">
        <v>50</v>
      </c>
      <c r="D690">
        <v>7</v>
      </c>
      <c r="E690">
        <v>4</v>
      </c>
      <c r="F690">
        <v>29</v>
      </c>
      <c r="G690" t="s">
        <v>15</v>
      </c>
      <c r="H690">
        <v>0.18</v>
      </c>
      <c r="I690">
        <v>3.5</v>
      </c>
      <c r="J690" s="2">
        <v>42466</v>
      </c>
      <c r="K690" t="s">
        <v>13</v>
      </c>
    </row>
    <row r="691" spans="1:11" x14ac:dyDescent="0.35">
      <c r="A691">
        <v>815182</v>
      </c>
      <c r="B691" t="s">
        <v>2159</v>
      </c>
      <c r="C691" s="3">
        <v>50</v>
      </c>
      <c r="D691">
        <v>119</v>
      </c>
      <c r="E691">
        <v>4</v>
      </c>
      <c r="F691">
        <v>32</v>
      </c>
      <c r="G691" t="s">
        <v>12</v>
      </c>
      <c r="H691">
        <v>0.18</v>
      </c>
      <c r="I691">
        <v>5.5</v>
      </c>
      <c r="J691" s="2">
        <v>42469</v>
      </c>
      <c r="K691" t="s">
        <v>1809</v>
      </c>
    </row>
    <row r="692" spans="1:11" x14ac:dyDescent="0.35">
      <c r="A692">
        <v>994666</v>
      </c>
      <c r="B692" t="s">
        <v>947</v>
      </c>
      <c r="C692" s="3">
        <v>200</v>
      </c>
      <c r="D692">
        <v>44</v>
      </c>
      <c r="E692">
        <v>4</v>
      </c>
      <c r="F692">
        <v>12</v>
      </c>
      <c r="G692" t="s">
        <v>15</v>
      </c>
      <c r="H692">
        <v>0.18</v>
      </c>
      <c r="I692">
        <v>0.53333333329999999</v>
      </c>
      <c r="J692" s="2">
        <v>42682</v>
      </c>
      <c r="K692" t="s">
        <v>13</v>
      </c>
    </row>
    <row r="693" spans="1:11" x14ac:dyDescent="0.35">
      <c r="A693">
        <v>1231872</v>
      </c>
      <c r="B693" t="s">
        <v>3372</v>
      </c>
      <c r="C693" s="3">
        <v>35</v>
      </c>
      <c r="D693">
        <v>1156</v>
      </c>
      <c r="E693">
        <v>4</v>
      </c>
      <c r="F693">
        <v>59</v>
      </c>
      <c r="G693" t="s">
        <v>15</v>
      </c>
      <c r="H693">
        <v>0.18</v>
      </c>
      <c r="I693">
        <v>5</v>
      </c>
      <c r="J693" s="2">
        <v>42885</v>
      </c>
      <c r="K693" t="s">
        <v>2486</v>
      </c>
    </row>
    <row r="694" spans="1:11" x14ac:dyDescent="0.35">
      <c r="A694">
        <v>206986</v>
      </c>
      <c r="B694" t="s">
        <v>2064</v>
      </c>
      <c r="C694" s="3">
        <v>25</v>
      </c>
      <c r="D694">
        <v>333</v>
      </c>
      <c r="E694">
        <v>5</v>
      </c>
      <c r="F694">
        <v>40</v>
      </c>
      <c r="G694" t="s">
        <v>12</v>
      </c>
      <c r="H694">
        <v>0.18</v>
      </c>
      <c r="I694">
        <v>3</v>
      </c>
      <c r="J694" s="2">
        <v>41787</v>
      </c>
      <c r="K694" t="s">
        <v>1809</v>
      </c>
    </row>
    <row r="695" spans="1:11" x14ac:dyDescent="0.35">
      <c r="A695">
        <v>1226008</v>
      </c>
      <c r="B695" t="s">
        <v>3478</v>
      </c>
      <c r="C695" s="3">
        <v>95</v>
      </c>
      <c r="D695">
        <v>817</v>
      </c>
      <c r="E695">
        <v>6</v>
      </c>
      <c r="F695">
        <v>32</v>
      </c>
      <c r="G695" t="s">
        <v>12</v>
      </c>
      <c r="H695">
        <v>0.18</v>
      </c>
      <c r="I695">
        <v>1.5</v>
      </c>
      <c r="J695" s="2">
        <v>42884</v>
      </c>
      <c r="K695" t="s">
        <v>2486</v>
      </c>
    </row>
    <row r="696" spans="1:11" x14ac:dyDescent="0.35">
      <c r="A696">
        <v>586490</v>
      </c>
      <c r="B696" t="s">
        <v>2210</v>
      </c>
      <c r="C696" s="3">
        <v>40</v>
      </c>
      <c r="D696">
        <v>81</v>
      </c>
      <c r="E696">
        <v>7</v>
      </c>
      <c r="F696">
        <v>11</v>
      </c>
      <c r="G696" t="s">
        <v>15</v>
      </c>
      <c r="H696">
        <v>0.18</v>
      </c>
      <c r="I696">
        <v>1</v>
      </c>
      <c r="J696" s="2">
        <v>42235</v>
      </c>
      <c r="K696" t="s">
        <v>1809</v>
      </c>
    </row>
    <row r="697" spans="1:11" x14ac:dyDescent="0.35">
      <c r="A697">
        <v>579182</v>
      </c>
      <c r="B697" t="s">
        <v>3397</v>
      </c>
      <c r="C697" s="3">
        <v>25</v>
      </c>
      <c r="D697">
        <v>1087</v>
      </c>
      <c r="E697">
        <v>7</v>
      </c>
      <c r="F697">
        <v>24</v>
      </c>
      <c r="G697" t="s">
        <v>12</v>
      </c>
      <c r="H697">
        <v>0.18</v>
      </c>
      <c r="I697">
        <v>1</v>
      </c>
      <c r="J697" s="2">
        <v>42262</v>
      </c>
      <c r="K697" t="s">
        <v>2486</v>
      </c>
    </row>
    <row r="698" spans="1:11" x14ac:dyDescent="0.35">
      <c r="A698">
        <v>854696</v>
      </c>
      <c r="B698" t="s">
        <v>2062</v>
      </c>
      <c r="C698" s="3">
        <v>40</v>
      </c>
      <c r="D698">
        <v>341</v>
      </c>
      <c r="E698">
        <v>7</v>
      </c>
      <c r="F698">
        <v>23</v>
      </c>
      <c r="G698" t="s">
        <v>21</v>
      </c>
      <c r="H698">
        <v>0.18</v>
      </c>
      <c r="I698">
        <v>1.5</v>
      </c>
      <c r="J698" s="2">
        <v>42538</v>
      </c>
      <c r="K698" t="s">
        <v>1809</v>
      </c>
    </row>
    <row r="699" spans="1:11" x14ac:dyDescent="0.35">
      <c r="A699">
        <v>146852</v>
      </c>
      <c r="B699" t="s">
        <v>2053</v>
      </c>
      <c r="C699" s="3">
        <v>20</v>
      </c>
      <c r="D699">
        <v>377</v>
      </c>
      <c r="E699">
        <v>8</v>
      </c>
      <c r="F699">
        <v>14</v>
      </c>
      <c r="G699" t="s">
        <v>15</v>
      </c>
      <c r="H699">
        <v>0.18</v>
      </c>
      <c r="I699">
        <v>1.5</v>
      </c>
      <c r="J699" s="2">
        <v>41669</v>
      </c>
      <c r="K699" t="s">
        <v>1809</v>
      </c>
    </row>
    <row r="700" spans="1:11" x14ac:dyDescent="0.35">
      <c r="A700">
        <v>180680</v>
      </c>
      <c r="B700" t="s">
        <v>2054</v>
      </c>
      <c r="C700" s="3">
        <v>50</v>
      </c>
      <c r="D700">
        <v>376</v>
      </c>
      <c r="E700">
        <v>9</v>
      </c>
      <c r="F700">
        <v>86</v>
      </c>
      <c r="G700" t="s">
        <v>15</v>
      </c>
      <c r="H700">
        <v>0.18</v>
      </c>
      <c r="I700">
        <v>5.5</v>
      </c>
      <c r="J700" s="2">
        <v>41715</v>
      </c>
      <c r="K700" t="s">
        <v>1809</v>
      </c>
    </row>
    <row r="701" spans="1:11" x14ac:dyDescent="0.35">
      <c r="A701">
        <v>264396</v>
      </c>
      <c r="B701" t="s">
        <v>2056</v>
      </c>
      <c r="C701" s="3">
        <v>20</v>
      </c>
      <c r="D701">
        <v>365</v>
      </c>
      <c r="E701">
        <v>10</v>
      </c>
      <c r="F701">
        <v>12</v>
      </c>
      <c r="G701" t="s">
        <v>12</v>
      </c>
      <c r="H701">
        <v>0.18</v>
      </c>
      <c r="I701">
        <v>0.53333333329999999</v>
      </c>
      <c r="J701" s="2">
        <v>41864</v>
      </c>
      <c r="K701" t="s">
        <v>1809</v>
      </c>
    </row>
    <row r="702" spans="1:11" x14ac:dyDescent="0.35">
      <c r="A702">
        <v>1065198</v>
      </c>
      <c r="B702" t="s">
        <v>2176</v>
      </c>
      <c r="C702" s="3">
        <v>20</v>
      </c>
      <c r="D702">
        <v>111</v>
      </c>
      <c r="E702">
        <v>12</v>
      </c>
      <c r="F702">
        <v>64</v>
      </c>
      <c r="G702" t="s">
        <v>15</v>
      </c>
      <c r="H702">
        <v>0.18</v>
      </c>
      <c r="I702">
        <v>3</v>
      </c>
      <c r="J702" s="2">
        <v>42795</v>
      </c>
      <c r="K702" t="s">
        <v>1809</v>
      </c>
    </row>
    <row r="703" spans="1:11" x14ac:dyDescent="0.35">
      <c r="A703">
        <v>519694</v>
      </c>
      <c r="B703" t="s">
        <v>2059</v>
      </c>
      <c r="C703" s="3">
        <v>65</v>
      </c>
      <c r="D703">
        <v>353</v>
      </c>
      <c r="E703">
        <v>13</v>
      </c>
      <c r="F703">
        <v>25</v>
      </c>
      <c r="G703" t="s">
        <v>12</v>
      </c>
      <c r="H703">
        <v>0.18</v>
      </c>
      <c r="I703">
        <v>1</v>
      </c>
      <c r="J703" s="2">
        <v>42180</v>
      </c>
      <c r="K703" t="s">
        <v>1809</v>
      </c>
    </row>
    <row r="704" spans="1:11" x14ac:dyDescent="0.35">
      <c r="A704">
        <v>524748</v>
      </c>
      <c r="B704" t="s">
        <v>1629</v>
      </c>
      <c r="C704" s="3">
        <v>20</v>
      </c>
      <c r="D704">
        <v>66</v>
      </c>
      <c r="E704">
        <v>13</v>
      </c>
      <c r="F704">
        <v>13</v>
      </c>
      <c r="G704" t="s">
        <v>12</v>
      </c>
      <c r="H704">
        <v>0.18</v>
      </c>
      <c r="I704">
        <v>2</v>
      </c>
      <c r="J704" s="2">
        <v>42187</v>
      </c>
      <c r="K704" t="s">
        <v>1208</v>
      </c>
    </row>
    <row r="705" spans="1:11" x14ac:dyDescent="0.35">
      <c r="A705">
        <v>641732</v>
      </c>
      <c r="B705" t="s">
        <v>3371</v>
      </c>
      <c r="C705" s="3">
        <v>85</v>
      </c>
      <c r="D705">
        <v>1156</v>
      </c>
      <c r="E705">
        <v>13</v>
      </c>
      <c r="F705">
        <v>28</v>
      </c>
      <c r="G705" t="s">
        <v>12</v>
      </c>
      <c r="H705">
        <v>0.18</v>
      </c>
      <c r="I705">
        <v>2.5</v>
      </c>
      <c r="J705" s="2">
        <v>42298</v>
      </c>
      <c r="K705" t="s">
        <v>2486</v>
      </c>
    </row>
    <row r="706" spans="1:11" x14ac:dyDescent="0.35">
      <c r="A706">
        <v>902888</v>
      </c>
      <c r="B706" t="s">
        <v>742</v>
      </c>
      <c r="C706" s="3">
        <v>50</v>
      </c>
      <c r="D706">
        <v>209</v>
      </c>
      <c r="E706">
        <v>13</v>
      </c>
      <c r="F706">
        <v>37</v>
      </c>
      <c r="G706" t="s">
        <v>15</v>
      </c>
      <c r="H706">
        <v>0.18</v>
      </c>
      <c r="I706">
        <v>7</v>
      </c>
      <c r="J706" s="2">
        <v>42564</v>
      </c>
      <c r="K706" t="s">
        <v>13</v>
      </c>
    </row>
    <row r="707" spans="1:11" x14ac:dyDescent="0.35">
      <c r="A707">
        <v>532140</v>
      </c>
      <c r="B707" t="s">
        <v>1396</v>
      </c>
      <c r="C707" s="3">
        <v>75</v>
      </c>
      <c r="D707">
        <v>1090</v>
      </c>
      <c r="E707">
        <v>14</v>
      </c>
      <c r="F707">
        <v>45</v>
      </c>
      <c r="G707" t="s">
        <v>15</v>
      </c>
      <c r="H707">
        <v>0.18</v>
      </c>
      <c r="I707">
        <v>4.5</v>
      </c>
      <c r="J707" s="2">
        <v>42174</v>
      </c>
      <c r="K707" t="s">
        <v>1208</v>
      </c>
    </row>
    <row r="708" spans="1:11" x14ac:dyDescent="0.35">
      <c r="A708">
        <v>467408</v>
      </c>
      <c r="B708" t="s">
        <v>2048</v>
      </c>
      <c r="C708" s="3">
        <v>40</v>
      </c>
      <c r="D708">
        <v>390</v>
      </c>
      <c r="E708">
        <v>14</v>
      </c>
      <c r="F708">
        <v>36</v>
      </c>
      <c r="G708" t="s">
        <v>15</v>
      </c>
      <c r="H708">
        <v>0.18</v>
      </c>
      <c r="I708">
        <v>2</v>
      </c>
      <c r="J708" s="2">
        <v>42208</v>
      </c>
      <c r="K708" t="s">
        <v>1809</v>
      </c>
    </row>
    <row r="709" spans="1:11" x14ac:dyDescent="0.35">
      <c r="A709">
        <v>368786</v>
      </c>
      <c r="B709" t="s">
        <v>3284</v>
      </c>
      <c r="C709" s="3">
        <v>30</v>
      </c>
      <c r="D709">
        <v>1478</v>
      </c>
      <c r="E709">
        <v>18</v>
      </c>
      <c r="F709">
        <v>83</v>
      </c>
      <c r="G709" t="s">
        <v>21</v>
      </c>
      <c r="H709">
        <v>0.18</v>
      </c>
      <c r="I709">
        <v>5</v>
      </c>
      <c r="J709" s="2">
        <v>42030</v>
      </c>
      <c r="K709" t="s">
        <v>2486</v>
      </c>
    </row>
    <row r="710" spans="1:11" x14ac:dyDescent="0.35">
      <c r="A710">
        <v>475914</v>
      </c>
      <c r="B710" t="s">
        <v>2051</v>
      </c>
      <c r="C710" s="3">
        <v>200</v>
      </c>
      <c r="D710">
        <v>382</v>
      </c>
      <c r="E710">
        <v>21</v>
      </c>
      <c r="F710">
        <v>25</v>
      </c>
      <c r="G710" t="s">
        <v>15</v>
      </c>
      <c r="H710">
        <v>0.18</v>
      </c>
      <c r="I710">
        <v>2.5</v>
      </c>
      <c r="J710" s="2">
        <v>42114</v>
      </c>
      <c r="K710" t="s">
        <v>1809</v>
      </c>
    </row>
    <row r="711" spans="1:11" x14ac:dyDescent="0.35">
      <c r="A711">
        <v>616818</v>
      </c>
      <c r="B711" t="s">
        <v>3328</v>
      </c>
      <c r="C711" s="3">
        <v>25</v>
      </c>
      <c r="D711">
        <v>1316</v>
      </c>
      <c r="E711">
        <v>22</v>
      </c>
      <c r="F711">
        <v>45</v>
      </c>
      <c r="G711" t="s">
        <v>49</v>
      </c>
      <c r="H711">
        <v>0.18</v>
      </c>
      <c r="I711">
        <v>5</v>
      </c>
      <c r="J711" s="2">
        <v>42268</v>
      </c>
      <c r="K711" t="s">
        <v>2486</v>
      </c>
    </row>
    <row r="712" spans="1:11" x14ac:dyDescent="0.35">
      <c r="A712">
        <v>41890</v>
      </c>
      <c r="B712" t="s">
        <v>2049</v>
      </c>
      <c r="C712" s="3">
        <v>85</v>
      </c>
      <c r="D712">
        <v>384</v>
      </c>
      <c r="E712">
        <v>25</v>
      </c>
      <c r="F712">
        <v>98</v>
      </c>
      <c r="G712" t="s">
        <v>12</v>
      </c>
      <c r="H712">
        <v>0.18</v>
      </c>
      <c r="I712">
        <v>10.5</v>
      </c>
      <c r="J712" s="2">
        <v>41435</v>
      </c>
      <c r="K712" t="s">
        <v>1809</v>
      </c>
    </row>
    <row r="713" spans="1:11" x14ac:dyDescent="0.35">
      <c r="A713">
        <v>1035940</v>
      </c>
      <c r="B713" t="s">
        <v>3544</v>
      </c>
      <c r="C713" s="3">
        <v>120</v>
      </c>
      <c r="D713">
        <v>578</v>
      </c>
      <c r="E713">
        <v>25</v>
      </c>
      <c r="F713">
        <v>36</v>
      </c>
      <c r="G713" t="s">
        <v>12</v>
      </c>
      <c r="H713">
        <v>0.18</v>
      </c>
      <c r="I713">
        <v>4.5</v>
      </c>
      <c r="J713" s="2">
        <v>42746</v>
      </c>
      <c r="K713" t="s">
        <v>2486</v>
      </c>
    </row>
    <row r="714" spans="1:11" x14ac:dyDescent="0.35">
      <c r="A714">
        <v>638204</v>
      </c>
      <c r="B714" t="s">
        <v>2061</v>
      </c>
      <c r="C714" s="3">
        <v>150</v>
      </c>
      <c r="D714">
        <v>346</v>
      </c>
      <c r="E714">
        <v>26</v>
      </c>
      <c r="F714">
        <v>59</v>
      </c>
      <c r="G714" t="s">
        <v>12</v>
      </c>
      <c r="H714">
        <v>0.18</v>
      </c>
      <c r="I714">
        <v>4.5</v>
      </c>
      <c r="J714" s="2">
        <v>42329</v>
      </c>
      <c r="K714" t="s">
        <v>1809</v>
      </c>
    </row>
    <row r="715" spans="1:11" x14ac:dyDescent="0.35">
      <c r="A715">
        <v>1085646</v>
      </c>
      <c r="B715" t="s">
        <v>1304</v>
      </c>
      <c r="C715" s="3">
        <v>185</v>
      </c>
      <c r="D715">
        <v>2358</v>
      </c>
      <c r="E715">
        <v>28</v>
      </c>
      <c r="F715">
        <v>12</v>
      </c>
      <c r="G715" t="s">
        <v>15</v>
      </c>
      <c r="H715">
        <v>0.18</v>
      </c>
      <c r="I715">
        <v>1</v>
      </c>
      <c r="J715" s="2">
        <v>42787</v>
      </c>
      <c r="K715" t="s">
        <v>1208</v>
      </c>
    </row>
    <row r="716" spans="1:11" x14ac:dyDescent="0.35">
      <c r="A716">
        <v>32033</v>
      </c>
      <c r="B716" t="s">
        <v>2063</v>
      </c>
      <c r="C716" s="3">
        <v>20</v>
      </c>
      <c r="D716">
        <v>335</v>
      </c>
      <c r="E716">
        <v>32</v>
      </c>
      <c r="F716">
        <v>25</v>
      </c>
      <c r="G716" t="s">
        <v>21</v>
      </c>
      <c r="H716">
        <v>0.18</v>
      </c>
      <c r="I716">
        <v>2</v>
      </c>
      <c r="J716" s="2">
        <v>41267</v>
      </c>
      <c r="K716" t="s">
        <v>1809</v>
      </c>
    </row>
    <row r="717" spans="1:11" x14ac:dyDescent="0.35">
      <c r="A717">
        <v>1007396</v>
      </c>
      <c r="B717" t="s">
        <v>2057</v>
      </c>
      <c r="C717" s="3">
        <v>175</v>
      </c>
      <c r="D717">
        <v>362</v>
      </c>
      <c r="E717">
        <v>38</v>
      </c>
      <c r="F717">
        <v>27</v>
      </c>
      <c r="G717" t="s">
        <v>12</v>
      </c>
      <c r="H717">
        <v>0.18</v>
      </c>
      <c r="I717">
        <v>2.5</v>
      </c>
      <c r="J717" s="2">
        <v>42686</v>
      </c>
      <c r="K717" t="s">
        <v>1809</v>
      </c>
    </row>
    <row r="718" spans="1:11" x14ac:dyDescent="0.35">
      <c r="A718">
        <v>372442</v>
      </c>
      <c r="B718" t="s">
        <v>3310</v>
      </c>
      <c r="C718" s="3">
        <v>20</v>
      </c>
      <c r="D718">
        <v>1393</v>
      </c>
      <c r="E718">
        <v>40</v>
      </c>
      <c r="F718">
        <v>9</v>
      </c>
      <c r="G718" t="s">
        <v>15</v>
      </c>
      <c r="H718">
        <v>0.18</v>
      </c>
      <c r="I718">
        <v>0.51666666670000005</v>
      </c>
      <c r="J718" s="2">
        <v>41991</v>
      </c>
      <c r="K718" t="s">
        <v>2486</v>
      </c>
    </row>
    <row r="719" spans="1:11" x14ac:dyDescent="0.35">
      <c r="A719">
        <v>396890</v>
      </c>
      <c r="B719" t="s">
        <v>284</v>
      </c>
      <c r="C719" s="3">
        <v>30</v>
      </c>
      <c r="D719">
        <v>1798</v>
      </c>
      <c r="E719">
        <v>40</v>
      </c>
      <c r="F719">
        <v>15</v>
      </c>
      <c r="G719" t="s">
        <v>12</v>
      </c>
      <c r="H719">
        <v>0.18</v>
      </c>
      <c r="I719">
        <v>1.5</v>
      </c>
      <c r="J719" s="2">
        <v>42031</v>
      </c>
      <c r="K719" t="s">
        <v>13</v>
      </c>
    </row>
    <row r="720" spans="1:11" x14ac:dyDescent="0.35">
      <c r="A720">
        <v>716310</v>
      </c>
      <c r="B720" t="s">
        <v>2771</v>
      </c>
      <c r="C720" s="3">
        <v>0</v>
      </c>
      <c r="D720">
        <v>7142</v>
      </c>
      <c r="E720">
        <v>41</v>
      </c>
      <c r="F720">
        <v>25</v>
      </c>
      <c r="G720" t="s">
        <v>12</v>
      </c>
      <c r="H720">
        <v>0.18</v>
      </c>
      <c r="I720">
        <v>4</v>
      </c>
      <c r="J720" s="2">
        <v>42403</v>
      </c>
      <c r="K720" t="s">
        <v>2486</v>
      </c>
    </row>
    <row r="721" spans="1:11" x14ac:dyDescent="0.35">
      <c r="A721">
        <v>212394</v>
      </c>
      <c r="B721" t="s">
        <v>3197</v>
      </c>
      <c r="C721" s="3">
        <v>55</v>
      </c>
      <c r="D721">
        <v>1779</v>
      </c>
      <c r="E721">
        <v>48</v>
      </c>
      <c r="F721">
        <v>16</v>
      </c>
      <c r="G721" t="s">
        <v>12</v>
      </c>
      <c r="H721">
        <v>0.18</v>
      </c>
      <c r="I721">
        <v>1</v>
      </c>
      <c r="J721" s="2">
        <v>41879</v>
      </c>
      <c r="K721" t="s">
        <v>2486</v>
      </c>
    </row>
    <row r="722" spans="1:11" x14ac:dyDescent="0.35">
      <c r="A722">
        <v>1248974</v>
      </c>
      <c r="B722" t="s">
        <v>2830</v>
      </c>
      <c r="C722" s="3">
        <v>0</v>
      </c>
      <c r="D722">
        <v>5542</v>
      </c>
      <c r="E722">
        <v>54</v>
      </c>
      <c r="F722">
        <v>9</v>
      </c>
      <c r="G722" t="s">
        <v>12</v>
      </c>
      <c r="H722">
        <v>0.18</v>
      </c>
      <c r="I722">
        <v>1</v>
      </c>
      <c r="J722" s="2">
        <v>42898</v>
      </c>
      <c r="K722" t="s">
        <v>2486</v>
      </c>
    </row>
    <row r="723" spans="1:11" x14ac:dyDescent="0.35">
      <c r="A723">
        <v>26845</v>
      </c>
      <c r="B723" t="s">
        <v>2646</v>
      </c>
      <c r="C723" s="3">
        <v>50</v>
      </c>
      <c r="D723">
        <v>11847</v>
      </c>
      <c r="E723">
        <v>57</v>
      </c>
      <c r="F723">
        <v>57</v>
      </c>
      <c r="G723" t="s">
        <v>12</v>
      </c>
      <c r="H723">
        <v>0.18</v>
      </c>
      <c r="I723">
        <v>7.5</v>
      </c>
      <c r="J723" s="2">
        <v>41199</v>
      </c>
      <c r="K723" t="s">
        <v>2486</v>
      </c>
    </row>
    <row r="724" spans="1:11" x14ac:dyDescent="0.35">
      <c r="A724">
        <v>932454</v>
      </c>
      <c r="B724" t="s">
        <v>648</v>
      </c>
      <c r="C724" s="3">
        <v>40</v>
      </c>
      <c r="D724">
        <v>379</v>
      </c>
      <c r="E724">
        <v>60</v>
      </c>
      <c r="F724">
        <v>60</v>
      </c>
      <c r="G724" t="s">
        <v>15</v>
      </c>
      <c r="H724">
        <v>0.18</v>
      </c>
      <c r="I724">
        <v>2</v>
      </c>
      <c r="J724" s="2">
        <v>42600</v>
      </c>
      <c r="K724" t="s">
        <v>13</v>
      </c>
    </row>
    <row r="725" spans="1:11" x14ac:dyDescent="0.35">
      <c r="A725">
        <v>637402</v>
      </c>
      <c r="B725" t="s">
        <v>1498</v>
      </c>
      <c r="C725" s="3">
        <v>25</v>
      </c>
      <c r="D725">
        <v>426</v>
      </c>
      <c r="E725">
        <v>63</v>
      </c>
      <c r="F725">
        <v>28</v>
      </c>
      <c r="G725" t="s">
        <v>21</v>
      </c>
      <c r="H725">
        <v>0.18</v>
      </c>
      <c r="I725">
        <v>3</v>
      </c>
      <c r="J725" s="2">
        <v>42517</v>
      </c>
      <c r="K725" t="s">
        <v>1208</v>
      </c>
    </row>
    <row r="726" spans="1:11" x14ac:dyDescent="0.35">
      <c r="A726">
        <v>76524</v>
      </c>
      <c r="B726" t="s">
        <v>1827</v>
      </c>
      <c r="C726" s="3">
        <v>50</v>
      </c>
      <c r="D726">
        <v>7140</v>
      </c>
      <c r="E726">
        <v>72</v>
      </c>
      <c r="F726">
        <v>26</v>
      </c>
      <c r="G726" t="s">
        <v>12</v>
      </c>
      <c r="H726">
        <v>0.18</v>
      </c>
      <c r="I726">
        <v>1.5</v>
      </c>
      <c r="J726" s="2">
        <v>41497</v>
      </c>
      <c r="K726" t="s">
        <v>1809</v>
      </c>
    </row>
    <row r="727" spans="1:11" x14ac:dyDescent="0.35">
      <c r="A727">
        <v>1132342</v>
      </c>
      <c r="B727" t="s">
        <v>1825</v>
      </c>
      <c r="C727" s="3">
        <v>200</v>
      </c>
      <c r="D727">
        <v>8113</v>
      </c>
      <c r="E727">
        <v>79</v>
      </c>
      <c r="F727">
        <v>124</v>
      </c>
      <c r="G727" t="s">
        <v>12</v>
      </c>
      <c r="H727">
        <v>0.18</v>
      </c>
      <c r="I727">
        <v>11.5</v>
      </c>
      <c r="J727" s="2">
        <v>42871</v>
      </c>
      <c r="K727" t="s">
        <v>1809</v>
      </c>
    </row>
    <row r="728" spans="1:11" x14ac:dyDescent="0.35">
      <c r="A728">
        <v>446478</v>
      </c>
      <c r="B728" t="s">
        <v>2052</v>
      </c>
      <c r="C728" s="3">
        <v>150</v>
      </c>
      <c r="D728">
        <v>380</v>
      </c>
      <c r="E728">
        <v>113</v>
      </c>
      <c r="F728">
        <v>49</v>
      </c>
      <c r="G728" t="s">
        <v>15</v>
      </c>
      <c r="H728">
        <v>0.18</v>
      </c>
      <c r="I728">
        <v>4</v>
      </c>
      <c r="J728" s="2">
        <v>42109</v>
      </c>
      <c r="K728" t="s">
        <v>1809</v>
      </c>
    </row>
    <row r="729" spans="1:11" x14ac:dyDescent="0.35">
      <c r="A729">
        <v>434774</v>
      </c>
      <c r="B729" t="s">
        <v>57</v>
      </c>
      <c r="C729" s="3">
        <v>195</v>
      </c>
      <c r="D729">
        <v>7884</v>
      </c>
      <c r="E729">
        <v>118</v>
      </c>
      <c r="F729">
        <v>68</v>
      </c>
      <c r="G729" t="s">
        <v>12</v>
      </c>
      <c r="H729">
        <v>0.18</v>
      </c>
      <c r="I729">
        <v>10</v>
      </c>
      <c r="J729" s="2">
        <v>42144</v>
      </c>
      <c r="K729" t="s">
        <v>13</v>
      </c>
    </row>
    <row r="730" spans="1:11" x14ac:dyDescent="0.35">
      <c r="A730">
        <v>1154754</v>
      </c>
      <c r="B730" t="s">
        <v>96</v>
      </c>
      <c r="C730" s="3">
        <v>195</v>
      </c>
      <c r="D730">
        <v>4991</v>
      </c>
      <c r="E730">
        <v>137</v>
      </c>
      <c r="F730">
        <v>79</v>
      </c>
      <c r="G730" t="s">
        <v>12</v>
      </c>
      <c r="H730">
        <v>0.18</v>
      </c>
      <c r="I730">
        <v>11.5</v>
      </c>
      <c r="J730" s="2">
        <v>42823</v>
      </c>
      <c r="K730" t="s">
        <v>13</v>
      </c>
    </row>
    <row r="731" spans="1:11" x14ac:dyDescent="0.35">
      <c r="A731">
        <v>1078208</v>
      </c>
      <c r="B731" t="s">
        <v>3062</v>
      </c>
      <c r="C731" s="3">
        <v>40</v>
      </c>
      <c r="D731">
        <v>2578</v>
      </c>
      <c r="E731">
        <v>210</v>
      </c>
      <c r="F731">
        <v>39</v>
      </c>
      <c r="G731" t="s">
        <v>15</v>
      </c>
      <c r="H731">
        <v>0.18</v>
      </c>
      <c r="I731">
        <v>5.5</v>
      </c>
      <c r="J731" s="2">
        <v>42758</v>
      </c>
      <c r="K731" t="s">
        <v>2486</v>
      </c>
    </row>
    <row r="732" spans="1:11" x14ac:dyDescent="0.35">
      <c r="A732">
        <v>188828</v>
      </c>
      <c r="B732" t="s">
        <v>2634</v>
      </c>
      <c r="C732" s="3">
        <v>0</v>
      </c>
      <c r="D732">
        <v>12563</v>
      </c>
      <c r="E732">
        <v>239</v>
      </c>
      <c r="F732">
        <v>11</v>
      </c>
      <c r="G732" t="s">
        <v>12</v>
      </c>
      <c r="H732">
        <v>0.18</v>
      </c>
      <c r="I732">
        <v>0.56666666669999999</v>
      </c>
      <c r="J732" s="2">
        <v>41738</v>
      </c>
      <c r="K732" t="s">
        <v>2486</v>
      </c>
    </row>
    <row r="733" spans="1:11" x14ac:dyDescent="0.35">
      <c r="A733">
        <v>58977</v>
      </c>
      <c r="B733" t="s">
        <v>55</v>
      </c>
      <c r="C733" s="3">
        <v>95</v>
      </c>
      <c r="D733">
        <v>8095</v>
      </c>
      <c r="E733">
        <v>249</v>
      </c>
      <c r="F733">
        <v>12</v>
      </c>
      <c r="G733" t="s">
        <v>12</v>
      </c>
      <c r="H733">
        <v>0.18</v>
      </c>
      <c r="I733">
        <v>0.58333333330000003</v>
      </c>
      <c r="J733" s="2">
        <v>41434</v>
      </c>
      <c r="K733" t="s">
        <v>13</v>
      </c>
    </row>
    <row r="734" spans="1:11" x14ac:dyDescent="0.35">
      <c r="A734">
        <v>639654</v>
      </c>
      <c r="B734" t="s">
        <v>2576</v>
      </c>
      <c r="C734" s="3">
        <v>0</v>
      </c>
      <c r="D734">
        <v>17463</v>
      </c>
      <c r="E734">
        <v>283</v>
      </c>
      <c r="F734">
        <v>30</v>
      </c>
      <c r="G734" t="s">
        <v>12</v>
      </c>
      <c r="H734">
        <v>0.18</v>
      </c>
      <c r="I734">
        <v>1.5</v>
      </c>
      <c r="J734" s="2">
        <v>42292</v>
      </c>
      <c r="K734" t="s">
        <v>2486</v>
      </c>
    </row>
    <row r="735" spans="1:11" x14ac:dyDescent="0.35">
      <c r="A735">
        <v>394832</v>
      </c>
      <c r="B735" t="s">
        <v>2666</v>
      </c>
      <c r="C735" s="3">
        <v>0</v>
      </c>
      <c r="D735">
        <v>10917</v>
      </c>
      <c r="E735">
        <v>319</v>
      </c>
      <c r="F735">
        <v>25</v>
      </c>
      <c r="G735" t="s">
        <v>12</v>
      </c>
      <c r="H735">
        <v>0.18</v>
      </c>
      <c r="I735">
        <v>2</v>
      </c>
      <c r="J735" s="2">
        <v>42164</v>
      </c>
      <c r="K735" t="s">
        <v>2486</v>
      </c>
    </row>
    <row r="736" spans="1:11" x14ac:dyDescent="0.35">
      <c r="A736">
        <v>693812</v>
      </c>
      <c r="B736" t="s">
        <v>1227</v>
      </c>
      <c r="C736" s="3">
        <v>25</v>
      </c>
      <c r="D736">
        <v>9464</v>
      </c>
      <c r="E736">
        <v>329</v>
      </c>
      <c r="F736">
        <v>43</v>
      </c>
      <c r="G736" t="s">
        <v>12</v>
      </c>
      <c r="H736">
        <v>0.18</v>
      </c>
      <c r="I736">
        <v>2</v>
      </c>
      <c r="J736" s="2">
        <v>42359</v>
      </c>
      <c r="K736" t="s">
        <v>1208</v>
      </c>
    </row>
    <row r="737" spans="1:11" x14ac:dyDescent="0.35">
      <c r="A737">
        <v>1199774</v>
      </c>
      <c r="B737" t="s">
        <v>3320</v>
      </c>
      <c r="C737" s="3">
        <v>115</v>
      </c>
      <c r="D737">
        <v>1346</v>
      </c>
      <c r="E737">
        <v>330</v>
      </c>
      <c r="F737">
        <v>32</v>
      </c>
      <c r="G737" t="s">
        <v>15</v>
      </c>
      <c r="H737">
        <v>0.18</v>
      </c>
      <c r="I737">
        <v>3</v>
      </c>
      <c r="J737" s="2">
        <v>42858</v>
      </c>
      <c r="K737" t="s">
        <v>2486</v>
      </c>
    </row>
    <row r="738" spans="1:11" x14ac:dyDescent="0.35">
      <c r="A738">
        <v>1191750</v>
      </c>
      <c r="B738" t="s">
        <v>1820</v>
      </c>
      <c r="C738" s="3">
        <v>0</v>
      </c>
      <c r="D738">
        <v>9351</v>
      </c>
      <c r="E738">
        <v>331</v>
      </c>
      <c r="F738">
        <v>21</v>
      </c>
      <c r="G738" t="s">
        <v>21</v>
      </c>
      <c r="H738">
        <v>0.18</v>
      </c>
      <c r="I738">
        <v>2</v>
      </c>
      <c r="J738" s="2">
        <v>42856</v>
      </c>
      <c r="K738" t="s">
        <v>1809</v>
      </c>
    </row>
    <row r="739" spans="1:11" x14ac:dyDescent="0.35">
      <c r="A739">
        <v>645202</v>
      </c>
      <c r="B739" t="s">
        <v>1821</v>
      </c>
      <c r="C739" s="3">
        <v>0</v>
      </c>
      <c r="D739">
        <v>9193</v>
      </c>
      <c r="E739">
        <v>357</v>
      </c>
      <c r="F739">
        <v>17</v>
      </c>
      <c r="G739" t="s">
        <v>21</v>
      </c>
      <c r="H739">
        <v>0.18</v>
      </c>
      <c r="I739">
        <v>1.5</v>
      </c>
      <c r="J739" s="2">
        <v>42453</v>
      </c>
      <c r="K739" t="s">
        <v>1809</v>
      </c>
    </row>
    <row r="740" spans="1:11" x14ac:dyDescent="0.35">
      <c r="A740">
        <v>368340</v>
      </c>
      <c r="B740" t="s">
        <v>2976</v>
      </c>
      <c r="C740" s="3">
        <v>120</v>
      </c>
      <c r="D740">
        <v>3420</v>
      </c>
      <c r="E740">
        <v>489</v>
      </c>
      <c r="F740">
        <v>102</v>
      </c>
      <c r="G740" t="s">
        <v>12</v>
      </c>
      <c r="H740">
        <v>0.18</v>
      </c>
      <c r="I740">
        <v>14.5</v>
      </c>
      <c r="J740" s="2">
        <v>42067</v>
      </c>
      <c r="K740" t="s">
        <v>2486</v>
      </c>
    </row>
    <row r="741" spans="1:11" x14ac:dyDescent="0.35">
      <c r="A741">
        <v>151668</v>
      </c>
      <c r="B741" t="s">
        <v>17</v>
      </c>
      <c r="C741" s="3">
        <v>0</v>
      </c>
      <c r="D741">
        <v>29167</v>
      </c>
      <c r="E741">
        <v>1463</v>
      </c>
      <c r="F741">
        <v>8</v>
      </c>
      <c r="G741" t="s">
        <v>12</v>
      </c>
      <c r="H741">
        <v>0.18</v>
      </c>
      <c r="I741">
        <v>1.5</v>
      </c>
      <c r="J741" s="2">
        <v>41786</v>
      </c>
      <c r="K741" t="s">
        <v>13</v>
      </c>
    </row>
    <row r="742" spans="1:11" x14ac:dyDescent="0.35">
      <c r="A742">
        <v>947098</v>
      </c>
      <c r="B742" t="s">
        <v>2707</v>
      </c>
      <c r="C742" s="3">
        <v>110</v>
      </c>
      <c r="D742">
        <v>9132</v>
      </c>
      <c r="E742">
        <v>1560</v>
      </c>
      <c r="F742">
        <v>137</v>
      </c>
      <c r="G742" t="s">
        <v>12</v>
      </c>
      <c r="H742">
        <v>0.18</v>
      </c>
      <c r="I742">
        <v>7</v>
      </c>
      <c r="J742" s="2">
        <v>42625</v>
      </c>
      <c r="K742" t="s">
        <v>2486</v>
      </c>
    </row>
    <row r="743" spans="1:11" x14ac:dyDescent="0.35">
      <c r="A743">
        <v>707962</v>
      </c>
      <c r="B743" t="s">
        <v>2510</v>
      </c>
      <c r="C743" s="3">
        <v>0</v>
      </c>
      <c r="D743">
        <v>47062</v>
      </c>
      <c r="E743">
        <v>5590</v>
      </c>
      <c r="F743">
        <v>41</v>
      </c>
      <c r="G743" t="s">
        <v>12</v>
      </c>
      <c r="H743">
        <v>0.18</v>
      </c>
      <c r="I743">
        <v>8.5</v>
      </c>
      <c r="J743" s="2">
        <v>42389</v>
      </c>
      <c r="K743" t="s">
        <v>2486</v>
      </c>
    </row>
    <row r="744" spans="1:11" x14ac:dyDescent="0.35">
      <c r="A744">
        <v>55136</v>
      </c>
      <c r="B744" t="s">
        <v>992</v>
      </c>
      <c r="C744" s="3">
        <v>20</v>
      </c>
      <c r="D744">
        <v>28</v>
      </c>
      <c r="E744">
        <v>1</v>
      </c>
      <c r="F744">
        <v>8</v>
      </c>
      <c r="G744" t="s">
        <v>15</v>
      </c>
      <c r="H744">
        <v>0.19</v>
      </c>
      <c r="I744">
        <v>1</v>
      </c>
      <c r="J744" s="2">
        <v>41420</v>
      </c>
      <c r="K744" t="s">
        <v>13</v>
      </c>
    </row>
    <row r="745" spans="1:11" x14ac:dyDescent="0.35">
      <c r="A745">
        <v>663710</v>
      </c>
      <c r="B745" t="s">
        <v>2155</v>
      </c>
      <c r="C745" s="3">
        <v>40</v>
      </c>
      <c r="D745">
        <v>122</v>
      </c>
      <c r="E745">
        <v>2</v>
      </c>
      <c r="F745">
        <v>29</v>
      </c>
      <c r="G745" t="s">
        <v>21</v>
      </c>
      <c r="H745">
        <v>0.19</v>
      </c>
      <c r="I745">
        <v>1.5</v>
      </c>
      <c r="J745" s="2">
        <v>42320</v>
      </c>
      <c r="K745" t="s">
        <v>1809</v>
      </c>
    </row>
    <row r="746" spans="1:11" x14ac:dyDescent="0.35">
      <c r="A746">
        <v>772950</v>
      </c>
      <c r="B746" t="s">
        <v>479</v>
      </c>
      <c r="C746" s="3">
        <v>20</v>
      </c>
      <c r="D746">
        <v>984</v>
      </c>
      <c r="E746">
        <v>3</v>
      </c>
      <c r="F746">
        <v>41</v>
      </c>
      <c r="G746" t="s">
        <v>12</v>
      </c>
      <c r="H746">
        <v>0.19</v>
      </c>
      <c r="I746">
        <v>4</v>
      </c>
      <c r="J746" s="2">
        <v>42431</v>
      </c>
      <c r="K746" t="s">
        <v>13</v>
      </c>
    </row>
    <row r="747" spans="1:11" x14ac:dyDescent="0.35">
      <c r="A747">
        <v>1194232</v>
      </c>
      <c r="B747" t="s">
        <v>3673</v>
      </c>
      <c r="C747" s="3">
        <v>200</v>
      </c>
      <c r="D747">
        <v>88</v>
      </c>
      <c r="E747">
        <v>8</v>
      </c>
      <c r="F747">
        <v>55</v>
      </c>
      <c r="G747" t="s">
        <v>15</v>
      </c>
      <c r="H747">
        <v>0.19</v>
      </c>
      <c r="I747">
        <v>4.5</v>
      </c>
      <c r="J747" s="2">
        <v>42859</v>
      </c>
      <c r="K747" t="s">
        <v>2486</v>
      </c>
    </row>
    <row r="748" spans="1:11" x14ac:dyDescent="0.35">
      <c r="A748">
        <v>713416</v>
      </c>
      <c r="B748" t="s">
        <v>628</v>
      </c>
      <c r="C748" s="3">
        <v>75</v>
      </c>
      <c r="D748">
        <v>438</v>
      </c>
      <c r="E748">
        <v>10</v>
      </c>
      <c r="F748">
        <v>22</v>
      </c>
      <c r="G748" t="s">
        <v>12</v>
      </c>
      <c r="H748">
        <v>0.19</v>
      </c>
      <c r="I748">
        <v>1.5</v>
      </c>
      <c r="J748" s="2">
        <v>42413</v>
      </c>
      <c r="K748" t="s">
        <v>13</v>
      </c>
    </row>
    <row r="749" spans="1:11" x14ac:dyDescent="0.35">
      <c r="A749">
        <v>1011550</v>
      </c>
      <c r="B749" t="s">
        <v>3171</v>
      </c>
      <c r="C749" s="3">
        <v>20</v>
      </c>
      <c r="D749">
        <v>1898</v>
      </c>
      <c r="E749">
        <v>19</v>
      </c>
      <c r="F749">
        <v>31</v>
      </c>
      <c r="G749" t="s">
        <v>21</v>
      </c>
      <c r="H749">
        <v>0.19</v>
      </c>
      <c r="I749">
        <v>4</v>
      </c>
      <c r="J749" s="2">
        <v>42691</v>
      </c>
      <c r="K749" t="s">
        <v>2486</v>
      </c>
    </row>
    <row r="750" spans="1:11" x14ac:dyDescent="0.35">
      <c r="A750">
        <v>922828</v>
      </c>
      <c r="B750" t="s">
        <v>2201</v>
      </c>
      <c r="C750" s="3">
        <v>90</v>
      </c>
      <c r="D750">
        <v>85</v>
      </c>
      <c r="E750">
        <v>22</v>
      </c>
      <c r="F750">
        <v>20</v>
      </c>
      <c r="G750" t="s">
        <v>15</v>
      </c>
      <c r="H750">
        <v>0.19</v>
      </c>
      <c r="I750">
        <v>2</v>
      </c>
      <c r="J750" s="2">
        <v>42603</v>
      </c>
      <c r="K750" t="s">
        <v>1809</v>
      </c>
    </row>
    <row r="751" spans="1:11" x14ac:dyDescent="0.35">
      <c r="A751">
        <v>27681</v>
      </c>
      <c r="B751" t="s">
        <v>1932</v>
      </c>
      <c r="C751" s="3">
        <v>20</v>
      </c>
      <c r="D751">
        <v>1249</v>
      </c>
      <c r="E751">
        <v>37</v>
      </c>
      <c r="F751">
        <v>21</v>
      </c>
      <c r="G751" t="s">
        <v>15</v>
      </c>
      <c r="H751">
        <v>0.19</v>
      </c>
      <c r="I751">
        <v>3</v>
      </c>
      <c r="J751" s="2">
        <v>41334</v>
      </c>
      <c r="K751" t="s">
        <v>1809</v>
      </c>
    </row>
    <row r="752" spans="1:11" x14ac:dyDescent="0.35">
      <c r="A752">
        <v>597716</v>
      </c>
      <c r="B752" t="s">
        <v>596</v>
      </c>
      <c r="C752" s="3">
        <v>200</v>
      </c>
      <c r="D752">
        <v>521</v>
      </c>
      <c r="E752">
        <v>67</v>
      </c>
      <c r="F752">
        <v>24</v>
      </c>
      <c r="G752" t="s">
        <v>15</v>
      </c>
      <c r="H752">
        <v>0.19</v>
      </c>
      <c r="I752">
        <v>3</v>
      </c>
      <c r="J752" s="2">
        <v>42424</v>
      </c>
      <c r="K752" t="s">
        <v>13</v>
      </c>
    </row>
    <row r="753" spans="1:11" x14ac:dyDescent="0.35">
      <c r="A753">
        <v>294408</v>
      </c>
      <c r="B753" t="s">
        <v>2662</v>
      </c>
      <c r="C753" s="3">
        <v>0</v>
      </c>
      <c r="D753">
        <v>11080</v>
      </c>
      <c r="E753">
        <v>165</v>
      </c>
      <c r="F753">
        <v>7</v>
      </c>
      <c r="G753" t="s">
        <v>12</v>
      </c>
      <c r="H753">
        <v>0.19</v>
      </c>
      <c r="I753">
        <v>1</v>
      </c>
      <c r="J753" s="2">
        <v>41963</v>
      </c>
      <c r="K753" t="s">
        <v>2486</v>
      </c>
    </row>
    <row r="754" spans="1:11" x14ac:dyDescent="0.35">
      <c r="A754">
        <v>701634</v>
      </c>
      <c r="B754" t="s">
        <v>2554</v>
      </c>
      <c r="C754" s="3">
        <v>0</v>
      </c>
      <c r="D754">
        <v>21245</v>
      </c>
      <c r="E754">
        <v>914</v>
      </c>
      <c r="F754">
        <v>9</v>
      </c>
      <c r="G754" t="s">
        <v>12</v>
      </c>
      <c r="H754">
        <v>0.19</v>
      </c>
      <c r="I754">
        <v>1</v>
      </c>
      <c r="J754" s="2">
        <v>42380</v>
      </c>
      <c r="K754" t="s">
        <v>2486</v>
      </c>
    </row>
    <row r="755" spans="1:11" x14ac:dyDescent="0.35">
      <c r="A755">
        <v>211026</v>
      </c>
      <c r="B755" t="s">
        <v>2427</v>
      </c>
      <c r="C755" s="3">
        <v>50</v>
      </c>
      <c r="D755">
        <v>6</v>
      </c>
      <c r="E755">
        <v>0</v>
      </c>
      <c r="F755">
        <v>17</v>
      </c>
      <c r="G755" t="s">
        <v>15</v>
      </c>
      <c r="H755">
        <v>0.2</v>
      </c>
      <c r="I755">
        <v>3</v>
      </c>
      <c r="J755" s="2">
        <v>41766</v>
      </c>
      <c r="K755" t="s">
        <v>1809</v>
      </c>
    </row>
    <row r="756" spans="1:11" x14ac:dyDescent="0.35">
      <c r="A756">
        <v>672112</v>
      </c>
      <c r="B756" t="s">
        <v>1781</v>
      </c>
      <c r="C756" s="3">
        <v>20</v>
      </c>
      <c r="D756">
        <v>1</v>
      </c>
      <c r="E756">
        <v>0</v>
      </c>
      <c r="F756">
        <v>13</v>
      </c>
      <c r="G756" t="s">
        <v>15</v>
      </c>
      <c r="H756">
        <v>0.2</v>
      </c>
      <c r="I756">
        <v>3.5</v>
      </c>
      <c r="J756" s="2">
        <v>42332</v>
      </c>
      <c r="K756" t="s">
        <v>1208</v>
      </c>
    </row>
    <row r="757" spans="1:11" x14ac:dyDescent="0.35">
      <c r="A757">
        <v>1268616</v>
      </c>
      <c r="B757" t="s">
        <v>1043</v>
      </c>
      <c r="C757" s="3">
        <v>0</v>
      </c>
      <c r="D757">
        <v>16</v>
      </c>
      <c r="E757">
        <v>0</v>
      </c>
      <c r="F757">
        <v>15</v>
      </c>
      <c r="G757" t="s">
        <v>12</v>
      </c>
      <c r="H757">
        <v>0.2</v>
      </c>
      <c r="I757">
        <v>1.5</v>
      </c>
      <c r="J757" s="2">
        <v>42922</v>
      </c>
      <c r="K757" t="s">
        <v>13</v>
      </c>
    </row>
    <row r="758" spans="1:11" x14ac:dyDescent="0.35">
      <c r="A758">
        <v>302450</v>
      </c>
      <c r="B758" t="s">
        <v>1054</v>
      </c>
      <c r="C758" s="3">
        <v>20</v>
      </c>
      <c r="D758">
        <v>13</v>
      </c>
      <c r="E758">
        <v>1</v>
      </c>
      <c r="F758">
        <v>9</v>
      </c>
      <c r="G758" t="s">
        <v>21</v>
      </c>
      <c r="H758">
        <v>0.2</v>
      </c>
      <c r="I758">
        <v>1</v>
      </c>
      <c r="J758" s="2">
        <v>42071</v>
      </c>
      <c r="K758" t="s">
        <v>13</v>
      </c>
    </row>
    <row r="759" spans="1:11" x14ac:dyDescent="0.35">
      <c r="A759">
        <v>796188</v>
      </c>
      <c r="B759" t="s">
        <v>2406</v>
      </c>
      <c r="C759" s="3">
        <v>100</v>
      </c>
      <c r="D759">
        <v>9</v>
      </c>
      <c r="E759">
        <v>1</v>
      </c>
      <c r="F759">
        <v>45</v>
      </c>
      <c r="G759" t="s">
        <v>15</v>
      </c>
      <c r="H759">
        <v>0.2</v>
      </c>
      <c r="I759">
        <v>4.5</v>
      </c>
      <c r="J759" s="2">
        <v>42712</v>
      </c>
      <c r="K759" t="s">
        <v>1809</v>
      </c>
    </row>
    <row r="760" spans="1:11" x14ac:dyDescent="0.35">
      <c r="A760">
        <v>823494</v>
      </c>
      <c r="B760" t="s">
        <v>2131</v>
      </c>
      <c r="C760" s="3">
        <v>100</v>
      </c>
      <c r="D760">
        <v>172</v>
      </c>
      <c r="E760">
        <v>2</v>
      </c>
      <c r="F760">
        <v>41</v>
      </c>
      <c r="G760" t="s">
        <v>12</v>
      </c>
      <c r="H760">
        <v>0.2</v>
      </c>
      <c r="I760">
        <v>3</v>
      </c>
      <c r="J760" s="2">
        <v>42492</v>
      </c>
      <c r="K760" t="s">
        <v>1809</v>
      </c>
    </row>
    <row r="761" spans="1:11" x14ac:dyDescent="0.35">
      <c r="A761">
        <v>631480</v>
      </c>
      <c r="B761" t="s">
        <v>2175</v>
      </c>
      <c r="C761" s="3">
        <v>30</v>
      </c>
      <c r="D761">
        <v>111</v>
      </c>
      <c r="E761">
        <v>3</v>
      </c>
      <c r="F761">
        <v>18</v>
      </c>
      <c r="G761" t="s">
        <v>21</v>
      </c>
      <c r="H761">
        <v>0.2</v>
      </c>
      <c r="I761">
        <v>1.5</v>
      </c>
      <c r="J761" s="2">
        <v>42284</v>
      </c>
      <c r="K761" t="s">
        <v>1809</v>
      </c>
    </row>
    <row r="762" spans="1:11" x14ac:dyDescent="0.35">
      <c r="A762">
        <v>672894</v>
      </c>
      <c r="B762" t="s">
        <v>1952</v>
      </c>
      <c r="C762" s="3">
        <v>40</v>
      </c>
      <c r="D762">
        <v>1060</v>
      </c>
      <c r="E762">
        <v>3</v>
      </c>
      <c r="F762">
        <v>15</v>
      </c>
      <c r="G762" t="s">
        <v>21</v>
      </c>
      <c r="H762">
        <v>0.2</v>
      </c>
      <c r="I762">
        <v>1.5</v>
      </c>
      <c r="J762" s="2">
        <v>42331</v>
      </c>
      <c r="K762" t="s">
        <v>1809</v>
      </c>
    </row>
    <row r="763" spans="1:11" x14ac:dyDescent="0.35">
      <c r="A763">
        <v>1123250</v>
      </c>
      <c r="B763" t="s">
        <v>1885</v>
      </c>
      <c r="C763" s="3">
        <v>95</v>
      </c>
      <c r="D763">
        <v>2026</v>
      </c>
      <c r="E763">
        <v>3</v>
      </c>
      <c r="F763">
        <v>62</v>
      </c>
      <c r="G763" t="s">
        <v>15</v>
      </c>
      <c r="H763">
        <v>0.2</v>
      </c>
      <c r="I763">
        <v>2.5</v>
      </c>
      <c r="J763" s="2">
        <v>42803</v>
      </c>
      <c r="K763" t="s">
        <v>1809</v>
      </c>
    </row>
    <row r="764" spans="1:11" x14ac:dyDescent="0.35">
      <c r="A764">
        <v>188498</v>
      </c>
      <c r="B764" t="s">
        <v>2123</v>
      </c>
      <c r="C764" s="3">
        <v>50</v>
      </c>
      <c r="D764">
        <v>184</v>
      </c>
      <c r="E764">
        <v>4</v>
      </c>
      <c r="F764">
        <v>82</v>
      </c>
      <c r="G764" t="s">
        <v>12</v>
      </c>
      <c r="H764">
        <v>0.2</v>
      </c>
      <c r="I764">
        <v>4</v>
      </c>
      <c r="J764" s="2">
        <v>41724</v>
      </c>
      <c r="K764" t="s">
        <v>1809</v>
      </c>
    </row>
    <row r="765" spans="1:11" x14ac:dyDescent="0.35">
      <c r="A765">
        <v>441106</v>
      </c>
      <c r="B765" t="s">
        <v>1430</v>
      </c>
      <c r="C765" s="3">
        <v>20</v>
      </c>
      <c r="D765">
        <v>837</v>
      </c>
      <c r="E765">
        <v>4</v>
      </c>
      <c r="F765">
        <v>26</v>
      </c>
      <c r="G765" t="s">
        <v>12</v>
      </c>
      <c r="H765">
        <v>0.2</v>
      </c>
      <c r="I765">
        <v>2</v>
      </c>
      <c r="J765" s="2">
        <v>42079</v>
      </c>
      <c r="K765" t="s">
        <v>1208</v>
      </c>
    </row>
    <row r="766" spans="1:11" x14ac:dyDescent="0.35">
      <c r="A766">
        <v>662318</v>
      </c>
      <c r="B766" t="s">
        <v>716</v>
      </c>
      <c r="C766" s="3">
        <v>20</v>
      </c>
      <c r="D766">
        <v>241</v>
      </c>
      <c r="E766">
        <v>5</v>
      </c>
      <c r="F766">
        <v>26</v>
      </c>
      <c r="G766" t="s">
        <v>12</v>
      </c>
      <c r="H766">
        <v>0.2</v>
      </c>
      <c r="I766">
        <v>2.5</v>
      </c>
      <c r="J766" s="2">
        <v>42317</v>
      </c>
      <c r="K766" t="s">
        <v>13</v>
      </c>
    </row>
    <row r="767" spans="1:11" x14ac:dyDescent="0.35">
      <c r="A767">
        <v>1223012</v>
      </c>
      <c r="B767" t="s">
        <v>3411</v>
      </c>
      <c r="C767" s="3">
        <v>195</v>
      </c>
      <c r="D767">
        <v>1040</v>
      </c>
      <c r="E767">
        <v>5</v>
      </c>
      <c r="F767">
        <v>30</v>
      </c>
      <c r="G767" t="s">
        <v>15</v>
      </c>
      <c r="H767">
        <v>0.2</v>
      </c>
      <c r="I767">
        <v>3.5</v>
      </c>
      <c r="J767" s="2">
        <v>42884</v>
      </c>
      <c r="K767" t="s">
        <v>2486</v>
      </c>
    </row>
    <row r="768" spans="1:11" x14ac:dyDescent="0.35">
      <c r="A768">
        <v>75182</v>
      </c>
      <c r="B768" t="s">
        <v>977</v>
      </c>
      <c r="C768" s="3">
        <v>95</v>
      </c>
      <c r="D768">
        <v>32</v>
      </c>
      <c r="E768">
        <v>7</v>
      </c>
      <c r="F768">
        <v>7</v>
      </c>
      <c r="G768" t="s">
        <v>12</v>
      </c>
      <c r="H768">
        <v>0.2</v>
      </c>
      <c r="I768">
        <v>0.51666666670000005</v>
      </c>
      <c r="J768" s="2">
        <v>41515</v>
      </c>
      <c r="K768" t="s">
        <v>13</v>
      </c>
    </row>
    <row r="769" spans="1:11" x14ac:dyDescent="0.35">
      <c r="A769">
        <v>56970</v>
      </c>
      <c r="B769" t="s">
        <v>2161</v>
      </c>
      <c r="C769" s="3">
        <v>20</v>
      </c>
      <c r="D769">
        <v>119</v>
      </c>
      <c r="E769">
        <v>8</v>
      </c>
      <c r="F769">
        <v>26</v>
      </c>
      <c r="G769" t="s">
        <v>12</v>
      </c>
      <c r="H769">
        <v>0.2</v>
      </c>
      <c r="I769">
        <v>3.5</v>
      </c>
      <c r="J769" s="2">
        <v>41549</v>
      </c>
      <c r="K769" t="s">
        <v>1809</v>
      </c>
    </row>
    <row r="770" spans="1:11" x14ac:dyDescent="0.35">
      <c r="A770">
        <v>412856</v>
      </c>
      <c r="B770" t="s">
        <v>275</v>
      </c>
      <c r="C770" s="3">
        <v>200</v>
      </c>
      <c r="D770">
        <v>1909</v>
      </c>
      <c r="E770">
        <v>8</v>
      </c>
      <c r="F770">
        <v>19</v>
      </c>
      <c r="G770" t="s">
        <v>49</v>
      </c>
      <c r="H770">
        <v>0.2</v>
      </c>
      <c r="I770">
        <v>2</v>
      </c>
      <c r="J770" s="2">
        <v>42043</v>
      </c>
      <c r="K770" t="s">
        <v>13</v>
      </c>
    </row>
    <row r="771" spans="1:11" x14ac:dyDescent="0.35">
      <c r="A771">
        <v>665686</v>
      </c>
      <c r="B771" t="s">
        <v>3539</v>
      </c>
      <c r="C771" s="3">
        <v>50</v>
      </c>
      <c r="D771">
        <v>586</v>
      </c>
      <c r="E771">
        <v>10</v>
      </c>
      <c r="F771">
        <v>17</v>
      </c>
      <c r="G771" t="s">
        <v>12</v>
      </c>
      <c r="H771">
        <v>0.2</v>
      </c>
      <c r="I771">
        <v>0.63333333329999997</v>
      </c>
      <c r="J771" s="2">
        <v>42319</v>
      </c>
      <c r="K771" t="s">
        <v>2486</v>
      </c>
    </row>
    <row r="772" spans="1:11" x14ac:dyDescent="0.35">
      <c r="A772">
        <v>977516</v>
      </c>
      <c r="B772" t="s">
        <v>3098</v>
      </c>
      <c r="C772" s="3">
        <v>150</v>
      </c>
      <c r="D772">
        <v>2346</v>
      </c>
      <c r="E772">
        <v>10</v>
      </c>
      <c r="F772">
        <v>65</v>
      </c>
      <c r="G772" t="s">
        <v>12</v>
      </c>
      <c r="H772">
        <v>0.2</v>
      </c>
      <c r="I772">
        <v>4.5</v>
      </c>
      <c r="J772" s="2">
        <v>42689</v>
      </c>
      <c r="K772" t="s">
        <v>2486</v>
      </c>
    </row>
    <row r="773" spans="1:11" x14ac:dyDescent="0.35">
      <c r="A773">
        <v>1182108</v>
      </c>
      <c r="B773" t="s">
        <v>3574</v>
      </c>
      <c r="C773" s="3">
        <v>20</v>
      </c>
      <c r="D773">
        <v>466</v>
      </c>
      <c r="E773">
        <v>11</v>
      </c>
      <c r="F773">
        <v>25</v>
      </c>
      <c r="G773" t="s">
        <v>12</v>
      </c>
      <c r="H773">
        <v>0.2</v>
      </c>
      <c r="I773">
        <v>2</v>
      </c>
      <c r="J773" s="2">
        <v>42845</v>
      </c>
      <c r="K773" t="s">
        <v>2486</v>
      </c>
    </row>
    <row r="774" spans="1:11" x14ac:dyDescent="0.35">
      <c r="A774">
        <v>1203040</v>
      </c>
      <c r="B774" t="s">
        <v>3321</v>
      </c>
      <c r="C774" s="3">
        <v>60</v>
      </c>
      <c r="D774">
        <v>1343</v>
      </c>
      <c r="E774">
        <v>11</v>
      </c>
      <c r="F774">
        <v>22</v>
      </c>
      <c r="G774" t="s">
        <v>15</v>
      </c>
      <c r="H774">
        <v>0.2</v>
      </c>
      <c r="I774">
        <v>3.5</v>
      </c>
      <c r="J774" s="2">
        <v>42860</v>
      </c>
      <c r="K774" t="s">
        <v>2486</v>
      </c>
    </row>
    <row r="775" spans="1:11" x14ac:dyDescent="0.35">
      <c r="A775">
        <v>966268</v>
      </c>
      <c r="B775" t="s">
        <v>1640</v>
      </c>
      <c r="C775" s="3">
        <v>50</v>
      </c>
      <c r="D775">
        <v>50</v>
      </c>
      <c r="E775">
        <v>12</v>
      </c>
      <c r="F775">
        <v>28</v>
      </c>
      <c r="G775" t="s">
        <v>12</v>
      </c>
      <c r="H775">
        <v>0.2</v>
      </c>
      <c r="I775">
        <v>3</v>
      </c>
      <c r="J775" s="2">
        <v>42640</v>
      </c>
      <c r="K775" t="s">
        <v>1208</v>
      </c>
    </row>
    <row r="776" spans="1:11" x14ac:dyDescent="0.35">
      <c r="A776">
        <v>514844</v>
      </c>
      <c r="B776" t="s">
        <v>715</v>
      </c>
      <c r="C776" s="3">
        <v>20</v>
      </c>
      <c r="D776">
        <v>244</v>
      </c>
      <c r="E776">
        <v>13</v>
      </c>
      <c r="F776">
        <v>21</v>
      </c>
      <c r="G776" t="s">
        <v>12</v>
      </c>
      <c r="H776">
        <v>0.2</v>
      </c>
      <c r="I776">
        <v>2.5</v>
      </c>
      <c r="J776" s="2">
        <v>42171</v>
      </c>
      <c r="K776" t="s">
        <v>13</v>
      </c>
    </row>
    <row r="777" spans="1:11" x14ac:dyDescent="0.35">
      <c r="A777">
        <v>948204</v>
      </c>
      <c r="B777" t="s">
        <v>3414</v>
      </c>
      <c r="C777" s="3">
        <v>30</v>
      </c>
      <c r="D777">
        <v>1033</v>
      </c>
      <c r="E777">
        <v>16</v>
      </c>
      <c r="F777">
        <v>42</v>
      </c>
      <c r="G777" t="s">
        <v>12</v>
      </c>
      <c r="H777">
        <v>0.2</v>
      </c>
      <c r="I777">
        <v>7.5</v>
      </c>
      <c r="J777" s="2">
        <v>42650</v>
      </c>
      <c r="K777" t="s">
        <v>2486</v>
      </c>
    </row>
    <row r="778" spans="1:11" x14ac:dyDescent="0.35">
      <c r="A778">
        <v>720814</v>
      </c>
      <c r="B778" t="s">
        <v>290</v>
      </c>
      <c r="C778" s="3">
        <v>35</v>
      </c>
      <c r="D778">
        <v>1772</v>
      </c>
      <c r="E778">
        <v>19</v>
      </c>
      <c r="F778">
        <v>15</v>
      </c>
      <c r="G778" t="s">
        <v>15</v>
      </c>
      <c r="H778">
        <v>0.2</v>
      </c>
      <c r="I778">
        <v>3.5</v>
      </c>
      <c r="J778" s="2">
        <v>42377</v>
      </c>
      <c r="K778" t="s">
        <v>13</v>
      </c>
    </row>
    <row r="779" spans="1:11" x14ac:dyDescent="0.35">
      <c r="A779">
        <v>16714</v>
      </c>
      <c r="B779" t="s">
        <v>1510</v>
      </c>
      <c r="C779" s="3">
        <v>20</v>
      </c>
      <c r="D779">
        <v>372</v>
      </c>
      <c r="E779">
        <v>21</v>
      </c>
      <c r="F779">
        <v>10</v>
      </c>
      <c r="G779" t="s">
        <v>21</v>
      </c>
      <c r="H779">
        <v>0.2</v>
      </c>
      <c r="I779">
        <v>0.6</v>
      </c>
      <c r="J779" s="2">
        <v>41022</v>
      </c>
      <c r="K779" t="s">
        <v>1208</v>
      </c>
    </row>
    <row r="780" spans="1:11" x14ac:dyDescent="0.35">
      <c r="A780">
        <v>628430</v>
      </c>
      <c r="B780" t="s">
        <v>2817</v>
      </c>
      <c r="C780" s="3">
        <v>95</v>
      </c>
      <c r="D780">
        <v>6000</v>
      </c>
      <c r="E780">
        <v>21</v>
      </c>
      <c r="F780">
        <v>25</v>
      </c>
      <c r="G780" t="s">
        <v>12</v>
      </c>
      <c r="H780">
        <v>0.2</v>
      </c>
      <c r="I780">
        <v>1.5</v>
      </c>
      <c r="J780" s="2">
        <v>42279</v>
      </c>
      <c r="K780" t="s">
        <v>2486</v>
      </c>
    </row>
    <row r="781" spans="1:11" x14ac:dyDescent="0.35">
      <c r="A781">
        <v>594936</v>
      </c>
      <c r="B781" t="s">
        <v>332</v>
      </c>
      <c r="C781" s="3">
        <v>195</v>
      </c>
      <c r="D781">
        <v>1512</v>
      </c>
      <c r="E781">
        <v>23</v>
      </c>
      <c r="F781">
        <v>19</v>
      </c>
      <c r="G781" t="s">
        <v>15</v>
      </c>
      <c r="H781">
        <v>0.2</v>
      </c>
      <c r="I781">
        <v>1.5</v>
      </c>
      <c r="J781" s="2">
        <v>42261</v>
      </c>
      <c r="K781" t="s">
        <v>13</v>
      </c>
    </row>
    <row r="782" spans="1:11" x14ac:dyDescent="0.35">
      <c r="A782">
        <v>179500</v>
      </c>
      <c r="B782" t="s">
        <v>612</v>
      </c>
      <c r="C782" s="3">
        <v>50</v>
      </c>
      <c r="D782">
        <v>485</v>
      </c>
      <c r="E782">
        <v>24</v>
      </c>
      <c r="F782">
        <v>20</v>
      </c>
      <c r="G782" t="s">
        <v>15</v>
      </c>
      <c r="H782">
        <v>0.2</v>
      </c>
      <c r="I782">
        <v>3.5</v>
      </c>
      <c r="J782" s="2">
        <v>41709</v>
      </c>
      <c r="K782" t="s">
        <v>13</v>
      </c>
    </row>
    <row r="783" spans="1:11" x14ac:dyDescent="0.35">
      <c r="A783">
        <v>511378</v>
      </c>
      <c r="B783" t="s">
        <v>2953</v>
      </c>
      <c r="C783" s="3">
        <v>100</v>
      </c>
      <c r="D783">
        <v>3757</v>
      </c>
      <c r="E783">
        <v>28</v>
      </c>
      <c r="F783">
        <v>20</v>
      </c>
      <c r="G783" t="s">
        <v>15</v>
      </c>
      <c r="H783">
        <v>0.2</v>
      </c>
      <c r="I783">
        <v>1</v>
      </c>
      <c r="J783" s="2">
        <v>42151</v>
      </c>
      <c r="K783" t="s">
        <v>2486</v>
      </c>
    </row>
    <row r="784" spans="1:11" x14ac:dyDescent="0.35">
      <c r="A784">
        <v>47504</v>
      </c>
      <c r="B784" t="s">
        <v>65</v>
      </c>
      <c r="C784" s="3">
        <v>0</v>
      </c>
      <c r="D784">
        <v>6533</v>
      </c>
      <c r="E784">
        <v>32</v>
      </c>
      <c r="F784">
        <v>9</v>
      </c>
      <c r="G784" t="s">
        <v>12</v>
      </c>
      <c r="H784">
        <v>0.2</v>
      </c>
      <c r="I784">
        <v>2</v>
      </c>
      <c r="J784" s="2">
        <v>41450</v>
      </c>
      <c r="K784" t="s">
        <v>13</v>
      </c>
    </row>
    <row r="785" spans="1:11" x14ac:dyDescent="0.35">
      <c r="A785">
        <v>829962</v>
      </c>
      <c r="B785" t="s">
        <v>1950</v>
      </c>
      <c r="C785" s="3">
        <v>0</v>
      </c>
      <c r="D785">
        <v>1094</v>
      </c>
      <c r="E785">
        <v>45</v>
      </c>
      <c r="F785">
        <v>11</v>
      </c>
      <c r="G785" t="s">
        <v>12</v>
      </c>
      <c r="H785">
        <v>0.2</v>
      </c>
      <c r="I785">
        <v>1</v>
      </c>
      <c r="J785" s="2">
        <v>42483</v>
      </c>
      <c r="K785" t="s">
        <v>1809</v>
      </c>
    </row>
    <row r="786" spans="1:11" x14ac:dyDescent="0.35">
      <c r="A786">
        <v>355622</v>
      </c>
      <c r="B786" t="s">
        <v>590</v>
      </c>
      <c r="C786" s="3">
        <v>200</v>
      </c>
      <c r="D786">
        <v>554</v>
      </c>
      <c r="E786">
        <v>63</v>
      </c>
      <c r="F786">
        <v>44</v>
      </c>
      <c r="G786" t="s">
        <v>15</v>
      </c>
      <c r="H786">
        <v>0.2</v>
      </c>
      <c r="I786">
        <v>4</v>
      </c>
      <c r="J786" s="2">
        <v>42014</v>
      </c>
      <c r="K786" t="s">
        <v>13</v>
      </c>
    </row>
    <row r="787" spans="1:11" x14ac:dyDescent="0.35">
      <c r="A787">
        <v>1067516</v>
      </c>
      <c r="B787" t="s">
        <v>1327</v>
      </c>
      <c r="C787" s="3">
        <v>150</v>
      </c>
      <c r="D787">
        <v>1789</v>
      </c>
      <c r="E787">
        <v>102</v>
      </c>
      <c r="F787">
        <v>57</v>
      </c>
      <c r="G787" t="s">
        <v>12</v>
      </c>
      <c r="H787">
        <v>0.2</v>
      </c>
      <c r="I787">
        <v>3</v>
      </c>
      <c r="J787" s="2">
        <v>42773</v>
      </c>
      <c r="K787" t="s">
        <v>1208</v>
      </c>
    </row>
    <row r="788" spans="1:11" x14ac:dyDescent="0.35">
      <c r="A788">
        <v>384318</v>
      </c>
      <c r="B788" t="s">
        <v>3223</v>
      </c>
      <c r="C788" s="3">
        <v>100</v>
      </c>
      <c r="D788">
        <v>1701</v>
      </c>
      <c r="E788">
        <v>125</v>
      </c>
      <c r="F788">
        <v>88</v>
      </c>
      <c r="G788" t="s">
        <v>12</v>
      </c>
      <c r="H788">
        <v>0.2</v>
      </c>
      <c r="I788">
        <v>7</v>
      </c>
      <c r="J788" s="2">
        <v>42178</v>
      </c>
      <c r="K788" t="s">
        <v>2486</v>
      </c>
    </row>
    <row r="789" spans="1:11" x14ac:dyDescent="0.35">
      <c r="A789">
        <v>1065250</v>
      </c>
      <c r="B789" t="s">
        <v>2986</v>
      </c>
      <c r="C789" s="3">
        <v>0</v>
      </c>
      <c r="D789">
        <v>3324</v>
      </c>
      <c r="E789">
        <v>138</v>
      </c>
      <c r="F789">
        <v>19</v>
      </c>
      <c r="G789" t="s">
        <v>15</v>
      </c>
      <c r="H789">
        <v>0.2</v>
      </c>
      <c r="I789">
        <v>5</v>
      </c>
      <c r="J789" s="2">
        <v>42770</v>
      </c>
      <c r="K789" t="s">
        <v>2486</v>
      </c>
    </row>
    <row r="790" spans="1:11" x14ac:dyDescent="0.35">
      <c r="A790">
        <v>573064</v>
      </c>
      <c r="B790" t="s">
        <v>1221</v>
      </c>
      <c r="C790" s="3">
        <v>20</v>
      </c>
      <c r="D790">
        <v>14440</v>
      </c>
      <c r="E790">
        <v>182</v>
      </c>
      <c r="F790">
        <v>26</v>
      </c>
      <c r="G790" t="s">
        <v>15</v>
      </c>
      <c r="H790">
        <v>0.2</v>
      </c>
      <c r="I790">
        <v>3</v>
      </c>
      <c r="J790" s="2">
        <v>42229</v>
      </c>
      <c r="K790" t="s">
        <v>1208</v>
      </c>
    </row>
    <row r="791" spans="1:11" x14ac:dyDescent="0.35">
      <c r="A791">
        <v>621022</v>
      </c>
      <c r="B791" t="s">
        <v>2893</v>
      </c>
      <c r="C791" s="3">
        <v>50</v>
      </c>
      <c r="D791">
        <v>4628</v>
      </c>
      <c r="E791">
        <v>247</v>
      </c>
      <c r="F791">
        <v>93</v>
      </c>
      <c r="G791" t="s">
        <v>21</v>
      </c>
      <c r="H791">
        <v>0.2</v>
      </c>
      <c r="I791">
        <v>12</v>
      </c>
      <c r="J791" s="2">
        <v>42275</v>
      </c>
      <c r="K791" t="s">
        <v>2486</v>
      </c>
    </row>
    <row r="792" spans="1:11" x14ac:dyDescent="0.35">
      <c r="A792">
        <v>585496</v>
      </c>
      <c r="B792" t="s">
        <v>3217</v>
      </c>
      <c r="C792" s="3">
        <v>100</v>
      </c>
      <c r="D792">
        <v>1712</v>
      </c>
      <c r="E792">
        <v>438</v>
      </c>
      <c r="F792">
        <v>49</v>
      </c>
      <c r="G792" t="s">
        <v>12</v>
      </c>
      <c r="H792">
        <v>0.2</v>
      </c>
      <c r="I792">
        <v>5.5</v>
      </c>
      <c r="J792" s="2">
        <v>42409</v>
      </c>
      <c r="K792" t="s">
        <v>2486</v>
      </c>
    </row>
    <row r="793" spans="1:11" x14ac:dyDescent="0.35">
      <c r="A793">
        <v>308694</v>
      </c>
      <c r="B793" t="s">
        <v>84</v>
      </c>
      <c r="C793" s="3">
        <v>185</v>
      </c>
      <c r="D793">
        <v>5528</v>
      </c>
      <c r="E793">
        <v>506</v>
      </c>
      <c r="F793">
        <v>32</v>
      </c>
      <c r="G793" t="s">
        <v>12</v>
      </c>
      <c r="H793">
        <v>0.2</v>
      </c>
      <c r="I793">
        <v>3</v>
      </c>
      <c r="J793" s="2">
        <v>42054</v>
      </c>
      <c r="K793" t="s">
        <v>13</v>
      </c>
    </row>
    <row r="794" spans="1:11" x14ac:dyDescent="0.35">
      <c r="A794">
        <v>1247828</v>
      </c>
      <c r="B794" t="s">
        <v>2637</v>
      </c>
      <c r="C794" s="3">
        <v>120</v>
      </c>
      <c r="D794">
        <v>12366</v>
      </c>
      <c r="E794">
        <v>506</v>
      </c>
      <c r="F794">
        <v>120</v>
      </c>
      <c r="G794" t="s">
        <v>15</v>
      </c>
      <c r="H794">
        <v>0.2</v>
      </c>
      <c r="I794">
        <v>9</v>
      </c>
      <c r="J794" s="2">
        <v>42909</v>
      </c>
      <c r="K794" t="s">
        <v>2486</v>
      </c>
    </row>
    <row r="795" spans="1:11" x14ac:dyDescent="0.35">
      <c r="A795">
        <v>73044</v>
      </c>
      <c r="B795" t="s">
        <v>723</v>
      </c>
      <c r="C795" s="3">
        <v>50</v>
      </c>
      <c r="D795">
        <v>226</v>
      </c>
      <c r="E795">
        <v>5</v>
      </c>
      <c r="F795">
        <v>13</v>
      </c>
      <c r="G795" t="s">
        <v>15</v>
      </c>
      <c r="H795">
        <v>0.21</v>
      </c>
      <c r="I795">
        <v>5.5</v>
      </c>
      <c r="J795" s="2">
        <v>41491</v>
      </c>
      <c r="K795" t="s">
        <v>13</v>
      </c>
    </row>
    <row r="796" spans="1:11" x14ac:dyDescent="0.35">
      <c r="A796">
        <v>775618</v>
      </c>
      <c r="B796" t="s">
        <v>3412</v>
      </c>
      <c r="C796" s="3">
        <v>100</v>
      </c>
      <c r="D796">
        <v>1040</v>
      </c>
      <c r="E796">
        <v>14</v>
      </c>
      <c r="F796">
        <v>21</v>
      </c>
      <c r="G796" t="s">
        <v>15</v>
      </c>
      <c r="H796">
        <v>0.21</v>
      </c>
      <c r="I796">
        <v>2</v>
      </c>
      <c r="J796" s="2">
        <v>42535</v>
      </c>
      <c r="K796" t="s">
        <v>2486</v>
      </c>
    </row>
    <row r="797" spans="1:11" x14ac:dyDescent="0.35">
      <c r="A797">
        <v>750934</v>
      </c>
      <c r="B797" t="s">
        <v>1312</v>
      </c>
      <c r="C797" s="3">
        <v>50</v>
      </c>
      <c r="D797">
        <v>2199</v>
      </c>
      <c r="E797">
        <v>28</v>
      </c>
      <c r="F797">
        <v>16</v>
      </c>
      <c r="G797" t="s">
        <v>12</v>
      </c>
      <c r="H797">
        <v>0.21</v>
      </c>
      <c r="I797">
        <v>1</v>
      </c>
      <c r="J797" s="2">
        <v>42403</v>
      </c>
      <c r="K797" t="s">
        <v>1208</v>
      </c>
    </row>
    <row r="798" spans="1:11" x14ac:dyDescent="0.35">
      <c r="A798">
        <v>743568</v>
      </c>
      <c r="B798" t="s">
        <v>709</v>
      </c>
      <c r="C798" s="3">
        <v>65</v>
      </c>
      <c r="D798">
        <v>256</v>
      </c>
      <c r="E798">
        <v>29</v>
      </c>
      <c r="F798">
        <v>39</v>
      </c>
      <c r="G798" t="s">
        <v>15</v>
      </c>
      <c r="H798">
        <v>0.21</v>
      </c>
      <c r="I798">
        <v>3.5</v>
      </c>
      <c r="J798" s="2">
        <v>42436</v>
      </c>
      <c r="K798" t="s">
        <v>13</v>
      </c>
    </row>
    <row r="799" spans="1:11" x14ac:dyDescent="0.35">
      <c r="A799">
        <v>297602</v>
      </c>
      <c r="B799" t="s">
        <v>3458</v>
      </c>
      <c r="C799" s="3">
        <v>45</v>
      </c>
      <c r="D799">
        <v>901</v>
      </c>
      <c r="E799">
        <v>36</v>
      </c>
      <c r="F799">
        <v>20</v>
      </c>
      <c r="G799" t="s">
        <v>12</v>
      </c>
      <c r="H799">
        <v>0.21</v>
      </c>
      <c r="I799">
        <v>2</v>
      </c>
      <c r="J799" s="2">
        <v>41910</v>
      </c>
      <c r="K799" t="s">
        <v>2486</v>
      </c>
    </row>
    <row r="800" spans="1:11" x14ac:dyDescent="0.35">
      <c r="A800">
        <v>756050</v>
      </c>
      <c r="B800" t="s">
        <v>3513</v>
      </c>
      <c r="C800" s="3">
        <v>50</v>
      </c>
      <c r="D800">
        <v>685</v>
      </c>
      <c r="E800">
        <v>37</v>
      </c>
      <c r="F800">
        <v>14</v>
      </c>
      <c r="G800" t="s">
        <v>12</v>
      </c>
      <c r="H800">
        <v>0.21</v>
      </c>
      <c r="I800">
        <v>1</v>
      </c>
      <c r="J800" s="2">
        <v>42506</v>
      </c>
      <c r="K800" t="s">
        <v>2486</v>
      </c>
    </row>
    <row r="801" spans="1:11" x14ac:dyDescent="0.35">
      <c r="A801">
        <v>372234</v>
      </c>
      <c r="B801" t="s">
        <v>108</v>
      </c>
      <c r="C801" s="3">
        <v>30</v>
      </c>
      <c r="D801">
        <v>4601</v>
      </c>
      <c r="E801">
        <v>38</v>
      </c>
      <c r="F801">
        <v>14</v>
      </c>
      <c r="G801" t="s">
        <v>15</v>
      </c>
      <c r="H801">
        <v>0.21</v>
      </c>
      <c r="I801">
        <v>4</v>
      </c>
      <c r="J801" s="2">
        <v>42096</v>
      </c>
      <c r="K801" t="s">
        <v>13</v>
      </c>
    </row>
    <row r="802" spans="1:11" x14ac:dyDescent="0.35">
      <c r="A802">
        <v>477250</v>
      </c>
      <c r="B802" t="s">
        <v>3333</v>
      </c>
      <c r="C802" s="3">
        <v>25</v>
      </c>
      <c r="D802">
        <v>1305</v>
      </c>
      <c r="E802">
        <v>38</v>
      </c>
      <c r="F802">
        <v>16</v>
      </c>
      <c r="G802" t="s">
        <v>15</v>
      </c>
      <c r="H802">
        <v>0.21</v>
      </c>
      <c r="I802">
        <v>1.5</v>
      </c>
      <c r="J802" s="2">
        <v>42113</v>
      </c>
      <c r="K802" t="s">
        <v>2486</v>
      </c>
    </row>
    <row r="803" spans="1:11" x14ac:dyDescent="0.35">
      <c r="A803">
        <v>158934</v>
      </c>
      <c r="B803" t="s">
        <v>2673</v>
      </c>
      <c r="C803" s="3">
        <v>20</v>
      </c>
      <c r="D803">
        <v>10610</v>
      </c>
      <c r="E803">
        <v>83</v>
      </c>
      <c r="F803">
        <v>10</v>
      </c>
      <c r="G803" t="s">
        <v>12</v>
      </c>
      <c r="H803">
        <v>0.21</v>
      </c>
      <c r="I803">
        <v>1</v>
      </c>
      <c r="J803" s="2">
        <v>41682</v>
      </c>
      <c r="K803" t="s">
        <v>2486</v>
      </c>
    </row>
    <row r="804" spans="1:11" x14ac:dyDescent="0.35">
      <c r="A804">
        <v>92194</v>
      </c>
      <c r="B804" t="s">
        <v>2978</v>
      </c>
      <c r="C804" s="3">
        <v>50</v>
      </c>
      <c r="D804">
        <v>3411</v>
      </c>
      <c r="E804">
        <v>84</v>
      </c>
      <c r="F804">
        <v>22</v>
      </c>
      <c r="G804" t="s">
        <v>21</v>
      </c>
      <c r="H804">
        <v>0.21</v>
      </c>
      <c r="I804">
        <v>1</v>
      </c>
      <c r="J804" s="2">
        <v>41587</v>
      </c>
      <c r="K804" t="s">
        <v>2486</v>
      </c>
    </row>
    <row r="805" spans="1:11" x14ac:dyDescent="0.35">
      <c r="A805">
        <v>970874</v>
      </c>
      <c r="B805" t="s">
        <v>2888</v>
      </c>
      <c r="C805" s="3">
        <v>195</v>
      </c>
      <c r="D805">
        <v>4708</v>
      </c>
      <c r="E805">
        <v>111</v>
      </c>
      <c r="F805">
        <v>18</v>
      </c>
      <c r="G805" t="s">
        <v>15</v>
      </c>
      <c r="H805">
        <v>0.21</v>
      </c>
      <c r="I805">
        <v>2.5</v>
      </c>
      <c r="J805" s="2">
        <v>42649</v>
      </c>
      <c r="K805" t="s">
        <v>2486</v>
      </c>
    </row>
    <row r="806" spans="1:11" x14ac:dyDescent="0.35">
      <c r="A806">
        <v>409618</v>
      </c>
      <c r="B806" t="s">
        <v>2988</v>
      </c>
      <c r="C806" s="3">
        <v>20</v>
      </c>
      <c r="D806">
        <v>3299</v>
      </c>
      <c r="E806">
        <v>166</v>
      </c>
      <c r="F806">
        <v>34</v>
      </c>
      <c r="G806" t="s">
        <v>15</v>
      </c>
      <c r="H806">
        <v>0.21</v>
      </c>
      <c r="I806">
        <v>4</v>
      </c>
      <c r="J806" s="2">
        <v>42067</v>
      </c>
      <c r="K806" t="s">
        <v>2486</v>
      </c>
    </row>
    <row r="807" spans="1:11" x14ac:dyDescent="0.35">
      <c r="A807">
        <v>1165096</v>
      </c>
      <c r="B807" t="s">
        <v>2616</v>
      </c>
      <c r="C807" s="3">
        <v>80</v>
      </c>
      <c r="D807">
        <v>13457</v>
      </c>
      <c r="E807">
        <v>215</v>
      </c>
      <c r="F807">
        <v>69</v>
      </c>
      <c r="G807" t="s">
        <v>12</v>
      </c>
      <c r="H807">
        <v>0.21</v>
      </c>
      <c r="I807">
        <v>4.5</v>
      </c>
      <c r="J807" s="2">
        <v>42831</v>
      </c>
      <c r="K807" t="s">
        <v>2486</v>
      </c>
    </row>
    <row r="808" spans="1:11" x14ac:dyDescent="0.35">
      <c r="A808">
        <v>699618</v>
      </c>
      <c r="B808" t="s">
        <v>2654</v>
      </c>
      <c r="C808" s="3">
        <v>0</v>
      </c>
      <c r="D808">
        <v>11533</v>
      </c>
      <c r="E808">
        <v>240</v>
      </c>
      <c r="F808">
        <v>18</v>
      </c>
      <c r="G808" t="s">
        <v>15</v>
      </c>
      <c r="H808">
        <v>0.21</v>
      </c>
      <c r="I808">
        <v>2</v>
      </c>
      <c r="J808" s="2">
        <v>42419</v>
      </c>
      <c r="K808" t="s">
        <v>2486</v>
      </c>
    </row>
    <row r="809" spans="1:11" x14ac:dyDescent="0.35">
      <c r="A809">
        <v>653846</v>
      </c>
      <c r="B809" t="s">
        <v>2537</v>
      </c>
      <c r="C809" s="3">
        <v>195</v>
      </c>
      <c r="D809">
        <v>25799</v>
      </c>
      <c r="E809">
        <v>382</v>
      </c>
      <c r="F809">
        <v>42</v>
      </c>
      <c r="G809" t="s">
        <v>21</v>
      </c>
      <c r="H809">
        <v>0.21</v>
      </c>
      <c r="I809">
        <v>4.5</v>
      </c>
      <c r="J809" s="2">
        <v>42373</v>
      </c>
      <c r="K809" t="s">
        <v>2486</v>
      </c>
    </row>
    <row r="810" spans="1:11" x14ac:dyDescent="0.35">
      <c r="A810">
        <v>301442</v>
      </c>
      <c r="B810" t="s">
        <v>22</v>
      </c>
      <c r="C810" s="3">
        <v>200</v>
      </c>
      <c r="D810">
        <v>20195</v>
      </c>
      <c r="E810">
        <v>1113</v>
      </c>
      <c r="F810">
        <v>227</v>
      </c>
      <c r="G810" t="s">
        <v>12</v>
      </c>
      <c r="H810">
        <v>0.21</v>
      </c>
      <c r="I810">
        <v>16</v>
      </c>
      <c r="J810" s="2">
        <v>41939</v>
      </c>
      <c r="K810" t="s">
        <v>13</v>
      </c>
    </row>
    <row r="811" spans="1:11" x14ac:dyDescent="0.35">
      <c r="A811">
        <v>851712</v>
      </c>
      <c r="B811" t="s">
        <v>2530</v>
      </c>
      <c r="C811" s="3">
        <v>195</v>
      </c>
      <c r="D811">
        <v>27801</v>
      </c>
      <c r="E811">
        <v>4340</v>
      </c>
      <c r="F811">
        <v>113</v>
      </c>
      <c r="G811" t="s">
        <v>15</v>
      </c>
      <c r="H811">
        <v>0.21</v>
      </c>
      <c r="I811">
        <v>17.5</v>
      </c>
      <c r="J811" s="2">
        <v>42657</v>
      </c>
      <c r="K811" t="s">
        <v>2486</v>
      </c>
    </row>
    <row r="812" spans="1:11" x14ac:dyDescent="0.35">
      <c r="A812">
        <v>632234</v>
      </c>
      <c r="B812" t="s">
        <v>2453</v>
      </c>
      <c r="C812" s="3">
        <v>20</v>
      </c>
      <c r="D812">
        <v>3</v>
      </c>
      <c r="E812">
        <v>0</v>
      </c>
      <c r="F812">
        <v>35</v>
      </c>
      <c r="G812" t="s">
        <v>15</v>
      </c>
      <c r="H812">
        <v>0.22</v>
      </c>
      <c r="I812">
        <v>2.5</v>
      </c>
      <c r="J812" s="2">
        <v>42355</v>
      </c>
      <c r="K812" t="s">
        <v>1809</v>
      </c>
    </row>
    <row r="813" spans="1:11" x14ac:dyDescent="0.35">
      <c r="A813">
        <v>953490</v>
      </c>
      <c r="B813" t="s">
        <v>952</v>
      </c>
      <c r="C813" s="3">
        <v>150</v>
      </c>
      <c r="D813">
        <v>42</v>
      </c>
      <c r="E813">
        <v>1</v>
      </c>
      <c r="F813">
        <v>11</v>
      </c>
      <c r="G813" t="s">
        <v>15</v>
      </c>
      <c r="H813">
        <v>0.22</v>
      </c>
      <c r="I813">
        <v>3</v>
      </c>
      <c r="J813" s="2">
        <v>42626</v>
      </c>
      <c r="K813" t="s">
        <v>13</v>
      </c>
    </row>
    <row r="814" spans="1:11" x14ac:dyDescent="0.35">
      <c r="A814">
        <v>761122</v>
      </c>
      <c r="B814" t="s">
        <v>2187</v>
      </c>
      <c r="C814" s="3">
        <v>45</v>
      </c>
      <c r="D814">
        <v>98</v>
      </c>
      <c r="E814">
        <v>5</v>
      </c>
      <c r="F814">
        <v>14</v>
      </c>
      <c r="G814" t="s">
        <v>15</v>
      </c>
      <c r="H814">
        <v>0.22</v>
      </c>
      <c r="I814">
        <v>2</v>
      </c>
      <c r="J814" s="2">
        <v>42413</v>
      </c>
      <c r="K814" t="s">
        <v>1809</v>
      </c>
    </row>
    <row r="815" spans="1:11" x14ac:dyDescent="0.35">
      <c r="A815">
        <v>258954</v>
      </c>
      <c r="B815" t="s">
        <v>829</v>
      </c>
      <c r="C815" s="3">
        <v>30</v>
      </c>
      <c r="D815">
        <v>110</v>
      </c>
      <c r="E815">
        <v>6</v>
      </c>
      <c r="F815">
        <v>25</v>
      </c>
      <c r="G815" t="s">
        <v>12</v>
      </c>
      <c r="H815">
        <v>0.22</v>
      </c>
      <c r="I815">
        <v>4</v>
      </c>
      <c r="J815" s="2">
        <v>41841</v>
      </c>
      <c r="K815" t="s">
        <v>13</v>
      </c>
    </row>
    <row r="816" spans="1:11" x14ac:dyDescent="0.35">
      <c r="A816">
        <v>476256</v>
      </c>
      <c r="B816" t="s">
        <v>316</v>
      </c>
      <c r="C816" s="3">
        <v>95</v>
      </c>
      <c r="D816">
        <v>1580</v>
      </c>
      <c r="E816">
        <v>26</v>
      </c>
      <c r="F816">
        <v>14</v>
      </c>
      <c r="G816" t="s">
        <v>12</v>
      </c>
      <c r="H816">
        <v>0.22</v>
      </c>
      <c r="I816">
        <v>1</v>
      </c>
      <c r="J816" s="2">
        <v>42254</v>
      </c>
      <c r="K816" t="s">
        <v>13</v>
      </c>
    </row>
    <row r="817" spans="1:11" x14ac:dyDescent="0.35">
      <c r="A817">
        <v>857144</v>
      </c>
      <c r="B817" t="s">
        <v>1392</v>
      </c>
      <c r="C817" s="3">
        <v>95</v>
      </c>
      <c r="D817">
        <v>1123</v>
      </c>
      <c r="E817">
        <v>31</v>
      </c>
      <c r="F817">
        <v>13</v>
      </c>
      <c r="G817" t="s">
        <v>12</v>
      </c>
      <c r="H817">
        <v>0.22</v>
      </c>
      <c r="I817">
        <v>0.63333333329999997</v>
      </c>
      <c r="J817" s="2">
        <v>42513</v>
      </c>
      <c r="K817" t="s">
        <v>1208</v>
      </c>
    </row>
    <row r="818" spans="1:11" x14ac:dyDescent="0.35">
      <c r="A818">
        <v>994634</v>
      </c>
      <c r="B818" t="s">
        <v>3590</v>
      </c>
      <c r="C818" s="3">
        <v>50</v>
      </c>
      <c r="D818">
        <v>417</v>
      </c>
      <c r="E818">
        <v>65</v>
      </c>
      <c r="F818">
        <v>109</v>
      </c>
      <c r="G818" t="s">
        <v>21</v>
      </c>
      <c r="H818">
        <v>0.22</v>
      </c>
      <c r="I818">
        <v>13</v>
      </c>
      <c r="J818" s="2">
        <v>42705</v>
      </c>
      <c r="K818" t="s">
        <v>2486</v>
      </c>
    </row>
    <row r="819" spans="1:11" x14ac:dyDescent="0.35">
      <c r="A819">
        <v>570416</v>
      </c>
      <c r="B819" t="s">
        <v>2727</v>
      </c>
      <c r="C819" s="3">
        <v>200</v>
      </c>
      <c r="D819">
        <v>8577</v>
      </c>
      <c r="E819">
        <v>69</v>
      </c>
      <c r="F819">
        <v>31</v>
      </c>
      <c r="G819" t="s">
        <v>12</v>
      </c>
      <c r="H819">
        <v>0.22</v>
      </c>
      <c r="I819">
        <v>1.5</v>
      </c>
      <c r="J819" s="2">
        <v>42228</v>
      </c>
      <c r="K819" t="s">
        <v>2486</v>
      </c>
    </row>
    <row r="820" spans="1:11" x14ac:dyDescent="0.35">
      <c r="A820">
        <v>615084</v>
      </c>
      <c r="B820" t="s">
        <v>2940</v>
      </c>
      <c r="C820" s="3">
        <v>20</v>
      </c>
      <c r="D820">
        <v>3898</v>
      </c>
      <c r="E820">
        <v>95</v>
      </c>
      <c r="F820">
        <v>32</v>
      </c>
      <c r="G820" t="s">
        <v>21</v>
      </c>
      <c r="H820">
        <v>0.22</v>
      </c>
      <c r="I820">
        <v>3</v>
      </c>
      <c r="J820" s="2">
        <v>42367</v>
      </c>
      <c r="K820" t="s">
        <v>2486</v>
      </c>
    </row>
    <row r="821" spans="1:11" x14ac:dyDescent="0.35">
      <c r="A821">
        <v>709536</v>
      </c>
      <c r="B821" t="s">
        <v>85</v>
      </c>
      <c r="C821" s="3">
        <v>0</v>
      </c>
      <c r="D821">
        <v>5407</v>
      </c>
      <c r="E821">
        <v>192</v>
      </c>
      <c r="F821">
        <v>11</v>
      </c>
      <c r="G821" t="s">
        <v>12</v>
      </c>
      <c r="H821">
        <v>0.22</v>
      </c>
      <c r="I821">
        <v>1</v>
      </c>
      <c r="J821" s="2">
        <v>42394</v>
      </c>
      <c r="K821" t="s">
        <v>13</v>
      </c>
    </row>
    <row r="822" spans="1:11" x14ac:dyDescent="0.35">
      <c r="A822">
        <v>258232</v>
      </c>
      <c r="B822" t="s">
        <v>56</v>
      </c>
      <c r="C822" s="3">
        <v>185</v>
      </c>
      <c r="D822">
        <v>7941</v>
      </c>
      <c r="E822">
        <v>713</v>
      </c>
      <c r="F822">
        <v>40</v>
      </c>
      <c r="G822" t="s">
        <v>49</v>
      </c>
      <c r="H822">
        <v>0.22</v>
      </c>
      <c r="I822">
        <v>6.5</v>
      </c>
      <c r="J822" s="2">
        <v>41862</v>
      </c>
      <c r="K822" t="s">
        <v>13</v>
      </c>
    </row>
    <row r="823" spans="1:11" x14ac:dyDescent="0.35">
      <c r="A823">
        <v>382786</v>
      </c>
      <c r="B823" t="s">
        <v>2557</v>
      </c>
      <c r="C823" s="3">
        <v>0</v>
      </c>
      <c r="D823">
        <v>20890</v>
      </c>
      <c r="E823">
        <v>945</v>
      </c>
      <c r="F823">
        <v>21</v>
      </c>
      <c r="G823" t="s">
        <v>15</v>
      </c>
      <c r="H823">
        <v>0.22</v>
      </c>
      <c r="I823">
        <v>3</v>
      </c>
      <c r="J823" s="2">
        <v>42041</v>
      </c>
      <c r="K823" t="s">
        <v>2486</v>
      </c>
    </row>
    <row r="824" spans="1:11" x14ac:dyDescent="0.35">
      <c r="A824">
        <v>11475</v>
      </c>
      <c r="B824" t="s">
        <v>2533</v>
      </c>
      <c r="C824" s="3">
        <v>100</v>
      </c>
      <c r="D824">
        <v>26673</v>
      </c>
      <c r="E824">
        <v>1090</v>
      </c>
      <c r="F824">
        <v>185</v>
      </c>
      <c r="G824" t="s">
        <v>12</v>
      </c>
      <c r="H824">
        <v>0.22</v>
      </c>
      <c r="I824">
        <v>12</v>
      </c>
      <c r="J824" s="2">
        <v>40897</v>
      </c>
      <c r="K824" t="s">
        <v>2486</v>
      </c>
    </row>
    <row r="825" spans="1:11" x14ac:dyDescent="0.35">
      <c r="A825">
        <v>945978</v>
      </c>
      <c r="B825" t="s">
        <v>2656</v>
      </c>
      <c r="C825" s="3">
        <v>50</v>
      </c>
      <c r="D825">
        <v>11384</v>
      </c>
      <c r="E825">
        <v>1846</v>
      </c>
      <c r="F825">
        <v>80</v>
      </c>
      <c r="G825" t="s">
        <v>15</v>
      </c>
      <c r="H825">
        <v>0.22</v>
      </c>
      <c r="I825">
        <v>5.5</v>
      </c>
      <c r="J825" s="2">
        <v>42632</v>
      </c>
      <c r="K825" t="s">
        <v>2486</v>
      </c>
    </row>
    <row r="826" spans="1:11" x14ac:dyDescent="0.35">
      <c r="A826">
        <v>1274846</v>
      </c>
      <c r="B826" t="s">
        <v>1697</v>
      </c>
      <c r="C826" s="3">
        <v>135</v>
      </c>
      <c r="D826">
        <v>15</v>
      </c>
      <c r="E826">
        <v>0</v>
      </c>
      <c r="F826">
        <v>6</v>
      </c>
      <c r="G826" t="s">
        <v>12</v>
      </c>
      <c r="H826">
        <v>0.23</v>
      </c>
      <c r="I826">
        <v>1</v>
      </c>
      <c r="J826" s="2">
        <v>42919</v>
      </c>
      <c r="K826" t="s">
        <v>1208</v>
      </c>
    </row>
    <row r="827" spans="1:11" x14ac:dyDescent="0.35">
      <c r="A827">
        <v>1048496</v>
      </c>
      <c r="B827" t="s">
        <v>1057</v>
      </c>
      <c r="C827" s="3">
        <v>50</v>
      </c>
      <c r="D827">
        <v>13</v>
      </c>
      <c r="E827">
        <v>1</v>
      </c>
      <c r="F827">
        <v>9</v>
      </c>
      <c r="G827" t="s">
        <v>12</v>
      </c>
      <c r="H827">
        <v>0.23</v>
      </c>
      <c r="I827">
        <v>2</v>
      </c>
      <c r="J827" s="2">
        <v>42730</v>
      </c>
      <c r="K827" t="s">
        <v>13</v>
      </c>
    </row>
    <row r="828" spans="1:11" x14ac:dyDescent="0.35">
      <c r="A828">
        <v>1236562</v>
      </c>
      <c r="B828" t="s">
        <v>2182</v>
      </c>
      <c r="C828" s="3">
        <v>100</v>
      </c>
      <c r="D828">
        <v>103</v>
      </c>
      <c r="E828">
        <v>2</v>
      </c>
      <c r="F828">
        <v>11</v>
      </c>
      <c r="G828" t="s">
        <v>15</v>
      </c>
      <c r="H828">
        <v>0.23</v>
      </c>
      <c r="I828">
        <v>1</v>
      </c>
      <c r="J828" s="2">
        <v>42886</v>
      </c>
      <c r="K828" t="s">
        <v>1809</v>
      </c>
    </row>
    <row r="829" spans="1:11" x14ac:dyDescent="0.35">
      <c r="A829">
        <v>459888</v>
      </c>
      <c r="B829" t="s">
        <v>2124</v>
      </c>
      <c r="C829" s="3">
        <v>50</v>
      </c>
      <c r="D829">
        <v>184</v>
      </c>
      <c r="E829">
        <v>5</v>
      </c>
      <c r="F829">
        <v>107</v>
      </c>
      <c r="G829" t="s">
        <v>15</v>
      </c>
      <c r="H829">
        <v>0.23</v>
      </c>
      <c r="I829">
        <v>8.5</v>
      </c>
      <c r="J829" s="2">
        <v>42109</v>
      </c>
      <c r="K829" t="s">
        <v>1809</v>
      </c>
    </row>
    <row r="830" spans="1:11" x14ac:dyDescent="0.35">
      <c r="A830">
        <v>371574</v>
      </c>
      <c r="B830" t="s">
        <v>288</v>
      </c>
      <c r="C830" s="3">
        <v>20</v>
      </c>
      <c r="D830">
        <v>1777</v>
      </c>
      <c r="E830">
        <v>11</v>
      </c>
      <c r="F830">
        <v>23</v>
      </c>
      <c r="G830" t="s">
        <v>15</v>
      </c>
      <c r="H830">
        <v>0.23</v>
      </c>
      <c r="I830">
        <v>1</v>
      </c>
      <c r="J830" s="2">
        <v>41990</v>
      </c>
      <c r="K830" t="s">
        <v>13</v>
      </c>
    </row>
    <row r="831" spans="1:11" x14ac:dyDescent="0.35">
      <c r="A831">
        <v>804298</v>
      </c>
      <c r="B831" t="s">
        <v>449</v>
      </c>
      <c r="C831" s="3">
        <v>50</v>
      </c>
      <c r="D831">
        <v>1071</v>
      </c>
      <c r="E831">
        <v>14</v>
      </c>
      <c r="F831">
        <v>50</v>
      </c>
      <c r="G831" t="s">
        <v>15</v>
      </c>
      <c r="H831">
        <v>0.23</v>
      </c>
      <c r="I831">
        <v>6</v>
      </c>
      <c r="J831" s="2">
        <v>42458</v>
      </c>
      <c r="K831" t="s">
        <v>13</v>
      </c>
    </row>
    <row r="832" spans="1:11" x14ac:dyDescent="0.35">
      <c r="A832">
        <v>1167710</v>
      </c>
      <c r="B832" t="s">
        <v>515</v>
      </c>
      <c r="C832" s="3">
        <v>200</v>
      </c>
      <c r="D832">
        <v>827</v>
      </c>
      <c r="E832">
        <v>14</v>
      </c>
      <c r="F832">
        <v>15</v>
      </c>
      <c r="G832" t="s">
        <v>12</v>
      </c>
      <c r="H832">
        <v>0.23</v>
      </c>
      <c r="I832">
        <v>1</v>
      </c>
      <c r="J832" s="2">
        <v>42843</v>
      </c>
      <c r="K832" t="s">
        <v>13</v>
      </c>
    </row>
    <row r="833" spans="1:11" x14ac:dyDescent="0.35">
      <c r="A833">
        <v>380668</v>
      </c>
      <c r="B833" t="s">
        <v>1424</v>
      </c>
      <c r="C833" s="3">
        <v>200</v>
      </c>
      <c r="D833">
        <v>919</v>
      </c>
      <c r="E833">
        <v>57</v>
      </c>
      <c r="F833">
        <v>56</v>
      </c>
      <c r="G833" t="s">
        <v>12</v>
      </c>
      <c r="H833">
        <v>0.23</v>
      </c>
      <c r="I833">
        <v>5.5</v>
      </c>
      <c r="J833" s="2">
        <v>42055</v>
      </c>
      <c r="K833" t="s">
        <v>1208</v>
      </c>
    </row>
    <row r="834" spans="1:11" x14ac:dyDescent="0.35">
      <c r="A834">
        <v>270976</v>
      </c>
      <c r="B834" t="s">
        <v>2763</v>
      </c>
      <c r="C834" s="3">
        <v>0</v>
      </c>
      <c r="D834">
        <v>7318</v>
      </c>
      <c r="E834">
        <v>205</v>
      </c>
      <c r="F834">
        <v>8</v>
      </c>
      <c r="G834" t="s">
        <v>15</v>
      </c>
      <c r="H834">
        <v>0.23</v>
      </c>
      <c r="I834">
        <v>0.58333333330000003</v>
      </c>
      <c r="J834" s="2">
        <v>41861</v>
      </c>
      <c r="K834" t="s">
        <v>2486</v>
      </c>
    </row>
    <row r="835" spans="1:11" x14ac:dyDescent="0.35">
      <c r="A835">
        <v>246154</v>
      </c>
      <c r="B835" t="s">
        <v>2710</v>
      </c>
      <c r="C835" s="3">
        <v>100</v>
      </c>
      <c r="D835">
        <v>9103</v>
      </c>
      <c r="E835">
        <v>1724</v>
      </c>
      <c r="F835">
        <v>58</v>
      </c>
      <c r="G835" t="s">
        <v>15</v>
      </c>
      <c r="H835">
        <v>0.23</v>
      </c>
      <c r="I835">
        <v>9</v>
      </c>
      <c r="J835" s="2">
        <v>41905</v>
      </c>
      <c r="K835" t="s">
        <v>2486</v>
      </c>
    </row>
    <row r="836" spans="1:11" x14ac:dyDescent="0.35">
      <c r="A836">
        <v>727510</v>
      </c>
      <c r="B836" t="s">
        <v>1413</v>
      </c>
      <c r="C836" s="3">
        <v>100</v>
      </c>
      <c r="D836">
        <v>1013</v>
      </c>
      <c r="E836">
        <v>0</v>
      </c>
      <c r="F836">
        <v>25</v>
      </c>
      <c r="G836" t="s">
        <v>21</v>
      </c>
      <c r="H836">
        <v>0.24</v>
      </c>
      <c r="I836">
        <v>2.5</v>
      </c>
      <c r="J836" s="2">
        <v>42458</v>
      </c>
      <c r="K836" t="s">
        <v>1208</v>
      </c>
    </row>
    <row r="837" spans="1:11" x14ac:dyDescent="0.35">
      <c r="A837">
        <v>849632</v>
      </c>
      <c r="B837" t="s">
        <v>1114</v>
      </c>
      <c r="C837" s="3">
        <v>20</v>
      </c>
      <c r="D837">
        <v>6</v>
      </c>
      <c r="E837">
        <v>0</v>
      </c>
      <c r="F837">
        <v>23</v>
      </c>
      <c r="G837" t="s">
        <v>12</v>
      </c>
      <c r="H837">
        <v>0.24</v>
      </c>
      <c r="I837">
        <v>2.5</v>
      </c>
      <c r="J837" s="2">
        <v>42561</v>
      </c>
      <c r="K837" t="s">
        <v>13</v>
      </c>
    </row>
    <row r="838" spans="1:11" x14ac:dyDescent="0.35">
      <c r="A838">
        <v>969170</v>
      </c>
      <c r="B838" t="s">
        <v>3497</v>
      </c>
      <c r="C838" s="3">
        <v>35</v>
      </c>
      <c r="D838">
        <v>755</v>
      </c>
      <c r="E838">
        <v>0</v>
      </c>
      <c r="F838">
        <v>7</v>
      </c>
      <c r="G838" t="s">
        <v>12</v>
      </c>
      <c r="H838">
        <v>0.24</v>
      </c>
      <c r="I838">
        <v>0.7</v>
      </c>
      <c r="J838" s="2">
        <v>42640</v>
      </c>
      <c r="K838" t="s">
        <v>2486</v>
      </c>
    </row>
    <row r="839" spans="1:11" x14ac:dyDescent="0.35">
      <c r="A839">
        <v>211714</v>
      </c>
      <c r="B839" t="s">
        <v>2402</v>
      </c>
      <c r="C839" s="3">
        <v>20</v>
      </c>
      <c r="D839">
        <v>10</v>
      </c>
      <c r="E839">
        <v>1</v>
      </c>
      <c r="F839">
        <v>12</v>
      </c>
      <c r="G839" t="s">
        <v>12</v>
      </c>
      <c r="H839">
        <v>0.24</v>
      </c>
      <c r="I839">
        <v>1</v>
      </c>
      <c r="J839" s="2">
        <v>41766</v>
      </c>
      <c r="K839" t="s">
        <v>1809</v>
      </c>
    </row>
    <row r="840" spans="1:11" x14ac:dyDescent="0.35">
      <c r="A840">
        <v>939636</v>
      </c>
      <c r="B840" t="s">
        <v>2468</v>
      </c>
      <c r="C840" s="3">
        <v>135</v>
      </c>
      <c r="D840">
        <v>1</v>
      </c>
      <c r="E840">
        <v>1</v>
      </c>
      <c r="F840">
        <v>6</v>
      </c>
      <c r="G840" t="s">
        <v>12</v>
      </c>
      <c r="H840">
        <v>0.24</v>
      </c>
      <c r="I840">
        <v>0.5</v>
      </c>
      <c r="J840" s="2">
        <v>42615</v>
      </c>
      <c r="K840" t="s">
        <v>1809</v>
      </c>
    </row>
    <row r="841" spans="1:11" x14ac:dyDescent="0.35">
      <c r="A841">
        <v>615600</v>
      </c>
      <c r="B841" t="s">
        <v>234</v>
      </c>
      <c r="C841" s="3">
        <v>20</v>
      </c>
      <c r="D841">
        <v>2185</v>
      </c>
      <c r="E841">
        <v>3</v>
      </c>
      <c r="F841">
        <v>13</v>
      </c>
      <c r="G841" t="s">
        <v>21</v>
      </c>
      <c r="H841">
        <v>0.24</v>
      </c>
      <c r="I841">
        <v>2</v>
      </c>
      <c r="J841" s="2">
        <v>42267</v>
      </c>
      <c r="K841" t="s">
        <v>13</v>
      </c>
    </row>
    <row r="842" spans="1:11" x14ac:dyDescent="0.35">
      <c r="A842">
        <v>787508</v>
      </c>
      <c r="B842" t="s">
        <v>634</v>
      </c>
      <c r="C842" s="3">
        <v>25</v>
      </c>
      <c r="D842">
        <v>408</v>
      </c>
      <c r="E842">
        <v>3</v>
      </c>
      <c r="F842">
        <v>16</v>
      </c>
      <c r="G842" t="s">
        <v>15</v>
      </c>
      <c r="H842">
        <v>0.24</v>
      </c>
      <c r="I842">
        <v>1.5</v>
      </c>
      <c r="J842" s="2">
        <v>42465</v>
      </c>
      <c r="K842" t="s">
        <v>13</v>
      </c>
    </row>
    <row r="843" spans="1:11" x14ac:dyDescent="0.35">
      <c r="A843">
        <v>967424</v>
      </c>
      <c r="B843" t="s">
        <v>3457</v>
      </c>
      <c r="C843" s="3">
        <v>35</v>
      </c>
      <c r="D843">
        <v>903</v>
      </c>
      <c r="E843">
        <v>3</v>
      </c>
      <c r="F843">
        <v>7</v>
      </c>
      <c r="G843" t="s">
        <v>12</v>
      </c>
      <c r="H843">
        <v>0.24</v>
      </c>
      <c r="I843">
        <v>0.55000000000000004</v>
      </c>
      <c r="J843" s="2">
        <v>42639</v>
      </c>
      <c r="K843" t="s">
        <v>2486</v>
      </c>
    </row>
    <row r="844" spans="1:11" x14ac:dyDescent="0.35">
      <c r="A844">
        <v>297930</v>
      </c>
      <c r="B844" t="s">
        <v>2205</v>
      </c>
      <c r="C844" s="3">
        <v>20</v>
      </c>
      <c r="D844">
        <v>83</v>
      </c>
      <c r="E844">
        <v>4</v>
      </c>
      <c r="F844">
        <v>9</v>
      </c>
      <c r="G844" t="s">
        <v>15</v>
      </c>
      <c r="H844">
        <v>0.24</v>
      </c>
      <c r="I844">
        <v>0.66666666669999997</v>
      </c>
      <c r="J844" s="2">
        <v>41901</v>
      </c>
      <c r="K844" t="s">
        <v>1809</v>
      </c>
    </row>
    <row r="845" spans="1:11" x14ac:dyDescent="0.35">
      <c r="A845">
        <v>168358</v>
      </c>
      <c r="B845" t="s">
        <v>877</v>
      </c>
      <c r="C845" s="3">
        <v>50</v>
      </c>
      <c r="D845">
        <v>78</v>
      </c>
      <c r="E845">
        <v>6</v>
      </c>
      <c r="F845">
        <v>57</v>
      </c>
      <c r="G845" t="s">
        <v>15</v>
      </c>
      <c r="H845">
        <v>0.24</v>
      </c>
      <c r="I845">
        <v>3.5</v>
      </c>
      <c r="J845" s="2">
        <v>41704</v>
      </c>
      <c r="K845" t="s">
        <v>13</v>
      </c>
    </row>
    <row r="846" spans="1:11" x14ac:dyDescent="0.35">
      <c r="A846">
        <v>722754</v>
      </c>
      <c r="B846" t="s">
        <v>3224</v>
      </c>
      <c r="C846" s="3">
        <v>60</v>
      </c>
      <c r="D846">
        <v>1699</v>
      </c>
      <c r="E846">
        <v>8</v>
      </c>
      <c r="F846">
        <v>22</v>
      </c>
      <c r="G846" t="s">
        <v>21</v>
      </c>
      <c r="H846">
        <v>0.24</v>
      </c>
      <c r="I846">
        <v>2</v>
      </c>
      <c r="J846" s="2">
        <v>42401</v>
      </c>
      <c r="K846" t="s">
        <v>2486</v>
      </c>
    </row>
    <row r="847" spans="1:11" x14ac:dyDescent="0.35">
      <c r="A847">
        <v>824412</v>
      </c>
      <c r="B847" t="s">
        <v>3415</v>
      </c>
      <c r="C847" s="3">
        <v>100</v>
      </c>
      <c r="D847">
        <v>1032</v>
      </c>
      <c r="E847">
        <v>9</v>
      </c>
      <c r="F847">
        <v>21</v>
      </c>
      <c r="G847" t="s">
        <v>15</v>
      </c>
      <c r="H847">
        <v>0.24</v>
      </c>
      <c r="I847">
        <v>1</v>
      </c>
      <c r="J847" s="2">
        <v>42478</v>
      </c>
      <c r="K847" t="s">
        <v>2486</v>
      </c>
    </row>
    <row r="848" spans="1:11" x14ac:dyDescent="0.35">
      <c r="A848">
        <v>1151092</v>
      </c>
      <c r="B848" t="s">
        <v>429</v>
      </c>
      <c r="C848" s="3">
        <v>200</v>
      </c>
      <c r="D848">
        <v>1113</v>
      </c>
      <c r="E848">
        <v>11</v>
      </c>
      <c r="F848">
        <v>17</v>
      </c>
      <c r="G848" t="s">
        <v>21</v>
      </c>
      <c r="H848">
        <v>0.24</v>
      </c>
      <c r="I848">
        <v>1.5</v>
      </c>
      <c r="J848" s="2">
        <v>42827</v>
      </c>
      <c r="K848" t="s">
        <v>13</v>
      </c>
    </row>
    <row r="849" spans="1:11" x14ac:dyDescent="0.35">
      <c r="A849">
        <v>1103272</v>
      </c>
      <c r="B849" t="s">
        <v>552</v>
      </c>
      <c r="C849" s="3">
        <v>200</v>
      </c>
      <c r="D849">
        <v>668</v>
      </c>
      <c r="E849">
        <v>12</v>
      </c>
      <c r="F849">
        <v>22</v>
      </c>
      <c r="G849" t="s">
        <v>12</v>
      </c>
      <c r="H849">
        <v>0.24</v>
      </c>
      <c r="I849">
        <v>1</v>
      </c>
      <c r="J849" s="2">
        <v>42773</v>
      </c>
      <c r="K849" t="s">
        <v>13</v>
      </c>
    </row>
    <row r="850" spans="1:11" x14ac:dyDescent="0.35">
      <c r="A850">
        <v>772480</v>
      </c>
      <c r="B850" t="s">
        <v>832</v>
      </c>
      <c r="C850" s="3">
        <v>50</v>
      </c>
      <c r="D850">
        <v>106</v>
      </c>
      <c r="E850">
        <v>13</v>
      </c>
      <c r="F850">
        <v>12</v>
      </c>
      <c r="G850" t="s">
        <v>12</v>
      </c>
      <c r="H850">
        <v>0.24</v>
      </c>
      <c r="I850">
        <v>1</v>
      </c>
      <c r="J850" s="2">
        <v>42424</v>
      </c>
      <c r="K850" t="s">
        <v>13</v>
      </c>
    </row>
    <row r="851" spans="1:11" x14ac:dyDescent="0.35">
      <c r="A851">
        <v>881778</v>
      </c>
      <c r="B851" t="s">
        <v>822</v>
      </c>
      <c r="C851" s="3">
        <v>20</v>
      </c>
      <c r="D851">
        <v>114</v>
      </c>
      <c r="E851">
        <v>13</v>
      </c>
      <c r="F851">
        <v>52</v>
      </c>
      <c r="G851" t="s">
        <v>12</v>
      </c>
      <c r="H851">
        <v>0.24</v>
      </c>
      <c r="I851">
        <v>4</v>
      </c>
      <c r="J851" s="2">
        <v>42558</v>
      </c>
      <c r="K851" t="s">
        <v>13</v>
      </c>
    </row>
    <row r="852" spans="1:11" x14ac:dyDescent="0.35">
      <c r="A852">
        <v>932274</v>
      </c>
      <c r="B852" t="s">
        <v>638</v>
      </c>
      <c r="C852" s="3">
        <v>200</v>
      </c>
      <c r="D852">
        <v>399</v>
      </c>
      <c r="E852">
        <v>15</v>
      </c>
      <c r="F852">
        <v>15</v>
      </c>
      <c r="G852" t="s">
        <v>12</v>
      </c>
      <c r="H852">
        <v>0.24</v>
      </c>
      <c r="I852">
        <v>1</v>
      </c>
      <c r="J852" s="2">
        <v>42601</v>
      </c>
      <c r="K852" t="s">
        <v>13</v>
      </c>
    </row>
    <row r="853" spans="1:11" x14ac:dyDescent="0.35">
      <c r="A853">
        <v>1079078</v>
      </c>
      <c r="B853" t="s">
        <v>3162</v>
      </c>
      <c r="C853" s="3">
        <v>0</v>
      </c>
      <c r="D853">
        <v>1942</v>
      </c>
      <c r="E853">
        <v>23</v>
      </c>
      <c r="F853">
        <v>48</v>
      </c>
      <c r="G853" t="s">
        <v>15</v>
      </c>
      <c r="H853">
        <v>0.24</v>
      </c>
      <c r="I853">
        <v>4.5</v>
      </c>
      <c r="J853" s="2">
        <v>42857</v>
      </c>
      <c r="K853" t="s">
        <v>2486</v>
      </c>
    </row>
    <row r="854" spans="1:11" x14ac:dyDescent="0.35">
      <c r="A854">
        <v>674646</v>
      </c>
      <c r="B854" t="s">
        <v>2735</v>
      </c>
      <c r="C854" s="3">
        <v>75</v>
      </c>
      <c r="D854">
        <v>8067</v>
      </c>
      <c r="E854">
        <v>30</v>
      </c>
      <c r="F854">
        <v>44</v>
      </c>
      <c r="G854" t="s">
        <v>12</v>
      </c>
      <c r="H854">
        <v>0.24</v>
      </c>
      <c r="I854">
        <v>3.5</v>
      </c>
      <c r="J854" s="2">
        <v>42334</v>
      </c>
      <c r="K854" t="s">
        <v>2486</v>
      </c>
    </row>
    <row r="855" spans="1:11" x14ac:dyDescent="0.35">
      <c r="A855">
        <v>524248</v>
      </c>
      <c r="B855" t="s">
        <v>3180</v>
      </c>
      <c r="C855" s="3">
        <v>100</v>
      </c>
      <c r="D855">
        <v>1853</v>
      </c>
      <c r="E855">
        <v>34</v>
      </c>
      <c r="F855">
        <v>39</v>
      </c>
      <c r="G855" t="s">
        <v>15</v>
      </c>
      <c r="H855">
        <v>0.24</v>
      </c>
      <c r="I855">
        <v>2</v>
      </c>
      <c r="J855" s="2">
        <v>42197</v>
      </c>
      <c r="K855" t="s">
        <v>2486</v>
      </c>
    </row>
    <row r="856" spans="1:11" x14ac:dyDescent="0.35">
      <c r="A856">
        <v>191588</v>
      </c>
      <c r="B856" t="s">
        <v>240</v>
      </c>
      <c r="C856" s="3">
        <v>0</v>
      </c>
      <c r="D856">
        <v>2146</v>
      </c>
      <c r="E856">
        <v>35</v>
      </c>
      <c r="F856">
        <v>8</v>
      </c>
      <c r="G856" t="s">
        <v>12</v>
      </c>
      <c r="H856">
        <v>0.24</v>
      </c>
      <c r="I856">
        <v>1</v>
      </c>
      <c r="J856" s="2">
        <v>41766</v>
      </c>
      <c r="K856" t="s">
        <v>13</v>
      </c>
    </row>
    <row r="857" spans="1:11" x14ac:dyDescent="0.35">
      <c r="A857">
        <v>505126</v>
      </c>
      <c r="B857" t="s">
        <v>1969</v>
      </c>
      <c r="C857" s="3">
        <v>75</v>
      </c>
      <c r="D857">
        <v>927</v>
      </c>
      <c r="E857">
        <v>35</v>
      </c>
      <c r="F857">
        <v>123</v>
      </c>
      <c r="G857" t="s">
        <v>12</v>
      </c>
      <c r="H857">
        <v>0.24</v>
      </c>
      <c r="I857">
        <v>11.5</v>
      </c>
      <c r="J857" s="2">
        <v>42248</v>
      </c>
      <c r="K857" t="s">
        <v>1809</v>
      </c>
    </row>
    <row r="858" spans="1:11" x14ac:dyDescent="0.35">
      <c r="A858">
        <v>648174</v>
      </c>
      <c r="B858" t="s">
        <v>626</v>
      </c>
      <c r="C858" s="3">
        <v>40</v>
      </c>
      <c r="D858">
        <v>446</v>
      </c>
      <c r="E858">
        <v>39</v>
      </c>
      <c r="F858">
        <v>70</v>
      </c>
      <c r="G858" t="s">
        <v>12</v>
      </c>
      <c r="H858">
        <v>0.24</v>
      </c>
      <c r="I858">
        <v>5</v>
      </c>
      <c r="J858" s="2">
        <v>42534</v>
      </c>
      <c r="K858" t="s">
        <v>13</v>
      </c>
    </row>
    <row r="859" spans="1:11" x14ac:dyDescent="0.35">
      <c r="A859">
        <v>1046724</v>
      </c>
      <c r="B859" t="s">
        <v>587</v>
      </c>
      <c r="C859" s="3">
        <v>50</v>
      </c>
      <c r="D859">
        <v>567</v>
      </c>
      <c r="E859">
        <v>40</v>
      </c>
      <c r="F859">
        <v>53</v>
      </c>
      <c r="G859" t="s">
        <v>15</v>
      </c>
      <c r="H859">
        <v>0.24</v>
      </c>
      <c r="I859">
        <v>7.5</v>
      </c>
      <c r="J859" s="2">
        <v>42726</v>
      </c>
      <c r="K859" t="s">
        <v>13</v>
      </c>
    </row>
    <row r="860" spans="1:11" x14ac:dyDescent="0.35">
      <c r="A860">
        <v>1219520</v>
      </c>
      <c r="B860" t="s">
        <v>1504</v>
      </c>
      <c r="C860" s="3">
        <v>20</v>
      </c>
      <c r="D860">
        <v>390</v>
      </c>
      <c r="E860">
        <v>44</v>
      </c>
      <c r="F860">
        <v>15</v>
      </c>
      <c r="G860" t="s">
        <v>15</v>
      </c>
      <c r="H860">
        <v>0.24</v>
      </c>
      <c r="I860">
        <v>1</v>
      </c>
      <c r="J860" s="2">
        <v>42899</v>
      </c>
      <c r="K860" t="s">
        <v>1208</v>
      </c>
    </row>
    <row r="861" spans="1:11" x14ac:dyDescent="0.35">
      <c r="A861">
        <v>783158</v>
      </c>
      <c r="B861" t="s">
        <v>2760</v>
      </c>
      <c r="C861" s="3">
        <v>40</v>
      </c>
      <c r="D861">
        <v>7375</v>
      </c>
      <c r="E861">
        <v>52</v>
      </c>
      <c r="F861">
        <v>17</v>
      </c>
      <c r="G861" t="s">
        <v>15</v>
      </c>
      <c r="H861">
        <v>0.24</v>
      </c>
      <c r="I861">
        <v>1.5</v>
      </c>
      <c r="J861" s="2">
        <v>42436</v>
      </c>
      <c r="K861" t="s">
        <v>2486</v>
      </c>
    </row>
    <row r="862" spans="1:11" x14ac:dyDescent="0.35">
      <c r="A862">
        <v>551072</v>
      </c>
      <c r="B862" t="s">
        <v>3612</v>
      </c>
      <c r="C862" s="3">
        <v>50</v>
      </c>
      <c r="D862">
        <v>342</v>
      </c>
      <c r="E862">
        <v>53</v>
      </c>
      <c r="F862">
        <v>60</v>
      </c>
      <c r="G862" t="s">
        <v>12</v>
      </c>
      <c r="H862">
        <v>0.24</v>
      </c>
      <c r="I862">
        <v>3.5</v>
      </c>
      <c r="J862" s="2">
        <v>42201</v>
      </c>
      <c r="K862" t="s">
        <v>2486</v>
      </c>
    </row>
    <row r="863" spans="1:11" x14ac:dyDescent="0.35">
      <c r="A863">
        <v>563880</v>
      </c>
      <c r="B863" t="s">
        <v>3502</v>
      </c>
      <c r="C863" s="3">
        <v>20</v>
      </c>
      <c r="D863">
        <v>722</v>
      </c>
      <c r="E863">
        <v>53</v>
      </c>
      <c r="F863">
        <v>18</v>
      </c>
      <c r="G863" t="s">
        <v>12</v>
      </c>
      <c r="H863">
        <v>0.24</v>
      </c>
      <c r="I863">
        <v>1.5</v>
      </c>
      <c r="J863" s="2">
        <v>42232</v>
      </c>
      <c r="K863" t="s">
        <v>2486</v>
      </c>
    </row>
    <row r="864" spans="1:11" x14ac:dyDescent="0.35">
      <c r="A864">
        <v>904890</v>
      </c>
      <c r="B864" t="s">
        <v>3517</v>
      </c>
      <c r="C864" s="3">
        <v>20</v>
      </c>
      <c r="D864">
        <v>659</v>
      </c>
      <c r="E864">
        <v>64</v>
      </c>
      <c r="F864">
        <v>26</v>
      </c>
      <c r="G864" t="s">
        <v>15</v>
      </c>
      <c r="H864">
        <v>0.24</v>
      </c>
      <c r="I864">
        <v>3.5</v>
      </c>
      <c r="J864" s="2">
        <v>42569</v>
      </c>
      <c r="K864" t="s">
        <v>2486</v>
      </c>
    </row>
    <row r="865" spans="1:11" x14ac:dyDescent="0.35">
      <c r="A865">
        <v>473622</v>
      </c>
      <c r="B865" t="s">
        <v>3327</v>
      </c>
      <c r="C865" s="3">
        <v>125</v>
      </c>
      <c r="D865">
        <v>1318</v>
      </c>
      <c r="E865">
        <v>78</v>
      </c>
      <c r="F865">
        <v>51</v>
      </c>
      <c r="G865" t="s">
        <v>12</v>
      </c>
      <c r="H865">
        <v>0.24</v>
      </c>
      <c r="I865">
        <v>4.5</v>
      </c>
      <c r="J865" s="2">
        <v>42107</v>
      </c>
      <c r="K865" t="s">
        <v>2486</v>
      </c>
    </row>
    <row r="866" spans="1:11" x14ac:dyDescent="0.35">
      <c r="A866">
        <v>294292</v>
      </c>
      <c r="B866" t="s">
        <v>294</v>
      </c>
      <c r="C866" s="3">
        <v>95</v>
      </c>
      <c r="D866">
        <v>1741</v>
      </c>
      <c r="E866">
        <v>85</v>
      </c>
      <c r="F866">
        <v>84</v>
      </c>
      <c r="G866" t="s">
        <v>15</v>
      </c>
      <c r="H866">
        <v>0.24</v>
      </c>
      <c r="I866">
        <v>7</v>
      </c>
      <c r="J866" s="2">
        <v>41917</v>
      </c>
      <c r="K866" t="s">
        <v>13</v>
      </c>
    </row>
    <row r="867" spans="1:11" x14ac:dyDescent="0.35">
      <c r="A867">
        <v>50522</v>
      </c>
      <c r="B867" t="s">
        <v>2586</v>
      </c>
      <c r="C867" s="3">
        <v>20</v>
      </c>
      <c r="D867">
        <v>16486</v>
      </c>
      <c r="E867">
        <v>86</v>
      </c>
      <c r="F867">
        <v>34</v>
      </c>
      <c r="G867" t="s">
        <v>15</v>
      </c>
      <c r="H867">
        <v>0.24</v>
      </c>
      <c r="I867">
        <v>6.5</v>
      </c>
      <c r="J867" s="2">
        <v>41719</v>
      </c>
      <c r="K867" t="s">
        <v>2486</v>
      </c>
    </row>
    <row r="868" spans="1:11" x14ac:dyDescent="0.35">
      <c r="A868">
        <v>1035923</v>
      </c>
      <c r="B868" t="s">
        <v>3554</v>
      </c>
      <c r="C868" s="3">
        <v>30</v>
      </c>
      <c r="D868">
        <v>550</v>
      </c>
      <c r="E868">
        <v>97</v>
      </c>
      <c r="F868">
        <v>70</v>
      </c>
      <c r="G868" t="s">
        <v>12</v>
      </c>
      <c r="H868">
        <v>0.24</v>
      </c>
      <c r="I868">
        <v>9</v>
      </c>
      <c r="J868" s="2">
        <v>42718</v>
      </c>
      <c r="K868" t="s">
        <v>2486</v>
      </c>
    </row>
    <row r="869" spans="1:11" x14ac:dyDescent="0.35">
      <c r="A869">
        <v>446736</v>
      </c>
      <c r="B869" t="s">
        <v>3191</v>
      </c>
      <c r="C869" s="3">
        <v>95</v>
      </c>
      <c r="D869">
        <v>1811</v>
      </c>
      <c r="E869">
        <v>118</v>
      </c>
      <c r="F869">
        <v>36</v>
      </c>
      <c r="G869" t="s">
        <v>21</v>
      </c>
      <c r="H869">
        <v>0.24</v>
      </c>
      <c r="I869">
        <v>3.5</v>
      </c>
      <c r="J869" s="2">
        <v>42081</v>
      </c>
      <c r="K869" t="s">
        <v>2486</v>
      </c>
    </row>
    <row r="870" spans="1:11" x14ac:dyDescent="0.35">
      <c r="A870">
        <v>276680</v>
      </c>
      <c r="B870" t="s">
        <v>1499</v>
      </c>
      <c r="C870" s="3">
        <v>25</v>
      </c>
      <c r="D870">
        <v>422</v>
      </c>
      <c r="E870">
        <v>120</v>
      </c>
      <c r="F870">
        <v>31</v>
      </c>
      <c r="G870" t="s">
        <v>12</v>
      </c>
      <c r="H870">
        <v>0.24</v>
      </c>
      <c r="I870">
        <v>3.5</v>
      </c>
      <c r="J870" s="2">
        <v>42068</v>
      </c>
      <c r="K870" t="s">
        <v>1208</v>
      </c>
    </row>
    <row r="871" spans="1:11" x14ac:dyDescent="0.35">
      <c r="A871">
        <v>795278</v>
      </c>
      <c r="B871" t="s">
        <v>3418</v>
      </c>
      <c r="C871" s="3">
        <v>100</v>
      </c>
      <c r="D871">
        <v>1023</v>
      </c>
      <c r="E871">
        <v>131</v>
      </c>
      <c r="F871">
        <v>44</v>
      </c>
      <c r="G871" t="s">
        <v>12</v>
      </c>
      <c r="H871">
        <v>0.24</v>
      </c>
      <c r="I871">
        <v>5</v>
      </c>
      <c r="J871" s="2">
        <v>42451</v>
      </c>
      <c r="K871" t="s">
        <v>2486</v>
      </c>
    </row>
    <row r="872" spans="1:11" x14ac:dyDescent="0.35">
      <c r="A872">
        <v>646056</v>
      </c>
      <c r="B872" t="s">
        <v>2626</v>
      </c>
      <c r="C872" s="3">
        <v>0</v>
      </c>
      <c r="D872">
        <v>12952</v>
      </c>
      <c r="E872">
        <v>163</v>
      </c>
      <c r="F872">
        <v>22</v>
      </c>
      <c r="G872" t="s">
        <v>12</v>
      </c>
      <c r="H872">
        <v>0.24</v>
      </c>
      <c r="I872">
        <v>1</v>
      </c>
      <c r="J872" s="2">
        <v>42299</v>
      </c>
      <c r="K872" t="s">
        <v>2486</v>
      </c>
    </row>
    <row r="873" spans="1:11" x14ac:dyDescent="0.35">
      <c r="A873">
        <v>176432</v>
      </c>
      <c r="B873" t="s">
        <v>2678</v>
      </c>
      <c r="C873" s="3">
        <v>20</v>
      </c>
      <c r="D873">
        <v>10247</v>
      </c>
      <c r="E873">
        <v>200</v>
      </c>
      <c r="F873">
        <v>15</v>
      </c>
      <c r="G873" t="s">
        <v>15</v>
      </c>
      <c r="H873">
        <v>0.24</v>
      </c>
      <c r="I873">
        <v>1.5</v>
      </c>
      <c r="J873" s="2">
        <v>41712</v>
      </c>
      <c r="K873" t="s">
        <v>2486</v>
      </c>
    </row>
    <row r="874" spans="1:11" x14ac:dyDescent="0.35">
      <c r="A874">
        <v>540724</v>
      </c>
      <c r="B874" t="s">
        <v>2649</v>
      </c>
      <c r="C874" s="3">
        <v>0</v>
      </c>
      <c r="D874">
        <v>11758</v>
      </c>
      <c r="E874">
        <v>242</v>
      </c>
      <c r="F874">
        <v>8</v>
      </c>
      <c r="G874" t="s">
        <v>15</v>
      </c>
      <c r="H874">
        <v>0.24</v>
      </c>
      <c r="I874">
        <v>1</v>
      </c>
      <c r="J874" s="2">
        <v>42201</v>
      </c>
      <c r="K874" t="s">
        <v>2486</v>
      </c>
    </row>
    <row r="875" spans="1:11" x14ac:dyDescent="0.35">
      <c r="A875">
        <v>752706</v>
      </c>
      <c r="B875" t="s">
        <v>2622</v>
      </c>
      <c r="C875" s="3">
        <v>0</v>
      </c>
      <c r="D875">
        <v>13016</v>
      </c>
      <c r="E875">
        <v>286</v>
      </c>
      <c r="F875">
        <v>15</v>
      </c>
      <c r="G875" t="s">
        <v>21</v>
      </c>
      <c r="H875">
        <v>0.24</v>
      </c>
      <c r="I875">
        <v>1.5</v>
      </c>
      <c r="J875" s="2">
        <v>42432</v>
      </c>
      <c r="K875" t="s">
        <v>2486</v>
      </c>
    </row>
    <row r="876" spans="1:11" x14ac:dyDescent="0.35">
      <c r="A876">
        <v>1022582</v>
      </c>
      <c r="B876" t="s">
        <v>3219</v>
      </c>
      <c r="C876" s="3">
        <v>195</v>
      </c>
      <c r="D876">
        <v>1703</v>
      </c>
      <c r="E876">
        <v>292</v>
      </c>
      <c r="F876">
        <v>178</v>
      </c>
      <c r="G876" t="s">
        <v>15</v>
      </c>
      <c r="H876">
        <v>0.24</v>
      </c>
      <c r="I876">
        <v>13</v>
      </c>
      <c r="J876" s="2">
        <v>42720</v>
      </c>
      <c r="K876" t="s">
        <v>2486</v>
      </c>
    </row>
    <row r="877" spans="1:11" x14ac:dyDescent="0.35">
      <c r="A877">
        <v>436496</v>
      </c>
      <c r="B877" t="s">
        <v>2753</v>
      </c>
      <c r="C877" s="3">
        <v>0</v>
      </c>
      <c r="D877">
        <v>7484</v>
      </c>
      <c r="E877">
        <v>304</v>
      </c>
      <c r="F877">
        <v>5</v>
      </c>
      <c r="G877" t="s">
        <v>15</v>
      </c>
      <c r="H877">
        <v>0.24</v>
      </c>
      <c r="I877">
        <v>1</v>
      </c>
      <c r="J877" s="2">
        <v>42067</v>
      </c>
      <c r="K877" t="s">
        <v>2486</v>
      </c>
    </row>
    <row r="878" spans="1:11" x14ac:dyDescent="0.35">
      <c r="A878">
        <v>1145430</v>
      </c>
      <c r="B878" t="s">
        <v>2920</v>
      </c>
      <c r="C878" s="3">
        <v>120</v>
      </c>
      <c r="D878">
        <v>4138</v>
      </c>
      <c r="E878">
        <v>307</v>
      </c>
      <c r="F878">
        <v>107</v>
      </c>
      <c r="G878" t="s">
        <v>15</v>
      </c>
      <c r="H878">
        <v>0.24</v>
      </c>
      <c r="I878">
        <v>6</v>
      </c>
      <c r="J878" s="2">
        <v>42822</v>
      </c>
      <c r="K878" t="s">
        <v>2486</v>
      </c>
    </row>
    <row r="879" spans="1:11" x14ac:dyDescent="0.35">
      <c r="A879">
        <v>30318</v>
      </c>
      <c r="B879" t="s">
        <v>2579</v>
      </c>
      <c r="C879" s="3">
        <v>50</v>
      </c>
      <c r="D879">
        <v>17113</v>
      </c>
      <c r="E879">
        <v>380</v>
      </c>
      <c r="F879">
        <v>93</v>
      </c>
      <c r="G879" t="s">
        <v>15</v>
      </c>
      <c r="H879">
        <v>0.24</v>
      </c>
      <c r="I879">
        <v>9.5</v>
      </c>
      <c r="J879" s="2">
        <v>41239</v>
      </c>
      <c r="K879" t="s">
        <v>2486</v>
      </c>
    </row>
    <row r="880" spans="1:11" x14ac:dyDescent="0.35">
      <c r="A880">
        <v>874656</v>
      </c>
      <c r="B880" t="s">
        <v>1250</v>
      </c>
      <c r="C880" s="3">
        <v>0</v>
      </c>
      <c r="D880">
        <v>5175</v>
      </c>
      <c r="E880">
        <v>470</v>
      </c>
      <c r="F880">
        <v>7</v>
      </c>
      <c r="G880" t="s">
        <v>12</v>
      </c>
      <c r="H880">
        <v>0.24</v>
      </c>
      <c r="I880">
        <v>0.5</v>
      </c>
      <c r="J880" s="2">
        <v>42596</v>
      </c>
      <c r="K880" t="s">
        <v>1208</v>
      </c>
    </row>
    <row r="881" spans="1:11" x14ac:dyDescent="0.35">
      <c r="A881">
        <v>1158572</v>
      </c>
      <c r="B881" t="s">
        <v>2722</v>
      </c>
      <c r="C881" s="3">
        <v>0</v>
      </c>
      <c r="D881">
        <v>8693</v>
      </c>
      <c r="E881">
        <v>522</v>
      </c>
      <c r="F881">
        <v>11</v>
      </c>
      <c r="G881" t="s">
        <v>12</v>
      </c>
      <c r="H881">
        <v>0.24</v>
      </c>
      <c r="I881">
        <v>1.5</v>
      </c>
      <c r="J881" s="2">
        <v>42857</v>
      </c>
      <c r="K881" t="s">
        <v>2486</v>
      </c>
    </row>
    <row r="882" spans="1:11" x14ac:dyDescent="0.35">
      <c r="A882">
        <v>63612</v>
      </c>
      <c r="B882" t="s">
        <v>2545</v>
      </c>
      <c r="C882" s="3">
        <v>200</v>
      </c>
      <c r="D882">
        <v>22999</v>
      </c>
      <c r="E882">
        <v>602</v>
      </c>
      <c r="F882">
        <v>18</v>
      </c>
      <c r="G882" t="s">
        <v>12</v>
      </c>
      <c r="H882">
        <v>0.24</v>
      </c>
      <c r="I882">
        <v>1</v>
      </c>
      <c r="J882" s="2">
        <v>41459</v>
      </c>
      <c r="K882" t="s">
        <v>2486</v>
      </c>
    </row>
    <row r="883" spans="1:11" x14ac:dyDescent="0.35">
      <c r="A883">
        <v>832862</v>
      </c>
      <c r="B883" t="s">
        <v>2797</v>
      </c>
      <c r="C883" s="3">
        <v>140</v>
      </c>
      <c r="D883">
        <v>6527</v>
      </c>
      <c r="E883">
        <v>1384</v>
      </c>
      <c r="F883">
        <v>111</v>
      </c>
      <c r="G883" t="s">
        <v>12</v>
      </c>
      <c r="H883">
        <v>0.24</v>
      </c>
      <c r="I883">
        <v>9</v>
      </c>
      <c r="J883" s="2">
        <v>42513</v>
      </c>
      <c r="K883" t="s">
        <v>2486</v>
      </c>
    </row>
    <row r="884" spans="1:11" x14ac:dyDescent="0.35">
      <c r="A884">
        <v>874012</v>
      </c>
      <c r="B884" t="s">
        <v>1213</v>
      </c>
      <c r="C884" s="3">
        <v>150</v>
      </c>
      <c r="D884">
        <v>26742</v>
      </c>
      <c r="E884">
        <v>2379</v>
      </c>
      <c r="F884">
        <v>62</v>
      </c>
      <c r="G884" t="s">
        <v>15</v>
      </c>
      <c r="H884">
        <v>0.24</v>
      </c>
      <c r="I884">
        <v>11</v>
      </c>
      <c r="J884" s="2">
        <v>42758</v>
      </c>
      <c r="K884" t="s">
        <v>1208</v>
      </c>
    </row>
    <row r="885" spans="1:11" x14ac:dyDescent="0.35">
      <c r="A885">
        <v>1214670</v>
      </c>
      <c r="B885" t="s">
        <v>2478</v>
      </c>
      <c r="C885" s="3">
        <v>20</v>
      </c>
      <c r="D885">
        <v>0</v>
      </c>
      <c r="E885">
        <v>0</v>
      </c>
      <c r="F885">
        <v>6</v>
      </c>
      <c r="G885" t="s">
        <v>15</v>
      </c>
      <c r="H885">
        <v>0.25</v>
      </c>
      <c r="I885">
        <v>0.55000000000000004</v>
      </c>
      <c r="J885" s="2">
        <v>42906</v>
      </c>
      <c r="K885" t="s">
        <v>1809</v>
      </c>
    </row>
    <row r="886" spans="1:11" x14ac:dyDescent="0.35">
      <c r="A886">
        <v>218540</v>
      </c>
      <c r="B886" t="s">
        <v>2357</v>
      </c>
      <c r="C886" s="3">
        <v>50</v>
      </c>
      <c r="D886">
        <v>17</v>
      </c>
      <c r="E886">
        <v>1</v>
      </c>
      <c r="F886">
        <v>22</v>
      </c>
      <c r="G886" t="s">
        <v>15</v>
      </c>
      <c r="H886">
        <v>0.25</v>
      </c>
      <c r="I886">
        <v>2.5</v>
      </c>
      <c r="J886" s="2">
        <v>41778</v>
      </c>
      <c r="K886" t="s">
        <v>1809</v>
      </c>
    </row>
    <row r="887" spans="1:11" x14ac:dyDescent="0.35">
      <c r="A887">
        <v>304424</v>
      </c>
      <c r="B887" t="s">
        <v>741</v>
      </c>
      <c r="C887" s="3">
        <v>20</v>
      </c>
      <c r="D887">
        <v>210</v>
      </c>
      <c r="E887">
        <v>1</v>
      </c>
      <c r="F887">
        <v>12</v>
      </c>
      <c r="G887" t="s">
        <v>12</v>
      </c>
      <c r="H887">
        <v>0.25</v>
      </c>
      <c r="I887">
        <v>1.5</v>
      </c>
      <c r="J887" s="2">
        <v>41904</v>
      </c>
      <c r="K887" t="s">
        <v>13</v>
      </c>
    </row>
    <row r="888" spans="1:11" x14ac:dyDescent="0.35">
      <c r="A888">
        <v>991416</v>
      </c>
      <c r="B888" t="s">
        <v>1526</v>
      </c>
      <c r="C888" s="3">
        <v>20</v>
      </c>
      <c r="D888">
        <v>319</v>
      </c>
      <c r="E888">
        <v>11</v>
      </c>
      <c r="F888">
        <v>35</v>
      </c>
      <c r="G888" t="s">
        <v>21</v>
      </c>
      <c r="H888">
        <v>0.25</v>
      </c>
      <c r="I888">
        <v>2</v>
      </c>
      <c r="J888" s="2">
        <v>42667</v>
      </c>
      <c r="K888" t="s">
        <v>1208</v>
      </c>
    </row>
    <row r="889" spans="1:11" x14ac:dyDescent="0.35">
      <c r="A889">
        <v>179820</v>
      </c>
      <c r="B889" t="s">
        <v>547</v>
      </c>
      <c r="C889" s="3">
        <v>50</v>
      </c>
      <c r="D889">
        <v>694</v>
      </c>
      <c r="E889">
        <v>35</v>
      </c>
      <c r="F889">
        <v>27</v>
      </c>
      <c r="G889" t="s">
        <v>15</v>
      </c>
      <c r="H889">
        <v>0.25</v>
      </c>
      <c r="I889">
        <v>4.5</v>
      </c>
      <c r="J889" s="2">
        <v>41709</v>
      </c>
      <c r="K889" t="s">
        <v>13</v>
      </c>
    </row>
    <row r="890" spans="1:11" x14ac:dyDescent="0.35">
      <c r="A890">
        <v>574876</v>
      </c>
      <c r="B890" t="s">
        <v>2605</v>
      </c>
      <c r="C890" s="3">
        <v>100</v>
      </c>
      <c r="D890">
        <v>14260</v>
      </c>
      <c r="E890">
        <v>44</v>
      </c>
      <c r="F890">
        <v>43</v>
      </c>
      <c r="G890" t="s">
        <v>15</v>
      </c>
      <c r="H890">
        <v>0.25</v>
      </c>
      <c r="I890">
        <v>3</v>
      </c>
      <c r="J890" s="2">
        <v>42272</v>
      </c>
      <c r="K890" t="s">
        <v>2486</v>
      </c>
    </row>
    <row r="891" spans="1:11" x14ac:dyDescent="0.35">
      <c r="A891">
        <v>149728</v>
      </c>
      <c r="B891" t="s">
        <v>1946</v>
      </c>
      <c r="C891" s="3">
        <v>50</v>
      </c>
      <c r="D891">
        <v>1167</v>
      </c>
      <c r="E891">
        <v>66</v>
      </c>
      <c r="F891">
        <v>44</v>
      </c>
      <c r="G891" t="s">
        <v>12</v>
      </c>
      <c r="H891">
        <v>0.25</v>
      </c>
      <c r="I891">
        <v>3</v>
      </c>
      <c r="J891" s="2">
        <v>41663</v>
      </c>
      <c r="K891" t="s">
        <v>1809</v>
      </c>
    </row>
    <row r="892" spans="1:11" x14ac:dyDescent="0.35">
      <c r="A892">
        <v>401784</v>
      </c>
      <c r="B892" t="s">
        <v>29</v>
      </c>
      <c r="C892" s="3">
        <v>95</v>
      </c>
      <c r="D892">
        <v>12394</v>
      </c>
      <c r="E892">
        <v>218</v>
      </c>
      <c r="F892">
        <v>30</v>
      </c>
      <c r="G892" t="s">
        <v>12</v>
      </c>
      <c r="H892">
        <v>0.25</v>
      </c>
      <c r="I892">
        <v>2.5</v>
      </c>
      <c r="J892" s="2">
        <v>42055</v>
      </c>
      <c r="K892" t="s">
        <v>13</v>
      </c>
    </row>
    <row r="893" spans="1:11" x14ac:dyDescent="0.35">
      <c r="A893">
        <v>283780</v>
      </c>
      <c r="B893" t="s">
        <v>106</v>
      </c>
      <c r="C893" s="3">
        <v>0</v>
      </c>
      <c r="D893">
        <v>4653</v>
      </c>
      <c r="E893">
        <v>395</v>
      </c>
      <c r="F893">
        <v>5</v>
      </c>
      <c r="G893" t="s">
        <v>15</v>
      </c>
      <c r="H893">
        <v>0.25</v>
      </c>
      <c r="I893">
        <v>0.51666666670000005</v>
      </c>
      <c r="J893" s="2">
        <v>41896</v>
      </c>
      <c r="K893" t="s">
        <v>13</v>
      </c>
    </row>
    <row r="894" spans="1:11" x14ac:dyDescent="0.35">
      <c r="A894">
        <v>619716</v>
      </c>
      <c r="B894" t="s">
        <v>611</v>
      </c>
      <c r="C894" s="3">
        <v>20</v>
      </c>
      <c r="D894">
        <v>486</v>
      </c>
      <c r="E894">
        <v>3</v>
      </c>
      <c r="F894">
        <v>14</v>
      </c>
      <c r="G894" t="s">
        <v>12</v>
      </c>
      <c r="H894">
        <v>0.26</v>
      </c>
      <c r="I894">
        <v>3</v>
      </c>
      <c r="J894" s="2">
        <v>42270</v>
      </c>
      <c r="K894" t="s">
        <v>13</v>
      </c>
    </row>
    <row r="895" spans="1:11" x14ac:dyDescent="0.35">
      <c r="A895">
        <v>618586</v>
      </c>
      <c r="B895" t="s">
        <v>2137</v>
      </c>
      <c r="C895" s="3">
        <v>50</v>
      </c>
      <c r="D895">
        <v>156</v>
      </c>
      <c r="E895">
        <v>4</v>
      </c>
      <c r="F895">
        <v>62</v>
      </c>
      <c r="G895" t="s">
        <v>12</v>
      </c>
      <c r="H895">
        <v>0.26</v>
      </c>
      <c r="I895">
        <v>3</v>
      </c>
      <c r="J895" s="2">
        <v>42269</v>
      </c>
      <c r="K895" t="s">
        <v>1809</v>
      </c>
    </row>
    <row r="896" spans="1:11" x14ac:dyDescent="0.35">
      <c r="A896">
        <v>943426</v>
      </c>
      <c r="B896" t="s">
        <v>339</v>
      </c>
      <c r="C896" s="3">
        <v>35</v>
      </c>
      <c r="D896">
        <v>1459</v>
      </c>
      <c r="E896">
        <v>11</v>
      </c>
      <c r="F896">
        <v>26</v>
      </c>
      <c r="G896" t="s">
        <v>12</v>
      </c>
      <c r="H896">
        <v>0.26</v>
      </c>
      <c r="I896">
        <v>1</v>
      </c>
      <c r="J896" s="2">
        <v>42660</v>
      </c>
      <c r="K896" t="s">
        <v>13</v>
      </c>
    </row>
    <row r="897" spans="1:11" x14ac:dyDescent="0.35">
      <c r="A897">
        <v>670376</v>
      </c>
      <c r="B897" t="s">
        <v>1903</v>
      </c>
      <c r="C897" s="3">
        <v>0</v>
      </c>
      <c r="D897">
        <v>1631</v>
      </c>
      <c r="E897">
        <v>23</v>
      </c>
      <c r="F897">
        <v>6</v>
      </c>
      <c r="G897" t="s">
        <v>12</v>
      </c>
      <c r="H897">
        <v>0.26</v>
      </c>
      <c r="I897">
        <v>0.73333333329999995</v>
      </c>
      <c r="J897" s="2">
        <v>42331</v>
      </c>
      <c r="K897" t="s">
        <v>1809</v>
      </c>
    </row>
    <row r="898" spans="1:11" x14ac:dyDescent="0.35">
      <c r="A898">
        <v>1039596</v>
      </c>
      <c r="B898" t="s">
        <v>3645</v>
      </c>
      <c r="C898" s="3">
        <v>125</v>
      </c>
      <c r="D898">
        <v>223</v>
      </c>
      <c r="E898">
        <v>26</v>
      </c>
      <c r="F898">
        <v>27</v>
      </c>
      <c r="G898" t="s">
        <v>49</v>
      </c>
      <c r="H898">
        <v>0.26</v>
      </c>
      <c r="I898">
        <v>3.5</v>
      </c>
      <c r="J898" s="2">
        <v>42726</v>
      </c>
      <c r="K898" t="s">
        <v>2486</v>
      </c>
    </row>
    <row r="899" spans="1:11" x14ac:dyDescent="0.35">
      <c r="A899">
        <v>972704</v>
      </c>
      <c r="B899" t="s">
        <v>1942</v>
      </c>
      <c r="C899" s="3">
        <v>25</v>
      </c>
      <c r="D899">
        <v>1200</v>
      </c>
      <c r="E899">
        <v>35</v>
      </c>
      <c r="F899">
        <v>10</v>
      </c>
      <c r="G899" t="s">
        <v>15</v>
      </c>
      <c r="H899">
        <v>0.26</v>
      </c>
      <c r="I899">
        <v>0.6</v>
      </c>
      <c r="J899" s="2">
        <v>42647</v>
      </c>
      <c r="K899" t="s">
        <v>1809</v>
      </c>
    </row>
    <row r="900" spans="1:11" x14ac:dyDescent="0.35">
      <c r="A900">
        <v>648118</v>
      </c>
      <c r="B900" t="s">
        <v>2584</v>
      </c>
      <c r="C900" s="3">
        <v>75</v>
      </c>
      <c r="D900">
        <v>16590</v>
      </c>
      <c r="E900">
        <v>51</v>
      </c>
      <c r="F900">
        <v>27</v>
      </c>
      <c r="G900" t="s">
        <v>12</v>
      </c>
      <c r="H900">
        <v>0.26</v>
      </c>
      <c r="I900">
        <v>2.5</v>
      </c>
      <c r="J900" s="2">
        <v>42306</v>
      </c>
      <c r="K900" t="s">
        <v>2486</v>
      </c>
    </row>
    <row r="901" spans="1:11" x14ac:dyDescent="0.35">
      <c r="A901">
        <v>1036028</v>
      </c>
      <c r="B901" t="s">
        <v>3599</v>
      </c>
      <c r="C901" s="3">
        <v>150</v>
      </c>
      <c r="D901">
        <v>392</v>
      </c>
      <c r="E901">
        <v>81</v>
      </c>
      <c r="F901">
        <v>63</v>
      </c>
      <c r="G901" t="s">
        <v>12</v>
      </c>
      <c r="H901">
        <v>0.26</v>
      </c>
      <c r="I901">
        <v>8.5</v>
      </c>
      <c r="J901" s="2">
        <v>42723</v>
      </c>
      <c r="K901" t="s">
        <v>2486</v>
      </c>
    </row>
    <row r="902" spans="1:11" x14ac:dyDescent="0.35">
      <c r="A902">
        <v>785210</v>
      </c>
      <c r="B902" t="s">
        <v>2455</v>
      </c>
      <c r="C902" s="3">
        <v>95</v>
      </c>
      <c r="D902">
        <v>3</v>
      </c>
      <c r="E902">
        <v>0</v>
      </c>
      <c r="F902">
        <v>41</v>
      </c>
      <c r="G902" t="s">
        <v>15</v>
      </c>
      <c r="H902">
        <v>0.27</v>
      </c>
      <c r="I902">
        <v>2.5</v>
      </c>
      <c r="J902" s="2">
        <v>42438</v>
      </c>
      <c r="K902" t="s">
        <v>1809</v>
      </c>
    </row>
    <row r="903" spans="1:11" x14ac:dyDescent="0.35">
      <c r="A903">
        <v>1233302</v>
      </c>
      <c r="B903" t="s">
        <v>1178</v>
      </c>
      <c r="C903" s="3">
        <v>50</v>
      </c>
      <c r="D903">
        <v>0</v>
      </c>
      <c r="E903">
        <v>0</v>
      </c>
      <c r="F903">
        <v>6</v>
      </c>
      <c r="G903" t="s">
        <v>12</v>
      </c>
      <c r="H903">
        <v>0.27</v>
      </c>
      <c r="I903">
        <v>2</v>
      </c>
      <c r="J903" s="2">
        <v>42919</v>
      </c>
      <c r="K903" t="s">
        <v>13</v>
      </c>
    </row>
    <row r="904" spans="1:11" x14ac:dyDescent="0.35">
      <c r="A904">
        <v>538540</v>
      </c>
      <c r="B904" t="s">
        <v>289</v>
      </c>
      <c r="C904" s="3">
        <v>95</v>
      </c>
      <c r="D904">
        <v>1776</v>
      </c>
      <c r="E904">
        <v>14</v>
      </c>
      <c r="F904">
        <v>29</v>
      </c>
      <c r="G904" t="s">
        <v>12</v>
      </c>
      <c r="H904">
        <v>0.27</v>
      </c>
      <c r="I904">
        <v>2.5</v>
      </c>
      <c r="J904" s="2">
        <v>42193</v>
      </c>
      <c r="K904" t="s">
        <v>13</v>
      </c>
    </row>
    <row r="905" spans="1:11" x14ac:dyDescent="0.35">
      <c r="A905">
        <v>1245356</v>
      </c>
      <c r="B905" t="s">
        <v>1429</v>
      </c>
      <c r="C905" s="3">
        <v>20</v>
      </c>
      <c r="D905">
        <v>858</v>
      </c>
      <c r="E905">
        <v>25</v>
      </c>
      <c r="F905">
        <v>17</v>
      </c>
      <c r="G905" t="s">
        <v>15</v>
      </c>
      <c r="H905">
        <v>0.27</v>
      </c>
      <c r="I905">
        <v>3.5</v>
      </c>
      <c r="J905" s="2">
        <v>42894</v>
      </c>
      <c r="K905" t="s">
        <v>1208</v>
      </c>
    </row>
    <row r="906" spans="1:11" x14ac:dyDescent="0.35">
      <c r="A906">
        <v>1062144</v>
      </c>
      <c r="B906" t="s">
        <v>560</v>
      </c>
      <c r="C906" s="3">
        <v>130</v>
      </c>
      <c r="D906">
        <v>649</v>
      </c>
      <c r="E906">
        <v>37</v>
      </c>
      <c r="F906">
        <v>29</v>
      </c>
      <c r="G906" t="s">
        <v>12</v>
      </c>
      <c r="H906">
        <v>0.27</v>
      </c>
      <c r="I906">
        <v>1.5</v>
      </c>
      <c r="J906" s="2">
        <v>42856</v>
      </c>
      <c r="K906" t="s">
        <v>13</v>
      </c>
    </row>
    <row r="907" spans="1:11" x14ac:dyDescent="0.35">
      <c r="A907">
        <v>471428</v>
      </c>
      <c r="B907" t="s">
        <v>95</v>
      </c>
      <c r="C907" s="3">
        <v>0</v>
      </c>
      <c r="D907">
        <v>5007</v>
      </c>
      <c r="E907">
        <v>41</v>
      </c>
      <c r="F907">
        <v>19</v>
      </c>
      <c r="G907" t="s">
        <v>12</v>
      </c>
      <c r="H907">
        <v>0.27</v>
      </c>
      <c r="I907">
        <v>3</v>
      </c>
      <c r="J907" s="2">
        <v>42107</v>
      </c>
      <c r="K907" t="s">
        <v>13</v>
      </c>
    </row>
    <row r="908" spans="1:11" x14ac:dyDescent="0.35">
      <c r="A908">
        <v>565282</v>
      </c>
      <c r="B908" t="s">
        <v>2798</v>
      </c>
      <c r="C908" s="3">
        <v>195</v>
      </c>
      <c r="D908">
        <v>6510</v>
      </c>
      <c r="E908">
        <v>45</v>
      </c>
      <c r="F908">
        <v>22</v>
      </c>
      <c r="G908" t="s">
        <v>12</v>
      </c>
      <c r="H908">
        <v>0.27</v>
      </c>
      <c r="I908">
        <v>2</v>
      </c>
      <c r="J908" s="2">
        <v>42227</v>
      </c>
      <c r="K908" t="s">
        <v>2486</v>
      </c>
    </row>
    <row r="909" spans="1:11" x14ac:dyDescent="0.35">
      <c r="A909">
        <v>47004</v>
      </c>
      <c r="B909" t="s">
        <v>1224</v>
      </c>
      <c r="C909" s="3">
        <v>50</v>
      </c>
      <c r="D909">
        <v>11893</v>
      </c>
      <c r="E909">
        <v>69</v>
      </c>
      <c r="F909">
        <v>40</v>
      </c>
      <c r="G909" t="s">
        <v>12</v>
      </c>
      <c r="H909">
        <v>0.27</v>
      </c>
      <c r="I909">
        <v>3</v>
      </c>
      <c r="J909" s="2">
        <v>41389</v>
      </c>
      <c r="K909" t="s">
        <v>1208</v>
      </c>
    </row>
    <row r="910" spans="1:11" x14ac:dyDescent="0.35">
      <c r="A910">
        <v>172298</v>
      </c>
      <c r="B910" t="s">
        <v>727</v>
      </c>
      <c r="C910" s="3">
        <v>20</v>
      </c>
      <c r="D910">
        <v>225</v>
      </c>
      <c r="E910">
        <v>1</v>
      </c>
      <c r="F910">
        <v>5</v>
      </c>
      <c r="G910" t="s">
        <v>15</v>
      </c>
      <c r="H910">
        <v>0.28000000000000003</v>
      </c>
      <c r="I910">
        <v>1</v>
      </c>
      <c r="J910" s="2">
        <v>41717</v>
      </c>
      <c r="K910" t="s">
        <v>13</v>
      </c>
    </row>
    <row r="911" spans="1:11" x14ac:dyDescent="0.35">
      <c r="A911">
        <v>334530</v>
      </c>
      <c r="B911" t="s">
        <v>1491</v>
      </c>
      <c r="C911" s="3">
        <v>40</v>
      </c>
      <c r="D911">
        <v>452</v>
      </c>
      <c r="E911">
        <v>3</v>
      </c>
      <c r="F911">
        <v>37</v>
      </c>
      <c r="G911" t="s">
        <v>12</v>
      </c>
      <c r="H911">
        <v>0.28000000000000003</v>
      </c>
      <c r="I911">
        <v>1</v>
      </c>
      <c r="J911" s="2">
        <v>41968</v>
      </c>
      <c r="K911" t="s">
        <v>1208</v>
      </c>
    </row>
    <row r="912" spans="1:11" x14ac:dyDescent="0.35">
      <c r="A912">
        <v>1078520</v>
      </c>
      <c r="B912" t="s">
        <v>904</v>
      </c>
      <c r="C912" s="3">
        <v>195</v>
      </c>
      <c r="D912">
        <v>62</v>
      </c>
      <c r="E912">
        <v>6</v>
      </c>
      <c r="F912">
        <v>27</v>
      </c>
      <c r="G912" t="s">
        <v>49</v>
      </c>
      <c r="H912">
        <v>0.28000000000000003</v>
      </c>
      <c r="I912">
        <v>6.5</v>
      </c>
      <c r="J912" s="2">
        <v>42814</v>
      </c>
      <c r="K912" t="s">
        <v>13</v>
      </c>
    </row>
    <row r="913" spans="1:11" x14ac:dyDescent="0.35">
      <c r="A913">
        <v>496430</v>
      </c>
      <c r="B913" t="s">
        <v>1619</v>
      </c>
      <c r="C913" s="3">
        <v>20</v>
      </c>
      <c r="D913">
        <v>84</v>
      </c>
      <c r="E913">
        <v>8</v>
      </c>
      <c r="F913">
        <v>13</v>
      </c>
      <c r="G913" t="s">
        <v>12</v>
      </c>
      <c r="H913">
        <v>0.28000000000000003</v>
      </c>
      <c r="I913">
        <v>2</v>
      </c>
      <c r="J913" s="2">
        <v>42136</v>
      </c>
      <c r="K913" t="s">
        <v>1208</v>
      </c>
    </row>
    <row r="914" spans="1:11" x14ac:dyDescent="0.35">
      <c r="A914">
        <v>506164</v>
      </c>
      <c r="B914" t="s">
        <v>1332</v>
      </c>
      <c r="C914" s="3">
        <v>20</v>
      </c>
      <c r="D914">
        <v>1738</v>
      </c>
      <c r="E914">
        <v>8</v>
      </c>
      <c r="F914">
        <v>166</v>
      </c>
      <c r="G914" t="s">
        <v>12</v>
      </c>
      <c r="H914">
        <v>0.28000000000000003</v>
      </c>
      <c r="I914">
        <v>10.5</v>
      </c>
      <c r="J914" s="2">
        <v>42146</v>
      </c>
      <c r="K914" t="s">
        <v>1208</v>
      </c>
    </row>
    <row r="915" spans="1:11" x14ac:dyDescent="0.35">
      <c r="A915">
        <v>515262</v>
      </c>
      <c r="B915" t="s">
        <v>1910</v>
      </c>
      <c r="C915" s="3">
        <v>50</v>
      </c>
      <c r="D915">
        <v>1548</v>
      </c>
      <c r="E915">
        <v>10</v>
      </c>
      <c r="F915">
        <v>20</v>
      </c>
      <c r="G915" t="s">
        <v>15</v>
      </c>
      <c r="H915">
        <v>0.28000000000000003</v>
      </c>
      <c r="I915">
        <v>2</v>
      </c>
      <c r="J915" s="2">
        <v>42271</v>
      </c>
      <c r="K915" t="s">
        <v>1809</v>
      </c>
    </row>
    <row r="916" spans="1:11" x14ac:dyDescent="0.35">
      <c r="A916">
        <v>631276</v>
      </c>
      <c r="B916" t="s">
        <v>298</v>
      </c>
      <c r="C916" s="3">
        <v>50</v>
      </c>
      <c r="D916">
        <v>1732</v>
      </c>
      <c r="E916">
        <v>11</v>
      </c>
      <c r="F916">
        <v>12</v>
      </c>
      <c r="G916" t="s">
        <v>12</v>
      </c>
      <c r="H916">
        <v>0.28000000000000003</v>
      </c>
      <c r="I916">
        <v>0.68333333330000001</v>
      </c>
      <c r="J916" s="2">
        <v>42327</v>
      </c>
      <c r="K916" t="s">
        <v>13</v>
      </c>
    </row>
    <row r="917" spans="1:11" x14ac:dyDescent="0.35">
      <c r="A917">
        <v>815672</v>
      </c>
      <c r="B917" t="s">
        <v>882</v>
      </c>
      <c r="C917" s="3">
        <v>75</v>
      </c>
      <c r="D917">
        <v>76</v>
      </c>
      <c r="E917">
        <v>13</v>
      </c>
      <c r="F917">
        <v>77</v>
      </c>
      <c r="G917" t="s">
        <v>15</v>
      </c>
      <c r="H917">
        <v>0.28000000000000003</v>
      </c>
      <c r="I917">
        <v>6</v>
      </c>
      <c r="J917" s="2">
        <v>42487</v>
      </c>
      <c r="K917" t="s">
        <v>13</v>
      </c>
    </row>
    <row r="918" spans="1:11" x14ac:dyDescent="0.35">
      <c r="A918">
        <v>749560</v>
      </c>
      <c r="B918" t="s">
        <v>3229</v>
      </c>
      <c r="C918" s="3">
        <v>120</v>
      </c>
      <c r="D918">
        <v>1678</v>
      </c>
      <c r="E918">
        <v>34</v>
      </c>
      <c r="F918">
        <v>32</v>
      </c>
      <c r="G918" t="s">
        <v>12</v>
      </c>
      <c r="H918">
        <v>0.28000000000000003</v>
      </c>
      <c r="I918">
        <v>2.5</v>
      </c>
      <c r="J918" s="2">
        <v>42403</v>
      </c>
      <c r="K918" t="s">
        <v>2486</v>
      </c>
    </row>
    <row r="919" spans="1:11" x14ac:dyDescent="0.35">
      <c r="A919">
        <v>637922</v>
      </c>
      <c r="B919" t="s">
        <v>320</v>
      </c>
      <c r="C919" s="3">
        <v>50</v>
      </c>
      <c r="D919">
        <v>1566</v>
      </c>
      <c r="E919">
        <v>48</v>
      </c>
      <c r="F919">
        <v>25</v>
      </c>
      <c r="G919" t="s">
        <v>15</v>
      </c>
      <c r="H919">
        <v>0.28000000000000003</v>
      </c>
      <c r="I919">
        <v>2.5</v>
      </c>
      <c r="J919" s="2">
        <v>42291</v>
      </c>
      <c r="K919" t="s">
        <v>13</v>
      </c>
    </row>
    <row r="920" spans="1:11" x14ac:dyDescent="0.35">
      <c r="A920">
        <v>705444</v>
      </c>
      <c r="B920" t="s">
        <v>1535</v>
      </c>
      <c r="C920" s="3">
        <v>40</v>
      </c>
      <c r="D920">
        <v>290</v>
      </c>
      <c r="E920">
        <v>49</v>
      </c>
      <c r="F920">
        <v>88</v>
      </c>
      <c r="G920" t="s">
        <v>21</v>
      </c>
      <c r="H920">
        <v>0.28000000000000003</v>
      </c>
      <c r="I920">
        <v>7.5</v>
      </c>
      <c r="J920" s="2">
        <v>42375</v>
      </c>
      <c r="K920" t="s">
        <v>1208</v>
      </c>
    </row>
    <row r="921" spans="1:11" x14ac:dyDescent="0.35">
      <c r="A921">
        <v>53211</v>
      </c>
      <c r="B921" t="s">
        <v>637</v>
      </c>
      <c r="C921" s="3">
        <v>95</v>
      </c>
      <c r="D921">
        <v>401</v>
      </c>
      <c r="E921">
        <v>67</v>
      </c>
      <c r="F921">
        <v>20</v>
      </c>
      <c r="G921" t="s">
        <v>12</v>
      </c>
      <c r="H921">
        <v>0.28000000000000003</v>
      </c>
      <c r="I921">
        <v>1.5</v>
      </c>
      <c r="J921" s="2">
        <v>41478</v>
      </c>
      <c r="K921" t="s">
        <v>13</v>
      </c>
    </row>
    <row r="922" spans="1:11" x14ac:dyDescent="0.35">
      <c r="A922">
        <v>15285</v>
      </c>
      <c r="B922" t="s">
        <v>2536</v>
      </c>
      <c r="C922" s="3">
        <v>20</v>
      </c>
      <c r="D922">
        <v>25854</v>
      </c>
      <c r="E922">
        <v>306</v>
      </c>
      <c r="F922">
        <v>17</v>
      </c>
      <c r="G922" t="s">
        <v>12</v>
      </c>
      <c r="H922">
        <v>0.28000000000000003</v>
      </c>
      <c r="I922">
        <v>2</v>
      </c>
      <c r="J922" s="2">
        <v>41007</v>
      </c>
      <c r="K922" t="s">
        <v>2486</v>
      </c>
    </row>
    <row r="923" spans="1:11" x14ac:dyDescent="0.35">
      <c r="A923">
        <v>336938</v>
      </c>
      <c r="B923" t="s">
        <v>2702</v>
      </c>
      <c r="C923" s="3">
        <v>0</v>
      </c>
      <c r="D923">
        <v>9364</v>
      </c>
      <c r="E923">
        <v>311</v>
      </c>
      <c r="F923">
        <v>10</v>
      </c>
      <c r="G923" t="s">
        <v>12</v>
      </c>
      <c r="H923">
        <v>0.28000000000000003</v>
      </c>
      <c r="I923">
        <v>0.53333333329999999</v>
      </c>
      <c r="J923" s="2">
        <v>42067</v>
      </c>
      <c r="K923" t="s">
        <v>2486</v>
      </c>
    </row>
    <row r="924" spans="1:11" x14ac:dyDescent="0.35">
      <c r="A924">
        <v>30240</v>
      </c>
      <c r="B924" t="s">
        <v>2686</v>
      </c>
      <c r="C924" s="3">
        <v>50</v>
      </c>
      <c r="D924">
        <v>9881</v>
      </c>
      <c r="E924">
        <v>329</v>
      </c>
      <c r="F924">
        <v>136</v>
      </c>
      <c r="G924" t="s">
        <v>21</v>
      </c>
      <c r="H924">
        <v>0.28000000000000003</v>
      </c>
      <c r="I924">
        <v>12</v>
      </c>
      <c r="J924" s="2">
        <v>41511</v>
      </c>
      <c r="K924" t="s">
        <v>2486</v>
      </c>
    </row>
    <row r="925" spans="1:11" x14ac:dyDescent="0.35">
      <c r="A925">
        <v>318638</v>
      </c>
      <c r="B925" t="s">
        <v>2709</v>
      </c>
      <c r="C925" s="3">
        <v>60</v>
      </c>
      <c r="D925">
        <v>9109</v>
      </c>
      <c r="E925">
        <v>620</v>
      </c>
      <c r="F925">
        <v>50</v>
      </c>
      <c r="G925" t="s">
        <v>12</v>
      </c>
      <c r="H925">
        <v>0.28000000000000003</v>
      </c>
      <c r="I925">
        <v>9</v>
      </c>
      <c r="J925" s="2">
        <v>41928</v>
      </c>
      <c r="K925" t="s">
        <v>2486</v>
      </c>
    </row>
    <row r="926" spans="1:11" x14ac:dyDescent="0.35">
      <c r="A926">
        <v>580466</v>
      </c>
      <c r="B926" t="s">
        <v>2505</v>
      </c>
      <c r="C926" s="3">
        <v>195</v>
      </c>
      <c r="D926">
        <v>55332</v>
      </c>
      <c r="E926">
        <v>1225</v>
      </c>
      <c r="F926">
        <v>144</v>
      </c>
      <c r="G926" t="s">
        <v>21</v>
      </c>
      <c r="H926">
        <v>0.28000000000000003</v>
      </c>
      <c r="I926">
        <v>20</v>
      </c>
      <c r="J926" s="2">
        <v>42269</v>
      </c>
      <c r="K926" t="s">
        <v>2486</v>
      </c>
    </row>
    <row r="927" spans="1:11" x14ac:dyDescent="0.35">
      <c r="A927">
        <v>838896</v>
      </c>
      <c r="B927" t="s">
        <v>2413</v>
      </c>
      <c r="C927" s="3">
        <v>50</v>
      </c>
      <c r="D927">
        <v>8</v>
      </c>
      <c r="E927">
        <v>0</v>
      </c>
      <c r="F927">
        <v>10</v>
      </c>
      <c r="G927" t="s">
        <v>12</v>
      </c>
      <c r="H927">
        <v>0.28999999999999998</v>
      </c>
      <c r="I927">
        <v>1</v>
      </c>
      <c r="J927" s="2">
        <v>42542</v>
      </c>
      <c r="K927" t="s">
        <v>1809</v>
      </c>
    </row>
    <row r="928" spans="1:11" x14ac:dyDescent="0.35">
      <c r="A928">
        <v>1232390</v>
      </c>
      <c r="B928" t="s">
        <v>1190</v>
      </c>
      <c r="C928" s="3">
        <v>100</v>
      </c>
      <c r="D928">
        <v>0</v>
      </c>
      <c r="E928">
        <v>0</v>
      </c>
      <c r="F928">
        <v>13</v>
      </c>
      <c r="G928" t="s">
        <v>12</v>
      </c>
      <c r="H928">
        <v>0.28999999999999998</v>
      </c>
      <c r="I928">
        <v>3.5</v>
      </c>
      <c r="J928" s="2">
        <v>42919</v>
      </c>
      <c r="K928" t="s">
        <v>13</v>
      </c>
    </row>
    <row r="929" spans="1:11" x14ac:dyDescent="0.35">
      <c r="A929">
        <v>1240148</v>
      </c>
      <c r="B929" t="s">
        <v>1964</v>
      </c>
      <c r="C929" s="3">
        <v>45</v>
      </c>
      <c r="D929">
        <v>969</v>
      </c>
      <c r="E929">
        <v>2</v>
      </c>
      <c r="F929">
        <v>17</v>
      </c>
      <c r="G929" t="s">
        <v>12</v>
      </c>
      <c r="H929">
        <v>0.28999999999999998</v>
      </c>
      <c r="I929">
        <v>1</v>
      </c>
      <c r="J929" s="2">
        <v>42890</v>
      </c>
      <c r="K929" t="s">
        <v>1809</v>
      </c>
    </row>
    <row r="930" spans="1:11" x14ac:dyDescent="0.35">
      <c r="A930">
        <v>1115132</v>
      </c>
      <c r="B930" t="s">
        <v>3585</v>
      </c>
      <c r="C930" s="3">
        <v>45</v>
      </c>
      <c r="D930">
        <v>426</v>
      </c>
      <c r="E930">
        <v>4</v>
      </c>
      <c r="F930">
        <v>10</v>
      </c>
      <c r="G930" t="s">
        <v>12</v>
      </c>
      <c r="H930">
        <v>0.28999999999999998</v>
      </c>
      <c r="I930">
        <v>1</v>
      </c>
      <c r="J930" s="2">
        <v>42785</v>
      </c>
      <c r="K930" t="s">
        <v>2486</v>
      </c>
    </row>
    <row r="931" spans="1:11" x14ac:dyDescent="0.35">
      <c r="A931">
        <v>1029436</v>
      </c>
      <c r="B931" t="s">
        <v>1321</v>
      </c>
      <c r="C931" s="3">
        <v>20</v>
      </c>
      <c r="D931">
        <v>2004</v>
      </c>
      <c r="E931">
        <v>4</v>
      </c>
      <c r="F931">
        <v>9</v>
      </c>
      <c r="G931" t="s">
        <v>15</v>
      </c>
      <c r="H931">
        <v>0.28999999999999998</v>
      </c>
      <c r="I931">
        <v>0.56666666669999999</v>
      </c>
      <c r="J931" s="2">
        <v>42789</v>
      </c>
      <c r="K931" t="s">
        <v>1208</v>
      </c>
    </row>
    <row r="932" spans="1:11" x14ac:dyDescent="0.35">
      <c r="A932">
        <v>1138162</v>
      </c>
      <c r="B932" t="s">
        <v>1015</v>
      </c>
      <c r="C932" s="3">
        <v>200</v>
      </c>
      <c r="D932">
        <v>22</v>
      </c>
      <c r="E932">
        <v>5</v>
      </c>
      <c r="F932">
        <v>18</v>
      </c>
      <c r="G932" t="s">
        <v>12</v>
      </c>
      <c r="H932">
        <v>0.28999999999999998</v>
      </c>
      <c r="I932">
        <v>3.5</v>
      </c>
      <c r="J932" s="2">
        <v>42805</v>
      </c>
      <c r="K932" t="s">
        <v>13</v>
      </c>
    </row>
    <row r="933" spans="1:11" x14ac:dyDescent="0.35">
      <c r="A933">
        <v>824592</v>
      </c>
      <c r="B933" t="s">
        <v>77</v>
      </c>
      <c r="C933" s="3">
        <v>20</v>
      </c>
      <c r="D933">
        <v>5841</v>
      </c>
      <c r="E933">
        <v>16</v>
      </c>
      <c r="F933">
        <v>28</v>
      </c>
      <c r="G933" t="s">
        <v>15</v>
      </c>
      <c r="H933">
        <v>0.28999999999999998</v>
      </c>
      <c r="I933">
        <v>1.5</v>
      </c>
      <c r="J933" s="2">
        <v>42535</v>
      </c>
      <c r="K933" t="s">
        <v>13</v>
      </c>
    </row>
    <row r="934" spans="1:11" x14ac:dyDescent="0.35">
      <c r="A934">
        <v>58791</v>
      </c>
      <c r="B934" t="s">
        <v>1518</v>
      </c>
      <c r="C934" s="3">
        <v>50</v>
      </c>
      <c r="D934">
        <v>342</v>
      </c>
      <c r="E934">
        <v>20</v>
      </c>
      <c r="F934">
        <v>81</v>
      </c>
      <c r="G934" t="s">
        <v>21</v>
      </c>
      <c r="H934">
        <v>0.28999999999999998</v>
      </c>
      <c r="I934">
        <v>5</v>
      </c>
      <c r="J934" s="2">
        <v>41432</v>
      </c>
      <c r="K934" t="s">
        <v>1208</v>
      </c>
    </row>
    <row r="935" spans="1:11" x14ac:dyDescent="0.35">
      <c r="A935">
        <v>521342</v>
      </c>
      <c r="B935" t="s">
        <v>283</v>
      </c>
      <c r="C935" s="3">
        <v>200</v>
      </c>
      <c r="D935">
        <v>1806</v>
      </c>
      <c r="E935">
        <v>38</v>
      </c>
      <c r="F935">
        <v>211</v>
      </c>
      <c r="G935" t="s">
        <v>15</v>
      </c>
      <c r="H935">
        <v>0.28999999999999998</v>
      </c>
      <c r="I935">
        <v>19.5</v>
      </c>
      <c r="J935" s="2">
        <v>42174</v>
      </c>
      <c r="K935" t="s">
        <v>13</v>
      </c>
    </row>
    <row r="936" spans="1:11" x14ac:dyDescent="0.35">
      <c r="A936">
        <v>323916</v>
      </c>
      <c r="B936" t="s">
        <v>764</v>
      </c>
      <c r="C936" s="3">
        <v>45</v>
      </c>
      <c r="D936">
        <v>172</v>
      </c>
      <c r="E936">
        <v>48</v>
      </c>
      <c r="F936">
        <v>15</v>
      </c>
      <c r="G936" t="s">
        <v>12</v>
      </c>
      <c r="H936">
        <v>0.28999999999999998</v>
      </c>
      <c r="I936">
        <v>1</v>
      </c>
      <c r="J936" s="2">
        <v>42879</v>
      </c>
      <c r="K936" t="s">
        <v>13</v>
      </c>
    </row>
    <row r="937" spans="1:11" x14ac:dyDescent="0.35">
      <c r="A937">
        <v>481696</v>
      </c>
      <c r="B937" t="s">
        <v>2766</v>
      </c>
      <c r="C937" s="3">
        <v>200</v>
      </c>
      <c r="D937">
        <v>7211</v>
      </c>
      <c r="E937">
        <v>52</v>
      </c>
      <c r="F937">
        <v>491</v>
      </c>
      <c r="G937" t="s">
        <v>12</v>
      </c>
      <c r="H937">
        <v>0.28999999999999998</v>
      </c>
      <c r="I937">
        <v>57</v>
      </c>
      <c r="J937" s="2">
        <v>42410</v>
      </c>
      <c r="K937" t="s">
        <v>2486</v>
      </c>
    </row>
    <row r="938" spans="1:11" x14ac:dyDescent="0.35">
      <c r="A938">
        <v>985922</v>
      </c>
      <c r="B938" t="s">
        <v>54</v>
      </c>
      <c r="C938" s="3">
        <v>105</v>
      </c>
      <c r="D938">
        <v>8121</v>
      </c>
      <c r="E938">
        <v>689</v>
      </c>
      <c r="F938">
        <v>40</v>
      </c>
      <c r="G938" t="s">
        <v>15</v>
      </c>
      <c r="H938">
        <v>0.28999999999999998</v>
      </c>
      <c r="I938">
        <v>3.5</v>
      </c>
      <c r="J938" s="2">
        <v>42661</v>
      </c>
      <c r="K938" t="s">
        <v>13</v>
      </c>
    </row>
    <row r="939" spans="1:11" x14ac:dyDescent="0.35">
      <c r="A939">
        <v>196620</v>
      </c>
      <c r="B939" t="s">
        <v>73</v>
      </c>
      <c r="C939" s="3">
        <v>0</v>
      </c>
      <c r="D939">
        <v>6024</v>
      </c>
      <c r="E939">
        <v>890</v>
      </c>
      <c r="F939">
        <v>18</v>
      </c>
      <c r="G939" t="s">
        <v>15</v>
      </c>
      <c r="H939">
        <v>0.28999999999999998</v>
      </c>
      <c r="I939">
        <v>1</v>
      </c>
      <c r="J939" s="2">
        <v>41740</v>
      </c>
      <c r="K939" t="s">
        <v>13</v>
      </c>
    </row>
    <row r="940" spans="1:11" x14ac:dyDescent="0.35">
      <c r="A940">
        <v>822444</v>
      </c>
      <c r="B940" t="s">
        <v>2647</v>
      </c>
      <c r="C940" s="3">
        <v>200</v>
      </c>
      <c r="D940">
        <v>11832</v>
      </c>
      <c r="E940">
        <v>1883</v>
      </c>
      <c r="F940">
        <v>191</v>
      </c>
      <c r="G940" t="s">
        <v>15</v>
      </c>
      <c r="H940">
        <v>0.28999999999999998</v>
      </c>
      <c r="I940">
        <v>31.5</v>
      </c>
      <c r="J940" s="2">
        <v>42790</v>
      </c>
      <c r="K940" t="s">
        <v>2486</v>
      </c>
    </row>
    <row r="941" spans="1:11" x14ac:dyDescent="0.35">
      <c r="A941">
        <v>442114</v>
      </c>
      <c r="B941" t="s">
        <v>343</v>
      </c>
      <c r="C941" s="3">
        <v>30</v>
      </c>
      <c r="D941">
        <v>1440</v>
      </c>
      <c r="E941">
        <v>0</v>
      </c>
      <c r="F941">
        <v>21</v>
      </c>
      <c r="G941" t="s">
        <v>12</v>
      </c>
      <c r="H941">
        <v>0.3</v>
      </c>
      <c r="I941">
        <v>1</v>
      </c>
      <c r="J941" s="2">
        <v>42073</v>
      </c>
      <c r="K941" t="s">
        <v>13</v>
      </c>
    </row>
    <row r="942" spans="1:11" x14ac:dyDescent="0.35">
      <c r="A942">
        <v>806642</v>
      </c>
      <c r="B942" t="s">
        <v>2443</v>
      </c>
      <c r="C942" s="3">
        <v>75</v>
      </c>
      <c r="D942">
        <v>4</v>
      </c>
      <c r="E942">
        <v>0</v>
      </c>
      <c r="F942">
        <v>16</v>
      </c>
      <c r="G942" t="s">
        <v>15</v>
      </c>
      <c r="H942">
        <v>0.3</v>
      </c>
      <c r="I942">
        <v>1</v>
      </c>
      <c r="J942" s="2">
        <v>42458</v>
      </c>
      <c r="K942" t="s">
        <v>1809</v>
      </c>
    </row>
    <row r="943" spans="1:11" x14ac:dyDescent="0.35">
      <c r="A943">
        <v>831940</v>
      </c>
      <c r="B943" t="s">
        <v>734</v>
      </c>
      <c r="C943" s="3">
        <v>20</v>
      </c>
      <c r="D943">
        <v>217</v>
      </c>
      <c r="E943">
        <v>0</v>
      </c>
      <c r="F943">
        <v>47</v>
      </c>
      <c r="G943" t="s">
        <v>15</v>
      </c>
      <c r="H943">
        <v>0.3</v>
      </c>
      <c r="I943">
        <v>2.5</v>
      </c>
      <c r="J943" s="2">
        <v>42772</v>
      </c>
      <c r="K943" t="s">
        <v>13</v>
      </c>
    </row>
    <row r="944" spans="1:11" x14ac:dyDescent="0.35">
      <c r="A944">
        <v>202290</v>
      </c>
      <c r="B944" t="s">
        <v>798</v>
      </c>
      <c r="C944" s="3">
        <v>20</v>
      </c>
      <c r="D944">
        <v>135</v>
      </c>
      <c r="E944">
        <v>2</v>
      </c>
      <c r="F944">
        <v>25</v>
      </c>
      <c r="G944" t="s">
        <v>12</v>
      </c>
      <c r="H944">
        <v>0.3</v>
      </c>
      <c r="I944">
        <v>7.5</v>
      </c>
      <c r="J944" s="2">
        <v>41798</v>
      </c>
      <c r="K944" t="s">
        <v>13</v>
      </c>
    </row>
    <row r="945" spans="1:11" x14ac:dyDescent="0.35">
      <c r="A945">
        <v>1126016</v>
      </c>
      <c r="B945" t="s">
        <v>1422</v>
      </c>
      <c r="C945" s="3">
        <v>95</v>
      </c>
      <c r="D945">
        <v>941</v>
      </c>
      <c r="E945">
        <v>2</v>
      </c>
      <c r="F945">
        <v>26</v>
      </c>
      <c r="G945" t="s">
        <v>21</v>
      </c>
      <c r="H945">
        <v>0.3</v>
      </c>
      <c r="I945">
        <v>2.5</v>
      </c>
      <c r="J945" s="2">
        <v>42800</v>
      </c>
      <c r="K945" t="s">
        <v>1208</v>
      </c>
    </row>
    <row r="946" spans="1:11" x14ac:dyDescent="0.35">
      <c r="A946">
        <v>702800</v>
      </c>
      <c r="B946" t="s">
        <v>1049</v>
      </c>
      <c r="C946" s="3">
        <v>50</v>
      </c>
      <c r="D946">
        <v>14</v>
      </c>
      <c r="E946">
        <v>3</v>
      </c>
      <c r="F946">
        <v>22</v>
      </c>
      <c r="G946" t="s">
        <v>21</v>
      </c>
      <c r="H946">
        <v>0.3</v>
      </c>
      <c r="I946">
        <v>1.5</v>
      </c>
      <c r="J946" s="2">
        <v>42385</v>
      </c>
      <c r="K946" t="s">
        <v>13</v>
      </c>
    </row>
    <row r="947" spans="1:11" x14ac:dyDescent="0.35">
      <c r="A947">
        <v>184088</v>
      </c>
      <c r="B947" t="s">
        <v>2143</v>
      </c>
      <c r="C947" s="3">
        <v>50</v>
      </c>
      <c r="D947">
        <v>147</v>
      </c>
      <c r="E947">
        <v>4</v>
      </c>
      <c r="F947">
        <v>39</v>
      </c>
      <c r="G947" t="s">
        <v>12</v>
      </c>
      <c r="H947">
        <v>0.3</v>
      </c>
      <c r="I947">
        <v>1</v>
      </c>
      <c r="J947" s="2">
        <v>41715</v>
      </c>
      <c r="K947" t="s">
        <v>1809</v>
      </c>
    </row>
    <row r="948" spans="1:11" x14ac:dyDescent="0.35">
      <c r="A948">
        <v>608436</v>
      </c>
      <c r="B948" t="s">
        <v>2356</v>
      </c>
      <c r="C948" s="3">
        <v>20</v>
      </c>
      <c r="D948">
        <v>18</v>
      </c>
      <c r="E948">
        <v>4</v>
      </c>
      <c r="F948">
        <v>31</v>
      </c>
      <c r="G948" t="s">
        <v>15</v>
      </c>
      <c r="H948">
        <v>0.3</v>
      </c>
      <c r="I948">
        <v>1.5</v>
      </c>
      <c r="J948" s="2">
        <v>42261</v>
      </c>
      <c r="K948" t="s">
        <v>1809</v>
      </c>
    </row>
    <row r="949" spans="1:11" x14ac:dyDescent="0.35">
      <c r="A949">
        <v>801486</v>
      </c>
      <c r="B949" t="s">
        <v>1916</v>
      </c>
      <c r="C949" s="3">
        <v>150</v>
      </c>
      <c r="D949">
        <v>1472</v>
      </c>
      <c r="E949">
        <v>4</v>
      </c>
      <c r="F949">
        <v>24</v>
      </c>
      <c r="G949" t="s">
        <v>15</v>
      </c>
      <c r="H949">
        <v>0.3</v>
      </c>
      <c r="I949">
        <v>1.5</v>
      </c>
      <c r="J949" s="2">
        <v>42460</v>
      </c>
      <c r="K949" t="s">
        <v>1809</v>
      </c>
    </row>
    <row r="950" spans="1:11" x14ac:dyDescent="0.35">
      <c r="A950">
        <v>1066002</v>
      </c>
      <c r="B950" t="s">
        <v>2290</v>
      </c>
      <c r="C950" s="3">
        <v>40</v>
      </c>
      <c r="D950">
        <v>42</v>
      </c>
      <c r="E950">
        <v>4</v>
      </c>
      <c r="F950">
        <v>196</v>
      </c>
      <c r="G950" t="s">
        <v>12</v>
      </c>
      <c r="H950">
        <v>0.3</v>
      </c>
      <c r="I950">
        <v>5.5</v>
      </c>
      <c r="J950" s="2">
        <v>42751</v>
      </c>
      <c r="K950" t="s">
        <v>1809</v>
      </c>
    </row>
    <row r="951" spans="1:11" x14ac:dyDescent="0.35">
      <c r="A951">
        <v>304426</v>
      </c>
      <c r="B951" t="s">
        <v>985</v>
      </c>
      <c r="C951" s="3">
        <v>20</v>
      </c>
      <c r="D951">
        <v>30</v>
      </c>
      <c r="E951">
        <v>5</v>
      </c>
      <c r="F951">
        <v>19</v>
      </c>
      <c r="G951" t="s">
        <v>15</v>
      </c>
      <c r="H951">
        <v>0.3</v>
      </c>
      <c r="I951">
        <v>1.5</v>
      </c>
      <c r="J951" s="2">
        <v>41904</v>
      </c>
      <c r="K951" t="s">
        <v>13</v>
      </c>
    </row>
    <row r="952" spans="1:11" x14ac:dyDescent="0.35">
      <c r="A952">
        <v>326310</v>
      </c>
      <c r="B952" t="s">
        <v>2191</v>
      </c>
      <c r="C952" s="3">
        <v>100</v>
      </c>
      <c r="D952">
        <v>92</v>
      </c>
      <c r="E952">
        <v>5</v>
      </c>
      <c r="F952">
        <v>71</v>
      </c>
      <c r="G952" t="s">
        <v>12</v>
      </c>
      <c r="H952">
        <v>0.3</v>
      </c>
      <c r="I952">
        <v>3.5</v>
      </c>
      <c r="J952" s="2">
        <v>41948</v>
      </c>
      <c r="K952" t="s">
        <v>1809</v>
      </c>
    </row>
    <row r="953" spans="1:11" x14ac:dyDescent="0.35">
      <c r="A953">
        <v>408894</v>
      </c>
      <c r="B953" t="s">
        <v>544</v>
      </c>
      <c r="C953" s="3">
        <v>20</v>
      </c>
      <c r="D953">
        <v>718</v>
      </c>
      <c r="E953">
        <v>5</v>
      </c>
      <c r="F953">
        <v>28</v>
      </c>
      <c r="G953" t="s">
        <v>15</v>
      </c>
      <c r="H953">
        <v>0.3</v>
      </c>
      <c r="I953">
        <v>2</v>
      </c>
      <c r="J953" s="2">
        <v>42035</v>
      </c>
      <c r="K953" t="s">
        <v>13</v>
      </c>
    </row>
    <row r="954" spans="1:11" x14ac:dyDescent="0.35">
      <c r="A954">
        <v>1174084</v>
      </c>
      <c r="B954" t="s">
        <v>880</v>
      </c>
      <c r="C954" s="3">
        <v>35</v>
      </c>
      <c r="D954">
        <v>77</v>
      </c>
      <c r="E954">
        <v>5</v>
      </c>
      <c r="F954">
        <v>28</v>
      </c>
      <c r="G954" t="s">
        <v>12</v>
      </c>
      <c r="H954">
        <v>0.3</v>
      </c>
      <c r="I954">
        <v>2</v>
      </c>
      <c r="J954" s="2">
        <v>42851</v>
      </c>
      <c r="K954" t="s">
        <v>13</v>
      </c>
    </row>
    <row r="955" spans="1:11" x14ac:dyDescent="0.35">
      <c r="A955">
        <v>147174</v>
      </c>
      <c r="B955" t="s">
        <v>2216</v>
      </c>
      <c r="C955" s="3">
        <v>50</v>
      </c>
      <c r="D955">
        <v>78</v>
      </c>
      <c r="E955">
        <v>6</v>
      </c>
      <c r="F955">
        <v>45</v>
      </c>
      <c r="G955" t="s">
        <v>12</v>
      </c>
      <c r="H955">
        <v>0.3</v>
      </c>
      <c r="I955">
        <v>7</v>
      </c>
      <c r="J955" s="2">
        <v>41655</v>
      </c>
      <c r="K955" t="s">
        <v>1809</v>
      </c>
    </row>
    <row r="956" spans="1:11" x14ac:dyDescent="0.35">
      <c r="A956">
        <v>971110</v>
      </c>
      <c r="B956" t="s">
        <v>865</v>
      </c>
      <c r="C956" s="3">
        <v>200</v>
      </c>
      <c r="D956">
        <v>86</v>
      </c>
      <c r="E956">
        <v>6</v>
      </c>
      <c r="F956">
        <v>32</v>
      </c>
      <c r="G956" t="s">
        <v>12</v>
      </c>
      <c r="H956">
        <v>0.3</v>
      </c>
      <c r="I956">
        <v>4.5</v>
      </c>
      <c r="J956" s="2">
        <v>42646</v>
      </c>
      <c r="K956" t="s">
        <v>13</v>
      </c>
    </row>
    <row r="957" spans="1:11" x14ac:dyDescent="0.35">
      <c r="A957">
        <v>222976</v>
      </c>
      <c r="B957" t="s">
        <v>1615</v>
      </c>
      <c r="C957" s="3">
        <v>30</v>
      </c>
      <c r="D957">
        <v>87</v>
      </c>
      <c r="E957">
        <v>7</v>
      </c>
      <c r="F957">
        <v>23</v>
      </c>
      <c r="G957" t="s">
        <v>12</v>
      </c>
      <c r="H957">
        <v>0.3</v>
      </c>
      <c r="I957">
        <v>2</v>
      </c>
      <c r="J957" s="2">
        <v>41807</v>
      </c>
      <c r="K957" t="s">
        <v>1208</v>
      </c>
    </row>
    <row r="958" spans="1:11" x14ac:dyDescent="0.35">
      <c r="A958">
        <v>303042</v>
      </c>
      <c r="B958" t="s">
        <v>1618</v>
      </c>
      <c r="C958" s="3">
        <v>20</v>
      </c>
      <c r="D958">
        <v>86</v>
      </c>
      <c r="E958">
        <v>10</v>
      </c>
      <c r="F958">
        <v>78</v>
      </c>
      <c r="G958" t="s">
        <v>15</v>
      </c>
      <c r="H958">
        <v>0.3</v>
      </c>
      <c r="I958">
        <v>6</v>
      </c>
      <c r="J958" s="2">
        <v>42048</v>
      </c>
      <c r="K958" t="s">
        <v>1208</v>
      </c>
    </row>
    <row r="959" spans="1:11" x14ac:dyDescent="0.35">
      <c r="A959">
        <v>1194426</v>
      </c>
      <c r="B959" t="s">
        <v>424</v>
      </c>
      <c r="C959" s="3">
        <v>0</v>
      </c>
      <c r="D959">
        <v>1121</v>
      </c>
      <c r="E959">
        <v>12</v>
      </c>
      <c r="F959">
        <v>6</v>
      </c>
      <c r="G959" t="s">
        <v>15</v>
      </c>
      <c r="H959">
        <v>0.3</v>
      </c>
      <c r="I959">
        <v>1</v>
      </c>
      <c r="J959" s="2">
        <v>42853</v>
      </c>
      <c r="K959" t="s">
        <v>13</v>
      </c>
    </row>
    <row r="960" spans="1:11" x14ac:dyDescent="0.35">
      <c r="A960">
        <v>549094</v>
      </c>
      <c r="B960" t="s">
        <v>3100</v>
      </c>
      <c r="C960" s="3">
        <v>20</v>
      </c>
      <c r="D960">
        <v>2335</v>
      </c>
      <c r="E960">
        <v>13</v>
      </c>
      <c r="F960">
        <v>18</v>
      </c>
      <c r="G960" t="s">
        <v>21</v>
      </c>
      <c r="H960">
        <v>0.3</v>
      </c>
      <c r="I960">
        <v>1</v>
      </c>
      <c r="J960" s="2">
        <v>42267</v>
      </c>
      <c r="K960" t="s">
        <v>2486</v>
      </c>
    </row>
    <row r="961" spans="1:11" x14ac:dyDescent="0.35">
      <c r="A961">
        <v>512004</v>
      </c>
      <c r="B961" t="s">
        <v>349</v>
      </c>
      <c r="C961" s="3">
        <v>50</v>
      </c>
      <c r="D961">
        <v>1405</v>
      </c>
      <c r="E961">
        <v>14</v>
      </c>
      <c r="F961">
        <v>27</v>
      </c>
      <c r="G961" t="s">
        <v>15</v>
      </c>
      <c r="H961">
        <v>0.3</v>
      </c>
      <c r="I961">
        <v>2</v>
      </c>
      <c r="J961" s="2">
        <v>42167</v>
      </c>
      <c r="K961" t="s">
        <v>13</v>
      </c>
    </row>
    <row r="962" spans="1:11" x14ac:dyDescent="0.35">
      <c r="A962">
        <v>803664</v>
      </c>
      <c r="B962" t="s">
        <v>711</v>
      </c>
      <c r="C962" s="3">
        <v>50</v>
      </c>
      <c r="D962">
        <v>249</v>
      </c>
      <c r="E962">
        <v>14</v>
      </c>
      <c r="F962">
        <v>39</v>
      </c>
      <c r="G962" t="s">
        <v>12</v>
      </c>
      <c r="H962">
        <v>0.3</v>
      </c>
      <c r="I962">
        <v>2.5</v>
      </c>
      <c r="J962" s="2">
        <v>42535</v>
      </c>
      <c r="K962" t="s">
        <v>13</v>
      </c>
    </row>
    <row r="963" spans="1:11" x14ac:dyDescent="0.35">
      <c r="A963">
        <v>1147458</v>
      </c>
      <c r="B963" t="s">
        <v>440</v>
      </c>
      <c r="C963" s="3">
        <v>200</v>
      </c>
      <c r="D963">
        <v>1087</v>
      </c>
      <c r="E963">
        <v>14</v>
      </c>
      <c r="F963">
        <v>61</v>
      </c>
      <c r="G963" t="s">
        <v>12</v>
      </c>
      <c r="H963">
        <v>0.3</v>
      </c>
      <c r="I963">
        <v>9.5</v>
      </c>
      <c r="J963" s="2">
        <v>42817</v>
      </c>
      <c r="K963" t="s">
        <v>13</v>
      </c>
    </row>
    <row r="964" spans="1:11" x14ac:dyDescent="0.35">
      <c r="A964">
        <v>302456</v>
      </c>
      <c r="B964" t="s">
        <v>906</v>
      </c>
      <c r="C964" s="3">
        <v>40</v>
      </c>
      <c r="D964">
        <v>61</v>
      </c>
      <c r="E964">
        <v>16</v>
      </c>
      <c r="F964">
        <v>22</v>
      </c>
      <c r="G964" t="s">
        <v>15</v>
      </c>
      <c r="H964">
        <v>0.3</v>
      </c>
      <c r="I964">
        <v>2.5</v>
      </c>
      <c r="J964" s="2">
        <v>42201</v>
      </c>
      <c r="K964" t="s">
        <v>13</v>
      </c>
    </row>
    <row r="965" spans="1:11" x14ac:dyDescent="0.35">
      <c r="A965">
        <v>1095116</v>
      </c>
      <c r="B965" t="s">
        <v>443</v>
      </c>
      <c r="C965" s="3">
        <v>200</v>
      </c>
      <c r="D965">
        <v>1085</v>
      </c>
      <c r="E965">
        <v>17</v>
      </c>
      <c r="F965">
        <v>48</v>
      </c>
      <c r="G965" t="s">
        <v>12</v>
      </c>
      <c r="H965">
        <v>0.3</v>
      </c>
      <c r="I965">
        <v>6</v>
      </c>
      <c r="J965" s="2">
        <v>42769</v>
      </c>
      <c r="K965" t="s">
        <v>13</v>
      </c>
    </row>
    <row r="966" spans="1:11" x14ac:dyDescent="0.35">
      <c r="A966">
        <v>59922</v>
      </c>
      <c r="B966" t="s">
        <v>1816</v>
      </c>
      <c r="C966" s="3">
        <v>20</v>
      </c>
      <c r="D966">
        <v>14560</v>
      </c>
      <c r="E966">
        <v>20</v>
      </c>
      <c r="F966">
        <v>32</v>
      </c>
      <c r="G966" t="s">
        <v>12</v>
      </c>
      <c r="H966">
        <v>0.3</v>
      </c>
      <c r="I966">
        <v>2</v>
      </c>
      <c r="J966" s="2">
        <v>41441</v>
      </c>
      <c r="K966" t="s">
        <v>1809</v>
      </c>
    </row>
    <row r="967" spans="1:11" x14ac:dyDescent="0.35">
      <c r="A967">
        <v>105972</v>
      </c>
      <c r="B967" t="s">
        <v>67</v>
      </c>
      <c r="C967" s="3">
        <v>20</v>
      </c>
      <c r="D967">
        <v>6374</v>
      </c>
      <c r="E967">
        <v>21</v>
      </c>
      <c r="F967">
        <v>14</v>
      </c>
      <c r="G967" t="s">
        <v>15</v>
      </c>
      <c r="H967">
        <v>0.3</v>
      </c>
      <c r="I967">
        <v>1</v>
      </c>
      <c r="J967" s="2">
        <v>41563</v>
      </c>
      <c r="K967" t="s">
        <v>13</v>
      </c>
    </row>
    <row r="968" spans="1:11" x14ac:dyDescent="0.35">
      <c r="A968">
        <v>42255</v>
      </c>
      <c r="B968" t="s">
        <v>2118</v>
      </c>
      <c r="C968" s="3">
        <v>25</v>
      </c>
      <c r="D968">
        <v>192</v>
      </c>
      <c r="E968">
        <v>21</v>
      </c>
      <c r="F968">
        <v>17</v>
      </c>
      <c r="G968" t="s">
        <v>12</v>
      </c>
      <c r="H968">
        <v>0.3</v>
      </c>
      <c r="I968">
        <v>1.5</v>
      </c>
      <c r="J968" s="2">
        <v>41710</v>
      </c>
      <c r="K968" t="s">
        <v>1809</v>
      </c>
    </row>
    <row r="969" spans="1:11" x14ac:dyDescent="0.35">
      <c r="A969">
        <v>235112</v>
      </c>
      <c r="B969" t="s">
        <v>739</v>
      </c>
      <c r="C969" s="3">
        <v>20</v>
      </c>
      <c r="D969">
        <v>212</v>
      </c>
      <c r="E969">
        <v>25</v>
      </c>
      <c r="F969">
        <v>14</v>
      </c>
      <c r="G969" t="s">
        <v>12</v>
      </c>
      <c r="H969">
        <v>0.3</v>
      </c>
      <c r="I969">
        <v>1.5</v>
      </c>
      <c r="J969" s="2">
        <v>41792</v>
      </c>
      <c r="K969" t="s">
        <v>13</v>
      </c>
    </row>
    <row r="970" spans="1:11" x14ac:dyDescent="0.35">
      <c r="A970">
        <v>977474</v>
      </c>
      <c r="B970" t="s">
        <v>3057</v>
      </c>
      <c r="C970" s="3">
        <v>95</v>
      </c>
      <c r="D970">
        <v>2635</v>
      </c>
      <c r="E970">
        <v>25</v>
      </c>
      <c r="F970">
        <v>30</v>
      </c>
      <c r="G970" t="s">
        <v>12</v>
      </c>
      <c r="H970">
        <v>0.3</v>
      </c>
      <c r="I970">
        <v>2</v>
      </c>
      <c r="J970" s="2">
        <v>42656</v>
      </c>
      <c r="K970" t="s">
        <v>2486</v>
      </c>
    </row>
    <row r="971" spans="1:11" x14ac:dyDescent="0.35">
      <c r="A971">
        <v>598722</v>
      </c>
      <c r="B971" t="s">
        <v>724</v>
      </c>
      <c r="C971" s="3">
        <v>195</v>
      </c>
      <c r="D971">
        <v>226</v>
      </c>
      <c r="E971">
        <v>26</v>
      </c>
      <c r="F971">
        <v>26</v>
      </c>
      <c r="G971" t="s">
        <v>15</v>
      </c>
      <c r="H971">
        <v>0.3</v>
      </c>
      <c r="I971">
        <v>3.5</v>
      </c>
      <c r="J971" s="2">
        <v>42270</v>
      </c>
      <c r="K971" t="s">
        <v>13</v>
      </c>
    </row>
    <row r="972" spans="1:11" x14ac:dyDescent="0.35">
      <c r="A972">
        <v>499632</v>
      </c>
      <c r="B972" t="s">
        <v>2606</v>
      </c>
      <c r="C972" s="3">
        <v>75</v>
      </c>
      <c r="D972">
        <v>14254</v>
      </c>
      <c r="E972">
        <v>27</v>
      </c>
      <c r="F972">
        <v>20</v>
      </c>
      <c r="G972" t="s">
        <v>12</v>
      </c>
      <c r="H972">
        <v>0.3</v>
      </c>
      <c r="I972">
        <v>1.5</v>
      </c>
      <c r="J972" s="2">
        <v>42137</v>
      </c>
      <c r="K972" t="s">
        <v>2486</v>
      </c>
    </row>
    <row r="973" spans="1:11" x14ac:dyDescent="0.35">
      <c r="A973">
        <v>474928</v>
      </c>
      <c r="B973" t="s">
        <v>263</v>
      </c>
      <c r="C973" s="3">
        <v>40</v>
      </c>
      <c r="D973">
        <v>2000</v>
      </c>
      <c r="E973">
        <v>30</v>
      </c>
      <c r="F973">
        <v>9</v>
      </c>
      <c r="G973" t="s">
        <v>15</v>
      </c>
      <c r="H973">
        <v>0.3</v>
      </c>
      <c r="I973">
        <v>1</v>
      </c>
      <c r="J973" s="2">
        <v>42107</v>
      </c>
      <c r="K973" t="s">
        <v>13</v>
      </c>
    </row>
    <row r="974" spans="1:11" x14ac:dyDescent="0.35">
      <c r="A974">
        <v>368908</v>
      </c>
      <c r="B974" t="s">
        <v>3348</v>
      </c>
      <c r="C974" s="3">
        <v>30</v>
      </c>
      <c r="D974">
        <v>1272</v>
      </c>
      <c r="E974">
        <v>31</v>
      </c>
      <c r="F974">
        <v>29</v>
      </c>
      <c r="G974" t="s">
        <v>21</v>
      </c>
      <c r="H974">
        <v>0.3</v>
      </c>
      <c r="I974">
        <v>5</v>
      </c>
      <c r="J974" s="2">
        <v>41995</v>
      </c>
      <c r="K974" t="s">
        <v>2486</v>
      </c>
    </row>
    <row r="975" spans="1:11" x14ac:dyDescent="0.35">
      <c r="A975">
        <v>572744</v>
      </c>
      <c r="B975" t="s">
        <v>331</v>
      </c>
      <c r="C975" s="3">
        <v>75</v>
      </c>
      <c r="D975">
        <v>1513</v>
      </c>
      <c r="E975">
        <v>31</v>
      </c>
      <c r="F975">
        <v>60</v>
      </c>
      <c r="G975" t="s">
        <v>12</v>
      </c>
      <c r="H975">
        <v>0.3</v>
      </c>
      <c r="I975">
        <v>5.5</v>
      </c>
      <c r="J975" s="2">
        <v>42220</v>
      </c>
      <c r="K975" t="s">
        <v>13</v>
      </c>
    </row>
    <row r="976" spans="1:11" x14ac:dyDescent="0.35">
      <c r="A976">
        <v>497236</v>
      </c>
      <c r="B976" t="s">
        <v>507</v>
      </c>
      <c r="C976" s="3">
        <v>50</v>
      </c>
      <c r="D976">
        <v>844</v>
      </c>
      <c r="E976">
        <v>33</v>
      </c>
      <c r="F976">
        <v>40</v>
      </c>
      <c r="G976" t="s">
        <v>15</v>
      </c>
      <c r="H976">
        <v>0.3</v>
      </c>
      <c r="I976">
        <v>2</v>
      </c>
      <c r="J976" s="2">
        <v>42197</v>
      </c>
      <c r="K976" t="s">
        <v>13</v>
      </c>
    </row>
    <row r="977" spans="1:11" x14ac:dyDescent="0.35">
      <c r="A977">
        <v>1028030</v>
      </c>
      <c r="B977" t="s">
        <v>511</v>
      </c>
      <c r="C977" s="3">
        <v>20</v>
      </c>
      <c r="D977">
        <v>832</v>
      </c>
      <c r="E977">
        <v>34</v>
      </c>
      <c r="F977">
        <v>34</v>
      </c>
      <c r="G977" t="s">
        <v>12</v>
      </c>
      <c r="H977">
        <v>0.3</v>
      </c>
      <c r="I977">
        <v>1.5</v>
      </c>
      <c r="J977" s="2">
        <v>42711</v>
      </c>
      <c r="K977" t="s">
        <v>13</v>
      </c>
    </row>
    <row r="978" spans="1:11" x14ac:dyDescent="0.35">
      <c r="A978">
        <v>1012040</v>
      </c>
      <c r="B978" t="s">
        <v>3635</v>
      </c>
      <c r="C978" s="3">
        <v>100</v>
      </c>
      <c r="D978">
        <v>253</v>
      </c>
      <c r="E978">
        <v>34</v>
      </c>
      <c r="F978">
        <v>45</v>
      </c>
      <c r="G978" t="s">
        <v>15</v>
      </c>
      <c r="H978">
        <v>0.3</v>
      </c>
      <c r="I978">
        <v>7</v>
      </c>
      <c r="J978" s="2">
        <v>42716</v>
      </c>
      <c r="K978" t="s">
        <v>2486</v>
      </c>
    </row>
    <row r="979" spans="1:11" x14ac:dyDescent="0.35">
      <c r="A979">
        <v>667122</v>
      </c>
      <c r="B979" t="s">
        <v>3581</v>
      </c>
      <c r="C979" s="3">
        <v>20</v>
      </c>
      <c r="D979">
        <v>436</v>
      </c>
      <c r="E979">
        <v>36</v>
      </c>
      <c r="F979">
        <v>22</v>
      </c>
      <c r="G979" t="s">
        <v>12</v>
      </c>
      <c r="H979">
        <v>0.3</v>
      </c>
      <c r="I979">
        <v>1.5</v>
      </c>
      <c r="J979" s="2">
        <v>42327</v>
      </c>
      <c r="K979" t="s">
        <v>2486</v>
      </c>
    </row>
    <row r="980" spans="1:11" x14ac:dyDescent="0.35">
      <c r="A980">
        <v>521952</v>
      </c>
      <c r="B980" t="s">
        <v>761</v>
      </c>
      <c r="C980" s="3">
        <v>200</v>
      </c>
      <c r="D980">
        <v>185</v>
      </c>
      <c r="E980">
        <v>36</v>
      </c>
      <c r="F980">
        <v>25</v>
      </c>
      <c r="G980" t="s">
        <v>12</v>
      </c>
      <c r="H980">
        <v>0.3</v>
      </c>
      <c r="I980">
        <v>2.5</v>
      </c>
      <c r="J980" s="2">
        <v>42668</v>
      </c>
      <c r="K980" t="s">
        <v>13</v>
      </c>
    </row>
    <row r="981" spans="1:11" x14ac:dyDescent="0.35">
      <c r="A981">
        <v>584786</v>
      </c>
      <c r="B981" t="s">
        <v>2773</v>
      </c>
      <c r="C981" s="3">
        <v>95</v>
      </c>
      <c r="D981">
        <v>7130</v>
      </c>
      <c r="E981">
        <v>39</v>
      </c>
      <c r="F981">
        <v>24</v>
      </c>
      <c r="G981" t="s">
        <v>21</v>
      </c>
      <c r="H981">
        <v>0.3</v>
      </c>
      <c r="I981">
        <v>2</v>
      </c>
      <c r="J981" s="2">
        <v>42234</v>
      </c>
      <c r="K981" t="s">
        <v>2486</v>
      </c>
    </row>
    <row r="982" spans="1:11" x14ac:dyDescent="0.35">
      <c r="A982">
        <v>642940</v>
      </c>
      <c r="B982" t="s">
        <v>3601</v>
      </c>
      <c r="C982" s="3">
        <v>20</v>
      </c>
      <c r="D982">
        <v>385</v>
      </c>
      <c r="E982">
        <v>39</v>
      </c>
      <c r="F982">
        <v>32</v>
      </c>
      <c r="G982" t="s">
        <v>21</v>
      </c>
      <c r="H982">
        <v>0.3</v>
      </c>
      <c r="I982">
        <v>2.5</v>
      </c>
      <c r="J982" s="2">
        <v>42318</v>
      </c>
      <c r="K982" t="s">
        <v>2486</v>
      </c>
    </row>
    <row r="983" spans="1:11" x14ac:dyDescent="0.35">
      <c r="A983">
        <v>1270392</v>
      </c>
      <c r="B983" t="s">
        <v>3639</v>
      </c>
      <c r="C983" s="3">
        <v>35</v>
      </c>
      <c r="D983">
        <v>244</v>
      </c>
      <c r="E983">
        <v>44</v>
      </c>
      <c r="F983">
        <v>21</v>
      </c>
      <c r="G983" t="s">
        <v>15</v>
      </c>
      <c r="H983">
        <v>0.3</v>
      </c>
      <c r="I983">
        <v>3</v>
      </c>
      <c r="J983" s="2">
        <v>42915</v>
      </c>
      <c r="K983" t="s">
        <v>2486</v>
      </c>
    </row>
    <row r="984" spans="1:11" x14ac:dyDescent="0.35">
      <c r="A984">
        <v>780150</v>
      </c>
      <c r="B984" t="s">
        <v>1530</v>
      </c>
      <c r="C984" s="3">
        <v>50</v>
      </c>
      <c r="D984">
        <v>311</v>
      </c>
      <c r="E984">
        <v>49</v>
      </c>
      <c r="F984">
        <v>163</v>
      </c>
      <c r="G984" t="s">
        <v>21</v>
      </c>
      <c r="H984">
        <v>0.3</v>
      </c>
      <c r="I984">
        <v>10.5</v>
      </c>
      <c r="J984" s="2">
        <v>42437</v>
      </c>
      <c r="K984" t="s">
        <v>1208</v>
      </c>
    </row>
    <row r="985" spans="1:11" x14ac:dyDescent="0.35">
      <c r="A985">
        <v>964732</v>
      </c>
      <c r="B985" t="s">
        <v>3566</v>
      </c>
      <c r="C985" s="3">
        <v>95</v>
      </c>
      <c r="D985">
        <v>502</v>
      </c>
      <c r="E985">
        <v>62</v>
      </c>
      <c r="F985">
        <v>59</v>
      </c>
      <c r="G985" t="s">
        <v>21</v>
      </c>
      <c r="H985">
        <v>0.3</v>
      </c>
      <c r="I985">
        <v>5</v>
      </c>
      <c r="J985" s="2">
        <v>42735</v>
      </c>
      <c r="K985" t="s">
        <v>2486</v>
      </c>
    </row>
    <row r="986" spans="1:11" x14ac:dyDescent="0.35">
      <c r="A986">
        <v>425084</v>
      </c>
      <c r="B986" t="s">
        <v>3540</v>
      </c>
      <c r="C986" s="3">
        <v>60</v>
      </c>
      <c r="D986">
        <v>586</v>
      </c>
      <c r="E986">
        <v>65</v>
      </c>
      <c r="F986">
        <v>98</v>
      </c>
      <c r="G986" t="s">
        <v>12</v>
      </c>
      <c r="H986">
        <v>0.3</v>
      </c>
      <c r="I986">
        <v>5.5</v>
      </c>
      <c r="J986" s="2">
        <v>42086</v>
      </c>
      <c r="K986" t="s">
        <v>2486</v>
      </c>
    </row>
    <row r="987" spans="1:11" x14ac:dyDescent="0.35">
      <c r="A987">
        <v>639848</v>
      </c>
      <c r="B987" t="s">
        <v>2733</v>
      </c>
      <c r="C987" s="3">
        <v>20</v>
      </c>
      <c r="D987">
        <v>8320</v>
      </c>
      <c r="E987">
        <v>73</v>
      </c>
      <c r="F987">
        <v>11</v>
      </c>
      <c r="G987" t="s">
        <v>12</v>
      </c>
      <c r="H987">
        <v>0.3</v>
      </c>
      <c r="I987">
        <v>0.71666666670000001</v>
      </c>
      <c r="J987" s="2">
        <v>42291</v>
      </c>
      <c r="K987" t="s">
        <v>2486</v>
      </c>
    </row>
    <row r="988" spans="1:11" x14ac:dyDescent="0.35">
      <c r="A988">
        <v>66383</v>
      </c>
      <c r="B988" t="s">
        <v>513</v>
      </c>
      <c r="C988" s="3">
        <v>40</v>
      </c>
      <c r="D988">
        <v>829</v>
      </c>
      <c r="E988">
        <v>78</v>
      </c>
      <c r="F988">
        <v>50</v>
      </c>
      <c r="G988" t="s">
        <v>15</v>
      </c>
      <c r="H988">
        <v>0.3</v>
      </c>
      <c r="I988">
        <v>8.5</v>
      </c>
      <c r="J988" s="2">
        <v>41532</v>
      </c>
      <c r="K988" t="s">
        <v>13</v>
      </c>
    </row>
    <row r="989" spans="1:11" x14ac:dyDescent="0.35">
      <c r="A989">
        <v>312834</v>
      </c>
      <c r="B989" t="s">
        <v>666</v>
      </c>
      <c r="C989" s="3">
        <v>200</v>
      </c>
      <c r="D989">
        <v>343</v>
      </c>
      <c r="E989">
        <v>84</v>
      </c>
      <c r="F989">
        <v>37</v>
      </c>
      <c r="G989" t="s">
        <v>12</v>
      </c>
      <c r="H989">
        <v>0.3</v>
      </c>
      <c r="I989">
        <v>5.5</v>
      </c>
      <c r="J989" s="2">
        <v>41967</v>
      </c>
      <c r="K989" t="s">
        <v>13</v>
      </c>
    </row>
    <row r="990" spans="1:11" x14ac:dyDescent="0.35">
      <c r="A990">
        <v>392958</v>
      </c>
      <c r="B990" t="s">
        <v>1948</v>
      </c>
      <c r="C990" s="3">
        <v>25</v>
      </c>
      <c r="D990">
        <v>1141</v>
      </c>
      <c r="E990">
        <v>88</v>
      </c>
      <c r="F990">
        <v>74</v>
      </c>
      <c r="G990" t="s">
        <v>15</v>
      </c>
      <c r="H990">
        <v>0.3</v>
      </c>
      <c r="I990">
        <v>8.5</v>
      </c>
      <c r="J990" s="2">
        <v>42152</v>
      </c>
      <c r="K990" t="s">
        <v>1809</v>
      </c>
    </row>
    <row r="991" spans="1:11" x14ac:dyDescent="0.35">
      <c r="A991">
        <v>679992</v>
      </c>
      <c r="B991" t="s">
        <v>3551</v>
      </c>
      <c r="C991" s="3">
        <v>50</v>
      </c>
      <c r="D991">
        <v>555</v>
      </c>
      <c r="E991">
        <v>89</v>
      </c>
      <c r="F991">
        <v>16</v>
      </c>
      <c r="G991" t="s">
        <v>15</v>
      </c>
      <c r="H991">
        <v>0.3</v>
      </c>
      <c r="I991">
        <v>2.5</v>
      </c>
      <c r="J991" s="2">
        <v>42337</v>
      </c>
      <c r="K991" t="s">
        <v>2486</v>
      </c>
    </row>
    <row r="992" spans="1:11" x14ac:dyDescent="0.35">
      <c r="A992">
        <v>1052304</v>
      </c>
      <c r="B992" t="s">
        <v>2658</v>
      </c>
      <c r="C992" s="3">
        <v>195</v>
      </c>
      <c r="D992">
        <v>11285</v>
      </c>
      <c r="E992">
        <v>102</v>
      </c>
      <c r="F992">
        <v>77</v>
      </c>
      <c r="G992" t="s">
        <v>21</v>
      </c>
      <c r="H992">
        <v>0.3</v>
      </c>
      <c r="I992">
        <v>5.5</v>
      </c>
      <c r="J992" s="2">
        <v>42773</v>
      </c>
      <c r="K992" t="s">
        <v>2486</v>
      </c>
    </row>
    <row r="993" spans="1:11" x14ac:dyDescent="0.35">
      <c r="A993">
        <v>99324</v>
      </c>
      <c r="B993" t="s">
        <v>1824</v>
      </c>
      <c r="C993" s="3">
        <v>0</v>
      </c>
      <c r="D993">
        <v>8217</v>
      </c>
      <c r="E993">
        <v>109</v>
      </c>
      <c r="F993">
        <v>10</v>
      </c>
      <c r="G993" t="s">
        <v>15</v>
      </c>
      <c r="H993">
        <v>0.3</v>
      </c>
      <c r="I993">
        <v>1</v>
      </c>
      <c r="J993" s="2">
        <v>41547</v>
      </c>
      <c r="K993" t="s">
        <v>1809</v>
      </c>
    </row>
    <row r="994" spans="1:11" x14ac:dyDescent="0.35">
      <c r="A994">
        <v>997916</v>
      </c>
      <c r="B994" t="s">
        <v>3179</v>
      </c>
      <c r="C994" s="3">
        <v>140</v>
      </c>
      <c r="D994">
        <v>1858</v>
      </c>
      <c r="E994">
        <v>110</v>
      </c>
      <c r="F994">
        <v>52</v>
      </c>
      <c r="G994" t="s">
        <v>12</v>
      </c>
      <c r="H994">
        <v>0.3</v>
      </c>
      <c r="I994">
        <v>2.5</v>
      </c>
      <c r="J994" s="2">
        <v>42707</v>
      </c>
      <c r="K994" t="s">
        <v>2486</v>
      </c>
    </row>
    <row r="995" spans="1:11" x14ac:dyDescent="0.35">
      <c r="A995">
        <v>200742</v>
      </c>
      <c r="B995" t="s">
        <v>2754</v>
      </c>
      <c r="C995" s="3">
        <v>20</v>
      </c>
      <c r="D995">
        <v>7449</v>
      </c>
      <c r="E995">
        <v>111</v>
      </c>
      <c r="F995">
        <v>13</v>
      </c>
      <c r="G995" t="s">
        <v>49</v>
      </c>
      <c r="H995">
        <v>0.3</v>
      </c>
      <c r="I995">
        <v>1</v>
      </c>
      <c r="J995" s="2">
        <v>41748</v>
      </c>
      <c r="K995" t="s">
        <v>2486</v>
      </c>
    </row>
    <row r="996" spans="1:11" x14ac:dyDescent="0.35">
      <c r="A996">
        <v>976284</v>
      </c>
      <c r="B996" t="s">
        <v>3417</v>
      </c>
      <c r="C996" s="3">
        <v>100</v>
      </c>
      <c r="D996">
        <v>1023</v>
      </c>
      <c r="E996">
        <v>118</v>
      </c>
      <c r="F996">
        <v>38</v>
      </c>
      <c r="G996" t="s">
        <v>21</v>
      </c>
      <c r="H996">
        <v>0.3</v>
      </c>
      <c r="I996">
        <v>6</v>
      </c>
      <c r="J996" s="2">
        <v>42664</v>
      </c>
      <c r="K996" t="s">
        <v>2486</v>
      </c>
    </row>
    <row r="997" spans="1:11" x14ac:dyDescent="0.35">
      <c r="A997">
        <v>407984</v>
      </c>
      <c r="B997" t="s">
        <v>93</v>
      </c>
      <c r="C997" s="3">
        <v>30</v>
      </c>
      <c r="D997">
        <v>5057</v>
      </c>
      <c r="E997">
        <v>142</v>
      </c>
      <c r="F997">
        <v>13</v>
      </c>
      <c r="G997" t="s">
        <v>12</v>
      </c>
      <c r="H997">
        <v>0.3</v>
      </c>
      <c r="I997">
        <v>1</v>
      </c>
      <c r="J997" s="2">
        <v>42041</v>
      </c>
      <c r="K997" t="s">
        <v>13</v>
      </c>
    </row>
    <row r="998" spans="1:11" x14ac:dyDescent="0.35">
      <c r="A998">
        <v>1241254</v>
      </c>
      <c r="B998" t="s">
        <v>3130</v>
      </c>
      <c r="C998" s="3">
        <v>145</v>
      </c>
      <c r="D998">
        <v>2145</v>
      </c>
      <c r="E998">
        <v>166</v>
      </c>
      <c r="F998">
        <v>136</v>
      </c>
      <c r="G998" t="s">
        <v>15</v>
      </c>
      <c r="H998">
        <v>0.3</v>
      </c>
      <c r="I998">
        <v>8</v>
      </c>
      <c r="J998" s="2">
        <v>42905</v>
      </c>
      <c r="K998" t="s">
        <v>2486</v>
      </c>
    </row>
    <row r="999" spans="1:11" x14ac:dyDescent="0.35">
      <c r="A999">
        <v>581256</v>
      </c>
      <c r="B999" t="s">
        <v>2851</v>
      </c>
      <c r="C999" s="3">
        <v>20</v>
      </c>
      <c r="D999">
        <v>5228</v>
      </c>
      <c r="E999">
        <v>180</v>
      </c>
      <c r="F999">
        <v>27</v>
      </c>
      <c r="G999" t="s">
        <v>12</v>
      </c>
      <c r="H999">
        <v>0.3</v>
      </c>
      <c r="I999">
        <v>2.5</v>
      </c>
      <c r="J999" s="2">
        <v>42255</v>
      </c>
      <c r="K999" t="s">
        <v>2486</v>
      </c>
    </row>
    <row r="1000" spans="1:11" x14ac:dyDescent="0.35">
      <c r="A1000">
        <v>543242</v>
      </c>
      <c r="B1000" t="s">
        <v>270</v>
      </c>
      <c r="C1000" s="3">
        <v>200</v>
      </c>
      <c r="D1000">
        <v>1924</v>
      </c>
      <c r="E1000">
        <v>351</v>
      </c>
      <c r="F1000">
        <v>544</v>
      </c>
      <c r="G1000" t="s">
        <v>12</v>
      </c>
      <c r="H1000">
        <v>0.3</v>
      </c>
      <c r="I1000">
        <v>46.5</v>
      </c>
      <c r="J1000" s="2">
        <v>42201</v>
      </c>
      <c r="K1000" t="s">
        <v>13</v>
      </c>
    </row>
    <row r="1001" spans="1:11" x14ac:dyDescent="0.35">
      <c r="A1001">
        <v>189160</v>
      </c>
      <c r="B1001" t="s">
        <v>23</v>
      </c>
      <c r="C1001" s="3">
        <v>0</v>
      </c>
      <c r="D1001">
        <v>19614</v>
      </c>
      <c r="E1001">
        <v>635</v>
      </c>
      <c r="F1001">
        <v>14</v>
      </c>
      <c r="G1001" t="s">
        <v>12</v>
      </c>
      <c r="H1001">
        <v>0.3</v>
      </c>
      <c r="I1001">
        <v>1.5</v>
      </c>
      <c r="J1001" s="2">
        <v>41752</v>
      </c>
      <c r="K1001" t="s">
        <v>13</v>
      </c>
    </row>
    <row r="1002" spans="1:11" x14ac:dyDescent="0.35">
      <c r="A1002">
        <v>746014</v>
      </c>
      <c r="B1002" t="s">
        <v>2644</v>
      </c>
      <c r="C1002" s="3">
        <v>195</v>
      </c>
      <c r="D1002">
        <v>12021</v>
      </c>
      <c r="E1002">
        <v>660</v>
      </c>
      <c r="F1002">
        <v>41</v>
      </c>
      <c r="G1002" t="s">
        <v>12</v>
      </c>
      <c r="H1002">
        <v>0.3</v>
      </c>
      <c r="I1002">
        <v>4</v>
      </c>
      <c r="J1002" s="2">
        <v>42424</v>
      </c>
      <c r="K1002" t="s">
        <v>2486</v>
      </c>
    </row>
    <row r="1003" spans="1:11" x14ac:dyDescent="0.35">
      <c r="A1003">
        <v>583752</v>
      </c>
      <c r="B1003" t="s">
        <v>1815</v>
      </c>
      <c r="C1003" s="3">
        <v>0</v>
      </c>
      <c r="D1003">
        <v>14922</v>
      </c>
      <c r="E1003">
        <v>772</v>
      </c>
      <c r="F1003">
        <v>8</v>
      </c>
      <c r="G1003" t="s">
        <v>12</v>
      </c>
      <c r="H1003">
        <v>0.3</v>
      </c>
      <c r="I1003">
        <v>0.66666666669999997</v>
      </c>
      <c r="J1003" s="2">
        <v>42232</v>
      </c>
      <c r="K1003" t="s">
        <v>1809</v>
      </c>
    </row>
    <row r="1004" spans="1:11" x14ac:dyDescent="0.35">
      <c r="A1004">
        <v>1009452</v>
      </c>
      <c r="B1004" t="s">
        <v>2814</v>
      </c>
      <c r="C1004" s="3">
        <v>190</v>
      </c>
      <c r="D1004">
        <v>6082</v>
      </c>
      <c r="E1004">
        <v>848</v>
      </c>
      <c r="F1004">
        <v>135</v>
      </c>
      <c r="G1004" t="s">
        <v>15</v>
      </c>
      <c r="H1004">
        <v>0.3</v>
      </c>
      <c r="I1004">
        <v>9.5</v>
      </c>
      <c r="J1004" s="2">
        <v>42696</v>
      </c>
      <c r="K1004" t="s">
        <v>2486</v>
      </c>
    </row>
    <row r="1005" spans="1:11" x14ac:dyDescent="0.35">
      <c r="A1005">
        <v>456284</v>
      </c>
      <c r="B1005" t="s">
        <v>1814</v>
      </c>
      <c r="C1005" s="3">
        <v>200</v>
      </c>
      <c r="D1005">
        <v>21701</v>
      </c>
      <c r="E1005">
        <v>1340</v>
      </c>
      <c r="F1005">
        <v>136</v>
      </c>
      <c r="G1005" t="s">
        <v>12</v>
      </c>
      <c r="H1005">
        <v>0.3</v>
      </c>
      <c r="I1005">
        <v>9.5</v>
      </c>
      <c r="J1005" s="2">
        <v>42122</v>
      </c>
      <c r="K1005" t="s">
        <v>1809</v>
      </c>
    </row>
    <row r="1006" spans="1:11" x14ac:dyDescent="0.35">
      <c r="A1006">
        <v>214218</v>
      </c>
      <c r="B1006" t="s">
        <v>2439</v>
      </c>
      <c r="C1006" s="3">
        <v>20</v>
      </c>
      <c r="D1006">
        <v>5</v>
      </c>
      <c r="E1006">
        <v>0</v>
      </c>
      <c r="F1006">
        <v>23</v>
      </c>
      <c r="G1006" t="s">
        <v>12</v>
      </c>
      <c r="H1006">
        <v>0.31</v>
      </c>
      <c r="I1006">
        <v>3</v>
      </c>
      <c r="J1006" s="2">
        <v>41778</v>
      </c>
      <c r="K1006" t="s">
        <v>1809</v>
      </c>
    </row>
    <row r="1007" spans="1:11" x14ac:dyDescent="0.35">
      <c r="A1007">
        <v>1216340</v>
      </c>
      <c r="B1007" t="s">
        <v>2480</v>
      </c>
      <c r="C1007" s="3">
        <v>20</v>
      </c>
      <c r="D1007">
        <v>0</v>
      </c>
      <c r="E1007">
        <v>0</v>
      </c>
      <c r="F1007">
        <v>23</v>
      </c>
      <c r="G1007" t="s">
        <v>12</v>
      </c>
      <c r="H1007">
        <v>0.31</v>
      </c>
      <c r="I1007">
        <v>1.5</v>
      </c>
      <c r="J1007" s="2">
        <v>42916</v>
      </c>
      <c r="K1007" t="s">
        <v>1809</v>
      </c>
    </row>
    <row r="1008" spans="1:11" x14ac:dyDescent="0.35">
      <c r="A1008">
        <v>632488</v>
      </c>
      <c r="B1008" t="s">
        <v>2156</v>
      </c>
      <c r="C1008" s="3">
        <v>40</v>
      </c>
      <c r="D1008">
        <v>120</v>
      </c>
      <c r="E1008">
        <v>11</v>
      </c>
      <c r="F1008">
        <v>47</v>
      </c>
      <c r="G1008" t="s">
        <v>12</v>
      </c>
      <c r="H1008">
        <v>0.31</v>
      </c>
      <c r="I1008">
        <v>0.73333333329999995</v>
      </c>
      <c r="J1008" s="2">
        <v>42314</v>
      </c>
      <c r="K1008" t="s">
        <v>1809</v>
      </c>
    </row>
    <row r="1009" spans="1:11" x14ac:dyDescent="0.35">
      <c r="A1009">
        <v>866584</v>
      </c>
      <c r="B1009" t="s">
        <v>326</v>
      </c>
      <c r="C1009" s="3">
        <v>150</v>
      </c>
      <c r="D1009">
        <v>1535</v>
      </c>
      <c r="E1009">
        <v>16</v>
      </c>
      <c r="F1009">
        <v>462</v>
      </c>
      <c r="G1009" t="s">
        <v>15</v>
      </c>
      <c r="H1009">
        <v>0.31</v>
      </c>
      <c r="I1009">
        <v>62</v>
      </c>
      <c r="J1009" s="2">
        <v>42524</v>
      </c>
      <c r="K1009" t="s">
        <v>13</v>
      </c>
    </row>
    <row r="1010" spans="1:11" x14ac:dyDescent="0.35">
      <c r="A1010">
        <v>1031780</v>
      </c>
      <c r="B1010" t="s">
        <v>3607</v>
      </c>
      <c r="C1010" s="3">
        <v>55</v>
      </c>
      <c r="D1010">
        <v>361</v>
      </c>
      <c r="E1010">
        <v>26</v>
      </c>
      <c r="F1010">
        <v>49</v>
      </c>
      <c r="G1010" t="s">
        <v>49</v>
      </c>
      <c r="H1010">
        <v>0.31</v>
      </c>
      <c r="I1010">
        <v>2.5</v>
      </c>
      <c r="J1010" s="2">
        <v>42740</v>
      </c>
      <c r="K1010" t="s">
        <v>2486</v>
      </c>
    </row>
    <row r="1011" spans="1:11" x14ac:dyDescent="0.35">
      <c r="A1011">
        <v>212952</v>
      </c>
      <c r="B1011" t="s">
        <v>546</v>
      </c>
      <c r="C1011" s="3">
        <v>20</v>
      </c>
      <c r="D1011">
        <v>701</v>
      </c>
      <c r="E1011">
        <v>55</v>
      </c>
      <c r="F1011">
        <v>16</v>
      </c>
      <c r="G1011" t="s">
        <v>21</v>
      </c>
      <c r="H1011">
        <v>0.31</v>
      </c>
      <c r="I1011">
        <v>1.5</v>
      </c>
      <c r="J1011" s="2">
        <v>41813</v>
      </c>
      <c r="K1011" t="s">
        <v>13</v>
      </c>
    </row>
    <row r="1012" spans="1:11" x14ac:dyDescent="0.35">
      <c r="A1012">
        <v>337072</v>
      </c>
      <c r="B1012" t="s">
        <v>1247</v>
      </c>
      <c r="C1012" s="3">
        <v>200</v>
      </c>
      <c r="D1012">
        <v>5471</v>
      </c>
      <c r="E1012">
        <v>72</v>
      </c>
      <c r="F1012">
        <v>39</v>
      </c>
      <c r="G1012" t="s">
        <v>12</v>
      </c>
      <c r="H1012">
        <v>0.31</v>
      </c>
      <c r="I1012">
        <v>6.5</v>
      </c>
      <c r="J1012" s="2">
        <v>42068</v>
      </c>
      <c r="K1012" t="s">
        <v>1208</v>
      </c>
    </row>
    <row r="1013" spans="1:11" x14ac:dyDescent="0.35">
      <c r="A1013">
        <v>389240</v>
      </c>
      <c r="B1013" t="s">
        <v>2804</v>
      </c>
      <c r="C1013" s="3">
        <v>30</v>
      </c>
      <c r="D1013">
        <v>6413</v>
      </c>
      <c r="E1013">
        <v>107</v>
      </c>
      <c r="F1013">
        <v>123</v>
      </c>
      <c r="G1013" t="s">
        <v>12</v>
      </c>
      <c r="H1013">
        <v>0.31</v>
      </c>
      <c r="I1013">
        <v>9</v>
      </c>
      <c r="J1013" s="2">
        <v>42122</v>
      </c>
      <c r="K1013" t="s">
        <v>2486</v>
      </c>
    </row>
    <row r="1014" spans="1:11" x14ac:dyDescent="0.35">
      <c r="A1014">
        <v>28295</v>
      </c>
      <c r="B1014" t="s">
        <v>2512</v>
      </c>
      <c r="C1014" s="3">
        <v>75</v>
      </c>
      <c r="D1014">
        <v>43285</v>
      </c>
      <c r="E1014">
        <v>525</v>
      </c>
      <c r="F1014">
        <v>24</v>
      </c>
      <c r="G1014" t="s">
        <v>15</v>
      </c>
      <c r="H1014">
        <v>0.31</v>
      </c>
      <c r="I1014">
        <v>4</v>
      </c>
      <c r="J1014" s="2">
        <v>41277</v>
      </c>
      <c r="K1014" t="s">
        <v>2486</v>
      </c>
    </row>
    <row r="1015" spans="1:11" x14ac:dyDescent="0.35">
      <c r="A1015">
        <v>866460</v>
      </c>
      <c r="B1015" t="s">
        <v>2526</v>
      </c>
      <c r="C1015" s="3">
        <v>195</v>
      </c>
      <c r="D1015">
        <v>29348</v>
      </c>
      <c r="E1015">
        <v>780</v>
      </c>
      <c r="F1015">
        <v>66</v>
      </c>
      <c r="G1015" t="s">
        <v>15</v>
      </c>
      <c r="H1015">
        <v>0.31</v>
      </c>
      <c r="I1015">
        <v>3</v>
      </c>
      <c r="J1015" s="2">
        <v>42703</v>
      </c>
      <c r="K1015" t="s">
        <v>2486</v>
      </c>
    </row>
    <row r="1016" spans="1:11" x14ac:dyDescent="0.35">
      <c r="A1016">
        <v>446134</v>
      </c>
      <c r="B1016" t="s">
        <v>2518</v>
      </c>
      <c r="C1016" s="3">
        <v>200</v>
      </c>
      <c r="D1016">
        <v>33788</v>
      </c>
      <c r="E1016">
        <v>4434</v>
      </c>
      <c r="F1016">
        <v>246</v>
      </c>
      <c r="G1016" t="s">
        <v>15</v>
      </c>
      <c r="H1016">
        <v>0.31</v>
      </c>
      <c r="I1016">
        <v>32.5</v>
      </c>
      <c r="J1016" s="2">
        <v>42236</v>
      </c>
      <c r="K1016" t="s">
        <v>2486</v>
      </c>
    </row>
    <row r="1017" spans="1:11" x14ac:dyDescent="0.35">
      <c r="A1017">
        <v>618370</v>
      </c>
      <c r="B1017" t="s">
        <v>2351</v>
      </c>
      <c r="C1017" s="3">
        <v>20</v>
      </c>
      <c r="D1017">
        <v>19</v>
      </c>
      <c r="E1017">
        <v>1</v>
      </c>
      <c r="F1017">
        <v>9</v>
      </c>
      <c r="G1017" t="s">
        <v>12</v>
      </c>
      <c r="H1017">
        <v>0.32</v>
      </c>
      <c r="I1017">
        <v>0.53333333329999999</v>
      </c>
      <c r="J1017" s="2">
        <v>42296</v>
      </c>
      <c r="K1017" t="s">
        <v>1809</v>
      </c>
    </row>
    <row r="1018" spans="1:11" x14ac:dyDescent="0.35">
      <c r="A1018">
        <v>812798</v>
      </c>
      <c r="B1018" t="s">
        <v>884</v>
      </c>
      <c r="C1018" s="3">
        <v>195</v>
      </c>
      <c r="D1018">
        <v>74</v>
      </c>
      <c r="E1018">
        <v>8</v>
      </c>
      <c r="F1018">
        <v>17</v>
      </c>
      <c r="G1018" t="s">
        <v>12</v>
      </c>
      <c r="H1018">
        <v>0.32</v>
      </c>
      <c r="I1018">
        <v>3</v>
      </c>
      <c r="J1018" s="2">
        <v>42467</v>
      </c>
      <c r="K1018" t="s">
        <v>13</v>
      </c>
    </row>
    <row r="1019" spans="1:11" x14ac:dyDescent="0.35">
      <c r="A1019">
        <v>651352</v>
      </c>
      <c r="B1019" t="s">
        <v>1631</v>
      </c>
      <c r="C1019" s="3">
        <v>20</v>
      </c>
      <c r="D1019">
        <v>62</v>
      </c>
      <c r="E1019">
        <v>9</v>
      </c>
      <c r="F1019">
        <v>41</v>
      </c>
      <c r="G1019" t="s">
        <v>15</v>
      </c>
      <c r="H1019">
        <v>0.32</v>
      </c>
      <c r="I1019">
        <v>4</v>
      </c>
      <c r="J1019" s="2">
        <v>42409</v>
      </c>
      <c r="K1019" t="s">
        <v>1208</v>
      </c>
    </row>
    <row r="1020" spans="1:11" x14ac:dyDescent="0.35">
      <c r="A1020">
        <v>406922</v>
      </c>
      <c r="B1020" t="s">
        <v>311</v>
      </c>
      <c r="C1020" s="3">
        <v>40</v>
      </c>
      <c r="D1020">
        <v>1643</v>
      </c>
      <c r="E1020">
        <v>18</v>
      </c>
      <c r="F1020">
        <v>19</v>
      </c>
      <c r="G1020" t="s">
        <v>15</v>
      </c>
      <c r="H1020">
        <v>0.32</v>
      </c>
      <c r="I1020">
        <v>2</v>
      </c>
      <c r="J1020" s="2">
        <v>42186</v>
      </c>
      <c r="K1020" t="s">
        <v>13</v>
      </c>
    </row>
    <row r="1021" spans="1:11" x14ac:dyDescent="0.35">
      <c r="A1021">
        <v>1169062</v>
      </c>
      <c r="B1021" t="s">
        <v>1328</v>
      </c>
      <c r="C1021" s="3">
        <v>30</v>
      </c>
      <c r="D1021">
        <v>1782</v>
      </c>
      <c r="E1021">
        <v>18</v>
      </c>
      <c r="F1021">
        <v>10</v>
      </c>
      <c r="G1021" t="s">
        <v>15</v>
      </c>
      <c r="H1021">
        <v>0.32</v>
      </c>
      <c r="I1021">
        <v>1</v>
      </c>
      <c r="J1021" s="2">
        <v>42830</v>
      </c>
      <c r="K1021" t="s">
        <v>1208</v>
      </c>
    </row>
    <row r="1022" spans="1:11" x14ac:dyDescent="0.35">
      <c r="A1022">
        <v>535650</v>
      </c>
      <c r="B1022" t="s">
        <v>1926</v>
      </c>
      <c r="C1022" s="3">
        <v>20</v>
      </c>
      <c r="D1022">
        <v>1305</v>
      </c>
      <c r="E1022">
        <v>25</v>
      </c>
      <c r="F1022">
        <v>68</v>
      </c>
      <c r="G1022" t="s">
        <v>15</v>
      </c>
      <c r="H1022">
        <v>0.32</v>
      </c>
      <c r="I1022">
        <v>6.5</v>
      </c>
      <c r="J1022" s="2">
        <v>42234</v>
      </c>
      <c r="K1022" t="s">
        <v>1809</v>
      </c>
    </row>
    <row r="1023" spans="1:11" x14ac:dyDescent="0.35">
      <c r="A1023">
        <v>690966</v>
      </c>
      <c r="B1023" t="s">
        <v>3485</v>
      </c>
      <c r="C1023" s="3">
        <v>20</v>
      </c>
      <c r="D1023">
        <v>791</v>
      </c>
      <c r="E1023">
        <v>29</v>
      </c>
      <c r="F1023">
        <v>24</v>
      </c>
      <c r="G1023" t="s">
        <v>15</v>
      </c>
      <c r="H1023">
        <v>0.32</v>
      </c>
      <c r="I1023">
        <v>2.5</v>
      </c>
      <c r="J1023" s="2">
        <v>42408</v>
      </c>
      <c r="K1023" t="s">
        <v>2486</v>
      </c>
    </row>
    <row r="1024" spans="1:11" x14ac:dyDescent="0.35">
      <c r="A1024">
        <v>1112604</v>
      </c>
      <c r="B1024" t="s">
        <v>3592</v>
      </c>
      <c r="C1024" s="3">
        <v>200</v>
      </c>
      <c r="D1024">
        <v>408</v>
      </c>
      <c r="E1024">
        <v>39</v>
      </c>
      <c r="F1024">
        <v>80</v>
      </c>
      <c r="G1024" t="s">
        <v>12</v>
      </c>
      <c r="H1024">
        <v>0.32</v>
      </c>
      <c r="I1024">
        <v>8</v>
      </c>
      <c r="J1024" s="2">
        <v>42789</v>
      </c>
      <c r="K1024" t="s">
        <v>2486</v>
      </c>
    </row>
    <row r="1025" spans="1:11" x14ac:dyDescent="0.35">
      <c r="A1025">
        <v>838418</v>
      </c>
      <c r="B1025" t="s">
        <v>3236</v>
      </c>
      <c r="C1025" s="3">
        <v>40</v>
      </c>
      <c r="D1025">
        <v>1653</v>
      </c>
      <c r="E1025">
        <v>53</v>
      </c>
      <c r="F1025">
        <v>14</v>
      </c>
      <c r="G1025" t="s">
        <v>12</v>
      </c>
      <c r="H1025">
        <v>0.32</v>
      </c>
      <c r="I1025">
        <v>1.5</v>
      </c>
      <c r="J1025" s="2">
        <v>42493</v>
      </c>
      <c r="K1025" t="s">
        <v>2486</v>
      </c>
    </row>
    <row r="1026" spans="1:11" x14ac:dyDescent="0.35">
      <c r="A1026">
        <v>482834</v>
      </c>
      <c r="B1026" t="s">
        <v>2693</v>
      </c>
      <c r="C1026" s="3">
        <v>195</v>
      </c>
      <c r="D1026">
        <v>9687</v>
      </c>
      <c r="E1026">
        <v>59</v>
      </c>
      <c r="F1026">
        <v>59</v>
      </c>
      <c r="G1026" t="s">
        <v>15</v>
      </c>
      <c r="H1026">
        <v>0.32</v>
      </c>
      <c r="I1026">
        <v>5</v>
      </c>
      <c r="J1026" s="2">
        <v>42118</v>
      </c>
      <c r="K1026" t="s">
        <v>2486</v>
      </c>
    </row>
    <row r="1027" spans="1:11" x14ac:dyDescent="0.35">
      <c r="A1027">
        <v>573716</v>
      </c>
      <c r="B1027" t="s">
        <v>2840</v>
      </c>
      <c r="C1027" s="3">
        <v>35</v>
      </c>
      <c r="D1027">
        <v>5368</v>
      </c>
      <c r="E1027">
        <v>78</v>
      </c>
      <c r="F1027">
        <v>20</v>
      </c>
      <c r="G1027" t="s">
        <v>12</v>
      </c>
      <c r="H1027">
        <v>0.32</v>
      </c>
      <c r="I1027">
        <v>2</v>
      </c>
      <c r="J1027" s="2">
        <v>42221</v>
      </c>
      <c r="K1027" t="s">
        <v>2486</v>
      </c>
    </row>
    <row r="1028" spans="1:11" x14ac:dyDescent="0.35">
      <c r="A1028">
        <v>648350</v>
      </c>
      <c r="B1028" t="s">
        <v>1515</v>
      </c>
      <c r="C1028" s="3">
        <v>20</v>
      </c>
      <c r="D1028">
        <v>353</v>
      </c>
      <c r="E1028">
        <v>79</v>
      </c>
      <c r="F1028">
        <v>154</v>
      </c>
      <c r="G1028" t="s">
        <v>12</v>
      </c>
      <c r="H1028">
        <v>0.32</v>
      </c>
      <c r="I1028">
        <v>14.5</v>
      </c>
      <c r="J1028" s="2">
        <v>42302</v>
      </c>
      <c r="K1028" t="s">
        <v>1208</v>
      </c>
    </row>
    <row r="1029" spans="1:11" x14ac:dyDescent="0.35">
      <c r="A1029">
        <v>520468</v>
      </c>
      <c r="B1029" t="s">
        <v>1233</v>
      </c>
      <c r="C1029" s="3">
        <v>200</v>
      </c>
      <c r="D1029">
        <v>6975</v>
      </c>
      <c r="E1029">
        <v>122</v>
      </c>
      <c r="F1029">
        <v>29</v>
      </c>
      <c r="G1029" t="s">
        <v>12</v>
      </c>
      <c r="H1029">
        <v>0.32</v>
      </c>
      <c r="I1029">
        <v>2.5</v>
      </c>
      <c r="J1029" s="2">
        <v>42160</v>
      </c>
      <c r="K1029" t="s">
        <v>1208</v>
      </c>
    </row>
    <row r="1030" spans="1:11" x14ac:dyDescent="0.35">
      <c r="A1030">
        <v>20185</v>
      </c>
      <c r="B1030" t="s">
        <v>312</v>
      </c>
      <c r="C1030" s="3">
        <v>25</v>
      </c>
      <c r="D1030">
        <v>1634</v>
      </c>
      <c r="E1030">
        <v>142</v>
      </c>
      <c r="F1030">
        <v>46</v>
      </c>
      <c r="G1030" t="s">
        <v>21</v>
      </c>
      <c r="H1030">
        <v>0.32</v>
      </c>
      <c r="I1030">
        <v>7</v>
      </c>
      <c r="J1030" s="2">
        <v>41183</v>
      </c>
      <c r="K1030" t="s">
        <v>13</v>
      </c>
    </row>
    <row r="1031" spans="1:11" x14ac:dyDescent="0.35">
      <c r="A1031">
        <v>159070</v>
      </c>
      <c r="B1031" t="s">
        <v>2531</v>
      </c>
      <c r="C1031" s="3">
        <v>20</v>
      </c>
      <c r="D1031">
        <v>26800</v>
      </c>
      <c r="E1031">
        <v>333</v>
      </c>
      <c r="F1031">
        <v>55</v>
      </c>
      <c r="G1031" t="s">
        <v>12</v>
      </c>
      <c r="H1031">
        <v>0.32</v>
      </c>
      <c r="I1031">
        <v>3</v>
      </c>
      <c r="J1031" s="2">
        <v>41683</v>
      </c>
      <c r="K1031" t="s">
        <v>2486</v>
      </c>
    </row>
    <row r="1032" spans="1:11" x14ac:dyDescent="0.35">
      <c r="A1032">
        <v>149042</v>
      </c>
      <c r="B1032" t="s">
        <v>2671</v>
      </c>
      <c r="C1032" s="3">
        <v>20</v>
      </c>
      <c r="D1032">
        <v>10689</v>
      </c>
      <c r="E1032">
        <v>394</v>
      </c>
      <c r="F1032">
        <v>17</v>
      </c>
      <c r="G1032" t="s">
        <v>12</v>
      </c>
      <c r="H1032">
        <v>0.32</v>
      </c>
      <c r="I1032">
        <v>2</v>
      </c>
      <c r="J1032" s="2">
        <v>41660</v>
      </c>
      <c r="K1032" t="s">
        <v>2486</v>
      </c>
    </row>
    <row r="1033" spans="1:11" x14ac:dyDescent="0.35">
      <c r="A1033">
        <v>371074</v>
      </c>
      <c r="B1033" t="s">
        <v>1232</v>
      </c>
      <c r="C1033" s="3">
        <v>75</v>
      </c>
      <c r="D1033">
        <v>7282</v>
      </c>
      <c r="E1033">
        <v>1629</v>
      </c>
      <c r="F1033">
        <v>42</v>
      </c>
      <c r="G1033" t="s">
        <v>12</v>
      </c>
      <c r="H1033">
        <v>0.32</v>
      </c>
      <c r="I1033">
        <v>3.5</v>
      </c>
      <c r="J1033" s="2">
        <v>42007</v>
      </c>
      <c r="K1033" t="s">
        <v>1208</v>
      </c>
    </row>
    <row r="1034" spans="1:11" x14ac:dyDescent="0.35">
      <c r="A1034">
        <v>1103590</v>
      </c>
      <c r="B1034" t="s">
        <v>1051</v>
      </c>
      <c r="C1034" s="3">
        <v>25</v>
      </c>
      <c r="D1034">
        <v>14</v>
      </c>
      <c r="E1034">
        <v>4</v>
      </c>
      <c r="F1034">
        <v>15</v>
      </c>
      <c r="G1034" t="s">
        <v>12</v>
      </c>
      <c r="H1034">
        <v>0.33</v>
      </c>
      <c r="I1034">
        <v>2.5</v>
      </c>
      <c r="J1034" s="2">
        <v>42773</v>
      </c>
      <c r="K1034" t="s">
        <v>13</v>
      </c>
    </row>
    <row r="1035" spans="1:11" x14ac:dyDescent="0.35">
      <c r="A1035">
        <v>288258</v>
      </c>
      <c r="B1035" t="s">
        <v>3308</v>
      </c>
      <c r="C1035" s="3">
        <v>20</v>
      </c>
      <c r="D1035">
        <v>1404</v>
      </c>
      <c r="E1035">
        <v>7</v>
      </c>
      <c r="F1035">
        <v>17</v>
      </c>
      <c r="G1035" t="s">
        <v>12</v>
      </c>
      <c r="H1035">
        <v>0.33</v>
      </c>
      <c r="I1035">
        <v>2.5</v>
      </c>
      <c r="J1035" s="2">
        <v>41956</v>
      </c>
      <c r="K1035" t="s">
        <v>2486</v>
      </c>
    </row>
    <row r="1036" spans="1:11" x14ac:dyDescent="0.35">
      <c r="A1036">
        <v>657130</v>
      </c>
      <c r="B1036" t="s">
        <v>714</v>
      </c>
      <c r="C1036" s="3">
        <v>20</v>
      </c>
      <c r="D1036">
        <v>246</v>
      </c>
      <c r="E1036">
        <v>8</v>
      </c>
      <c r="F1036">
        <v>24</v>
      </c>
      <c r="G1036" t="s">
        <v>12</v>
      </c>
      <c r="H1036">
        <v>0.33</v>
      </c>
      <c r="I1036">
        <v>1.5</v>
      </c>
      <c r="J1036" s="2">
        <v>42310</v>
      </c>
      <c r="K1036" t="s">
        <v>13</v>
      </c>
    </row>
    <row r="1037" spans="1:11" x14ac:dyDescent="0.35">
      <c r="A1037">
        <v>1242692</v>
      </c>
      <c r="B1037" t="s">
        <v>1688</v>
      </c>
      <c r="C1037" s="3">
        <v>135</v>
      </c>
      <c r="D1037">
        <v>20</v>
      </c>
      <c r="E1037">
        <v>8</v>
      </c>
      <c r="F1037">
        <v>53</v>
      </c>
      <c r="G1037" t="s">
        <v>12</v>
      </c>
      <c r="H1037">
        <v>0.33</v>
      </c>
      <c r="I1037">
        <v>12.5</v>
      </c>
      <c r="J1037" s="2">
        <v>42914</v>
      </c>
      <c r="K1037" t="s">
        <v>1208</v>
      </c>
    </row>
    <row r="1038" spans="1:11" x14ac:dyDescent="0.35">
      <c r="A1038">
        <v>501384</v>
      </c>
      <c r="B1038" t="s">
        <v>834</v>
      </c>
      <c r="C1038" s="3">
        <v>20</v>
      </c>
      <c r="D1038">
        <v>105</v>
      </c>
      <c r="E1038">
        <v>9</v>
      </c>
      <c r="F1038">
        <v>5</v>
      </c>
      <c r="G1038" t="s">
        <v>12</v>
      </c>
      <c r="H1038">
        <v>0.33</v>
      </c>
      <c r="I1038">
        <v>1</v>
      </c>
      <c r="J1038" s="2">
        <v>42158</v>
      </c>
      <c r="K1038" t="s">
        <v>13</v>
      </c>
    </row>
    <row r="1039" spans="1:11" x14ac:dyDescent="0.35">
      <c r="A1039">
        <v>688244</v>
      </c>
      <c r="B1039" t="s">
        <v>658</v>
      </c>
      <c r="C1039" s="3">
        <v>195</v>
      </c>
      <c r="D1039">
        <v>360</v>
      </c>
      <c r="E1039">
        <v>24</v>
      </c>
      <c r="F1039">
        <v>12</v>
      </c>
      <c r="G1039" t="s">
        <v>15</v>
      </c>
      <c r="H1039">
        <v>0.33</v>
      </c>
      <c r="I1039">
        <v>2.5</v>
      </c>
      <c r="J1039" s="2">
        <v>42356</v>
      </c>
      <c r="K1039" t="s">
        <v>13</v>
      </c>
    </row>
    <row r="1040" spans="1:11" x14ac:dyDescent="0.35">
      <c r="A1040">
        <v>40495</v>
      </c>
      <c r="B1040" t="s">
        <v>1943</v>
      </c>
      <c r="C1040" s="3">
        <v>95</v>
      </c>
      <c r="D1040">
        <v>1199</v>
      </c>
      <c r="E1040">
        <v>58</v>
      </c>
      <c r="F1040">
        <v>31</v>
      </c>
      <c r="G1040" t="s">
        <v>21</v>
      </c>
      <c r="H1040">
        <v>0.33</v>
      </c>
      <c r="I1040">
        <v>2</v>
      </c>
      <c r="J1040" s="2">
        <v>41323</v>
      </c>
      <c r="K1040" t="s">
        <v>1809</v>
      </c>
    </row>
    <row r="1041" spans="1:11" x14ac:dyDescent="0.35">
      <c r="A1041">
        <v>904462</v>
      </c>
      <c r="B1041" t="s">
        <v>2848</v>
      </c>
      <c r="C1041" s="3">
        <v>50</v>
      </c>
      <c r="D1041">
        <v>5279</v>
      </c>
      <c r="E1041">
        <v>1375</v>
      </c>
      <c r="F1041">
        <v>123</v>
      </c>
      <c r="G1041" t="s">
        <v>15</v>
      </c>
      <c r="H1041">
        <v>0.33</v>
      </c>
      <c r="I1041">
        <v>14.5</v>
      </c>
      <c r="J1041" s="2">
        <v>42670</v>
      </c>
      <c r="K1041" t="s">
        <v>2486</v>
      </c>
    </row>
    <row r="1042" spans="1:11" x14ac:dyDescent="0.35">
      <c r="A1042">
        <v>195196</v>
      </c>
      <c r="B1042" t="s">
        <v>2456</v>
      </c>
      <c r="C1042" s="3">
        <v>50</v>
      </c>
      <c r="D1042">
        <v>3</v>
      </c>
      <c r="E1042">
        <v>0</v>
      </c>
      <c r="F1042">
        <v>19</v>
      </c>
      <c r="G1042" t="s">
        <v>12</v>
      </c>
      <c r="H1042">
        <v>0.34</v>
      </c>
      <c r="I1042">
        <v>3</v>
      </c>
      <c r="J1042" s="2">
        <v>41764</v>
      </c>
      <c r="K1042" t="s">
        <v>1809</v>
      </c>
    </row>
    <row r="1043" spans="1:11" x14ac:dyDescent="0.35">
      <c r="A1043">
        <v>619610</v>
      </c>
      <c r="B1043" t="s">
        <v>2278</v>
      </c>
      <c r="C1043" s="3">
        <v>50</v>
      </c>
      <c r="D1043">
        <v>46</v>
      </c>
      <c r="E1043">
        <v>0</v>
      </c>
      <c r="F1043">
        <v>91</v>
      </c>
      <c r="G1043" t="s">
        <v>12</v>
      </c>
      <c r="H1043">
        <v>0.34</v>
      </c>
      <c r="I1043">
        <v>7</v>
      </c>
      <c r="J1043" s="2">
        <v>42270</v>
      </c>
      <c r="K1043" t="s">
        <v>1809</v>
      </c>
    </row>
    <row r="1044" spans="1:11" x14ac:dyDescent="0.35">
      <c r="A1044">
        <v>545036</v>
      </c>
      <c r="B1044" t="s">
        <v>2450</v>
      </c>
      <c r="C1044" s="3">
        <v>40</v>
      </c>
      <c r="D1044">
        <v>3</v>
      </c>
      <c r="E1044">
        <v>0</v>
      </c>
      <c r="F1044">
        <v>16</v>
      </c>
      <c r="G1044" t="s">
        <v>12</v>
      </c>
      <c r="H1044">
        <v>0.34</v>
      </c>
      <c r="I1044">
        <v>1.5</v>
      </c>
      <c r="J1044" s="2">
        <v>42851</v>
      </c>
      <c r="K1044" t="s">
        <v>1809</v>
      </c>
    </row>
    <row r="1045" spans="1:11" x14ac:dyDescent="0.35">
      <c r="A1045">
        <v>1265814</v>
      </c>
      <c r="B1045" t="s">
        <v>2474</v>
      </c>
      <c r="C1045" s="3">
        <v>20</v>
      </c>
      <c r="D1045">
        <v>0</v>
      </c>
      <c r="E1045">
        <v>0</v>
      </c>
      <c r="F1045">
        <v>5</v>
      </c>
      <c r="G1045" t="s">
        <v>15</v>
      </c>
      <c r="H1045">
        <v>0.34</v>
      </c>
      <c r="I1045">
        <v>0.51666666670000005</v>
      </c>
      <c r="J1045" s="2">
        <v>42922</v>
      </c>
      <c r="K1045" t="s">
        <v>1809</v>
      </c>
    </row>
    <row r="1046" spans="1:11" x14ac:dyDescent="0.35">
      <c r="A1046">
        <v>56926</v>
      </c>
      <c r="B1046" t="s">
        <v>1065</v>
      </c>
      <c r="C1046" s="3">
        <v>20</v>
      </c>
      <c r="D1046">
        <v>12</v>
      </c>
      <c r="E1046">
        <v>1</v>
      </c>
      <c r="F1046">
        <v>11</v>
      </c>
      <c r="G1046" t="s">
        <v>15</v>
      </c>
      <c r="H1046">
        <v>0.34</v>
      </c>
      <c r="I1046">
        <v>1.5</v>
      </c>
      <c r="J1046" s="2">
        <v>41453</v>
      </c>
      <c r="K1046" t="s">
        <v>13</v>
      </c>
    </row>
    <row r="1047" spans="1:11" x14ac:dyDescent="0.35">
      <c r="A1047">
        <v>208126</v>
      </c>
      <c r="B1047" t="s">
        <v>2432</v>
      </c>
      <c r="C1047" s="3">
        <v>30</v>
      </c>
      <c r="D1047">
        <v>5</v>
      </c>
      <c r="E1047">
        <v>1</v>
      </c>
      <c r="F1047">
        <v>16</v>
      </c>
      <c r="G1047" t="s">
        <v>15</v>
      </c>
      <c r="H1047">
        <v>0.34</v>
      </c>
      <c r="I1047">
        <v>2</v>
      </c>
      <c r="J1047" s="2">
        <v>41766</v>
      </c>
      <c r="K1047" t="s">
        <v>1809</v>
      </c>
    </row>
    <row r="1048" spans="1:11" x14ac:dyDescent="0.35">
      <c r="A1048">
        <v>501502</v>
      </c>
      <c r="B1048" t="s">
        <v>876</v>
      </c>
      <c r="C1048" s="3">
        <v>20</v>
      </c>
      <c r="D1048">
        <v>79</v>
      </c>
      <c r="E1048">
        <v>1</v>
      </c>
      <c r="F1048">
        <v>58</v>
      </c>
      <c r="G1048" t="s">
        <v>12</v>
      </c>
      <c r="H1048">
        <v>0.34</v>
      </c>
      <c r="I1048">
        <v>6</v>
      </c>
      <c r="J1048" s="2">
        <v>42148</v>
      </c>
      <c r="K1048" t="s">
        <v>13</v>
      </c>
    </row>
    <row r="1049" spans="1:11" x14ac:dyDescent="0.35">
      <c r="A1049">
        <v>845518</v>
      </c>
      <c r="B1049" t="s">
        <v>2355</v>
      </c>
      <c r="C1049" s="3">
        <v>50</v>
      </c>
      <c r="D1049">
        <v>18</v>
      </c>
      <c r="E1049">
        <v>1</v>
      </c>
      <c r="F1049">
        <v>9</v>
      </c>
      <c r="G1049" t="s">
        <v>49</v>
      </c>
      <c r="H1049">
        <v>0.34</v>
      </c>
      <c r="I1049">
        <v>2</v>
      </c>
      <c r="J1049" s="2">
        <v>42502</v>
      </c>
      <c r="K1049" t="s">
        <v>1809</v>
      </c>
    </row>
    <row r="1050" spans="1:11" x14ac:dyDescent="0.35">
      <c r="A1050">
        <v>219756</v>
      </c>
      <c r="B1050" t="s">
        <v>2425</v>
      </c>
      <c r="C1050" s="3">
        <v>50</v>
      </c>
      <c r="D1050">
        <v>6</v>
      </c>
      <c r="E1050">
        <v>2</v>
      </c>
      <c r="F1050">
        <v>23</v>
      </c>
      <c r="G1050" t="s">
        <v>15</v>
      </c>
      <c r="H1050">
        <v>0.34</v>
      </c>
      <c r="I1050">
        <v>3</v>
      </c>
      <c r="J1050" s="2">
        <v>41778</v>
      </c>
      <c r="K1050" t="s">
        <v>1809</v>
      </c>
    </row>
    <row r="1051" spans="1:11" x14ac:dyDescent="0.35">
      <c r="A1051">
        <v>239416</v>
      </c>
      <c r="B1051" t="s">
        <v>726</v>
      </c>
      <c r="C1051" s="3">
        <v>40</v>
      </c>
      <c r="D1051">
        <v>225</v>
      </c>
      <c r="E1051">
        <v>2</v>
      </c>
      <c r="F1051">
        <v>17</v>
      </c>
      <c r="G1051" t="s">
        <v>12</v>
      </c>
      <c r="H1051">
        <v>0.34</v>
      </c>
      <c r="I1051">
        <v>2.5</v>
      </c>
      <c r="J1051" s="2">
        <v>41885</v>
      </c>
      <c r="K1051" t="s">
        <v>13</v>
      </c>
    </row>
    <row r="1052" spans="1:11" x14ac:dyDescent="0.35">
      <c r="A1052">
        <v>486412</v>
      </c>
      <c r="B1052" t="s">
        <v>2350</v>
      </c>
      <c r="C1052" s="3">
        <v>35</v>
      </c>
      <c r="D1052">
        <v>19</v>
      </c>
      <c r="E1052">
        <v>2</v>
      </c>
      <c r="F1052">
        <v>12</v>
      </c>
      <c r="G1052" t="s">
        <v>12</v>
      </c>
      <c r="H1052">
        <v>0.34</v>
      </c>
      <c r="I1052">
        <v>1.5</v>
      </c>
      <c r="J1052" s="2">
        <v>42128</v>
      </c>
      <c r="K1052" t="s">
        <v>1809</v>
      </c>
    </row>
    <row r="1053" spans="1:11" x14ac:dyDescent="0.35">
      <c r="A1053">
        <v>552606</v>
      </c>
      <c r="B1053" t="s">
        <v>2430</v>
      </c>
      <c r="C1053" s="3">
        <v>95</v>
      </c>
      <c r="D1053">
        <v>5</v>
      </c>
      <c r="E1053">
        <v>2</v>
      </c>
      <c r="F1053">
        <v>45</v>
      </c>
      <c r="G1053" t="s">
        <v>12</v>
      </c>
      <c r="H1053">
        <v>0.34</v>
      </c>
      <c r="I1053">
        <v>4.5</v>
      </c>
      <c r="J1053" s="2">
        <v>42222</v>
      </c>
      <c r="K1053" t="s">
        <v>1809</v>
      </c>
    </row>
    <row r="1054" spans="1:11" x14ac:dyDescent="0.35">
      <c r="A1054">
        <v>1018530</v>
      </c>
      <c r="B1054" t="s">
        <v>3480</v>
      </c>
      <c r="C1054" s="3">
        <v>40</v>
      </c>
      <c r="D1054">
        <v>803</v>
      </c>
      <c r="E1054">
        <v>2</v>
      </c>
      <c r="F1054">
        <v>7</v>
      </c>
      <c r="G1054" t="s">
        <v>12</v>
      </c>
      <c r="H1054">
        <v>0.34</v>
      </c>
      <c r="I1054">
        <v>0.51666666670000005</v>
      </c>
      <c r="J1054" s="2">
        <v>42696</v>
      </c>
      <c r="K1054" t="s">
        <v>2486</v>
      </c>
    </row>
    <row r="1055" spans="1:11" x14ac:dyDescent="0.35">
      <c r="A1055">
        <v>1198302</v>
      </c>
      <c r="B1055" t="s">
        <v>2407</v>
      </c>
      <c r="C1055" s="3">
        <v>25</v>
      </c>
      <c r="D1055">
        <v>9</v>
      </c>
      <c r="E1055">
        <v>2</v>
      </c>
      <c r="F1055">
        <v>36</v>
      </c>
      <c r="G1055" t="s">
        <v>15</v>
      </c>
      <c r="H1055">
        <v>0.34</v>
      </c>
      <c r="I1055">
        <v>3</v>
      </c>
      <c r="J1055" s="2">
        <v>42908</v>
      </c>
      <c r="K1055" t="s">
        <v>1809</v>
      </c>
    </row>
    <row r="1056" spans="1:11" x14ac:dyDescent="0.35">
      <c r="A1056">
        <v>368916</v>
      </c>
      <c r="B1056" t="s">
        <v>526</v>
      </c>
      <c r="C1056" s="3">
        <v>20</v>
      </c>
      <c r="D1056">
        <v>788</v>
      </c>
      <c r="E1056">
        <v>3</v>
      </c>
      <c r="F1056">
        <v>15</v>
      </c>
      <c r="G1056" t="s">
        <v>15</v>
      </c>
      <c r="H1056">
        <v>0.34</v>
      </c>
      <c r="I1056">
        <v>0.63333333329999997</v>
      </c>
      <c r="J1056" s="2">
        <v>41987</v>
      </c>
      <c r="K1056" t="s">
        <v>13</v>
      </c>
    </row>
    <row r="1057" spans="1:11" x14ac:dyDescent="0.35">
      <c r="A1057">
        <v>356060</v>
      </c>
      <c r="B1057" t="s">
        <v>1949</v>
      </c>
      <c r="C1057" s="3">
        <v>60</v>
      </c>
      <c r="D1057">
        <v>1137</v>
      </c>
      <c r="E1057">
        <v>4</v>
      </c>
      <c r="F1057">
        <v>45</v>
      </c>
      <c r="G1057" t="s">
        <v>15</v>
      </c>
      <c r="H1057">
        <v>0.34</v>
      </c>
      <c r="I1057">
        <v>1</v>
      </c>
      <c r="J1057" s="2">
        <v>42423</v>
      </c>
      <c r="K1057" t="s">
        <v>1809</v>
      </c>
    </row>
    <row r="1058" spans="1:11" x14ac:dyDescent="0.35">
      <c r="A1058">
        <v>1198166</v>
      </c>
      <c r="B1058" t="s">
        <v>555</v>
      </c>
      <c r="C1058" s="3">
        <v>20</v>
      </c>
      <c r="D1058">
        <v>661</v>
      </c>
      <c r="E1058">
        <v>4</v>
      </c>
      <c r="F1058">
        <v>12</v>
      </c>
      <c r="G1058" t="s">
        <v>15</v>
      </c>
      <c r="H1058">
        <v>0.34</v>
      </c>
      <c r="I1058">
        <v>1</v>
      </c>
      <c r="J1058" s="2">
        <v>42857</v>
      </c>
      <c r="K1058" t="s">
        <v>13</v>
      </c>
    </row>
    <row r="1059" spans="1:11" x14ac:dyDescent="0.35">
      <c r="A1059">
        <v>252950</v>
      </c>
      <c r="B1059" t="s">
        <v>599</v>
      </c>
      <c r="C1059" s="3">
        <v>30</v>
      </c>
      <c r="D1059">
        <v>517</v>
      </c>
      <c r="E1059">
        <v>5</v>
      </c>
      <c r="F1059">
        <v>17</v>
      </c>
      <c r="G1059" t="s">
        <v>12</v>
      </c>
      <c r="H1059">
        <v>0.34</v>
      </c>
      <c r="I1059">
        <v>14.5</v>
      </c>
      <c r="J1059" s="2">
        <v>41820</v>
      </c>
      <c r="K1059" t="s">
        <v>13</v>
      </c>
    </row>
    <row r="1060" spans="1:11" x14ac:dyDescent="0.35">
      <c r="A1060">
        <v>349142</v>
      </c>
      <c r="B1060" t="s">
        <v>2185</v>
      </c>
      <c r="C1060" s="3">
        <v>50</v>
      </c>
      <c r="D1060">
        <v>98</v>
      </c>
      <c r="E1060">
        <v>6</v>
      </c>
      <c r="F1060">
        <v>73</v>
      </c>
      <c r="G1060" t="s">
        <v>21</v>
      </c>
      <c r="H1060">
        <v>0.34</v>
      </c>
      <c r="I1060">
        <v>5.5</v>
      </c>
      <c r="J1060" s="2">
        <v>42005</v>
      </c>
      <c r="K1060" t="s">
        <v>1809</v>
      </c>
    </row>
    <row r="1061" spans="1:11" x14ac:dyDescent="0.35">
      <c r="A1061">
        <v>1009802</v>
      </c>
      <c r="B1061" t="s">
        <v>1931</v>
      </c>
      <c r="C1061" s="3">
        <v>50</v>
      </c>
      <c r="D1061">
        <v>1249</v>
      </c>
      <c r="E1061">
        <v>6</v>
      </c>
      <c r="F1061">
        <v>69</v>
      </c>
      <c r="G1061" t="s">
        <v>12</v>
      </c>
      <c r="H1061">
        <v>0.34</v>
      </c>
      <c r="I1061">
        <v>1.5</v>
      </c>
      <c r="J1061" s="2">
        <v>42688</v>
      </c>
      <c r="K1061" t="s">
        <v>1809</v>
      </c>
    </row>
    <row r="1062" spans="1:11" x14ac:dyDescent="0.35">
      <c r="A1062">
        <v>1181578</v>
      </c>
      <c r="B1062" t="s">
        <v>1626</v>
      </c>
      <c r="C1062" s="3">
        <v>0</v>
      </c>
      <c r="D1062">
        <v>69</v>
      </c>
      <c r="E1062">
        <v>6</v>
      </c>
      <c r="F1062">
        <v>25</v>
      </c>
      <c r="G1062" t="s">
        <v>12</v>
      </c>
      <c r="H1062">
        <v>0.34</v>
      </c>
      <c r="I1062">
        <v>3.5</v>
      </c>
      <c r="J1062" s="2">
        <v>42849</v>
      </c>
      <c r="K1062" t="s">
        <v>1208</v>
      </c>
    </row>
    <row r="1063" spans="1:11" x14ac:dyDescent="0.35">
      <c r="A1063">
        <v>416738</v>
      </c>
      <c r="B1063" t="s">
        <v>3405</v>
      </c>
      <c r="C1063" s="3">
        <v>35</v>
      </c>
      <c r="D1063">
        <v>1061</v>
      </c>
      <c r="E1063">
        <v>8</v>
      </c>
      <c r="F1063">
        <v>17</v>
      </c>
      <c r="G1063" t="s">
        <v>21</v>
      </c>
      <c r="H1063">
        <v>0.34</v>
      </c>
      <c r="I1063">
        <v>1</v>
      </c>
      <c r="J1063" s="2">
        <v>42065</v>
      </c>
      <c r="K1063" t="s">
        <v>2486</v>
      </c>
    </row>
    <row r="1064" spans="1:11" x14ac:dyDescent="0.35">
      <c r="A1064">
        <v>999262</v>
      </c>
      <c r="B1064" t="s">
        <v>981</v>
      </c>
      <c r="C1064" s="3">
        <v>200</v>
      </c>
      <c r="D1064">
        <v>31</v>
      </c>
      <c r="E1064">
        <v>8</v>
      </c>
      <c r="F1064">
        <v>34</v>
      </c>
      <c r="G1064" t="s">
        <v>15</v>
      </c>
      <c r="H1064">
        <v>0.34</v>
      </c>
      <c r="I1064">
        <v>5.5</v>
      </c>
      <c r="J1064" s="2">
        <v>42681</v>
      </c>
      <c r="K1064" t="s">
        <v>13</v>
      </c>
    </row>
    <row r="1065" spans="1:11" x14ac:dyDescent="0.35">
      <c r="A1065">
        <v>763100</v>
      </c>
      <c r="B1065" t="s">
        <v>2178</v>
      </c>
      <c r="C1065" s="3">
        <v>35</v>
      </c>
      <c r="D1065">
        <v>105</v>
      </c>
      <c r="E1065">
        <v>9</v>
      </c>
      <c r="F1065">
        <v>23</v>
      </c>
      <c r="G1065" t="s">
        <v>15</v>
      </c>
      <c r="H1065">
        <v>0.34</v>
      </c>
      <c r="I1065">
        <v>3</v>
      </c>
      <c r="J1065" s="2">
        <v>42415</v>
      </c>
      <c r="K1065" t="s">
        <v>1809</v>
      </c>
    </row>
    <row r="1066" spans="1:11" x14ac:dyDescent="0.35">
      <c r="A1066">
        <v>949504</v>
      </c>
      <c r="B1066" t="s">
        <v>510</v>
      </c>
      <c r="C1066" s="3">
        <v>200</v>
      </c>
      <c r="D1066">
        <v>837</v>
      </c>
      <c r="E1066">
        <v>9</v>
      </c>
      <c r="F1066">
        <v>19</v>
      </c>
      <c r="G1066" t="s">
        <v>15</v>
      </c>
      <c r="H1066">
        <v>0.34</v>
      </c>
      <c r="I1066">
        <v>1</v>
      </c>
      <c r="J1066" s="2">
        <v>42646</v>
      </c>
      <c r="K1066" t="s">
        <v>13</v>
      </c>
    </row>
    <row r="1067" spans="1:11" x14ac:dyDescent="0.35">
      <c r="A1067">
        <v>828740</v>
      </c>
      <c r="B1067" t="s">
        <v>553</v>
      </c>
      <c r="C1067" s="3">
        <v>20</v>
      </c>
      <c r="D1067">
        <v>668</v>
      </c>
      <c r="E1067">
        <v>10</v>
      </c>
      <c r="F1067">
        <v>11</v>
      </c>
      <c r="G1067" t="s">
        <v>12</v>
      </c>
      <c r="H1067">
        <v>0.34</v>
      </c>
      <c r="I1067">
        <v>0.56666666669999999</v>
      </c>
      <c r="J1067" s="2">
        <v>42488</v>
      </c>
      <c r="K1067" t="s">
        <v>13</v>
      </c>
    </row>
    <row r="1068" spans="1:11" x14ac:dyDescent="0.35">
      <c r="A1068">
        <v>300466</v>
      </c>
      <c r="B1068" t="s">
        <v>1342</v>
      </c>
      <c r="C1068" s="3">
        <v>20</v>
      </c>
      <c r="D1068">
        <v>1557</v>
      </c>
      <c r="E1068">
        <v>11</v>
      </c>
      <c r="F1068">
        <v>12</v>
      </c>
      <c r="G1068" t="s">
        <v>12</v>
      </c>
      <c r="H1068">
        <v>0.34</v>
      </c>
      <c r="I1068">
        <v>1.5</v>
      </c>
      <c r="J1068" s="2">
        <v>41898</v>
      </c>
      <c r="K1068" t="s">
        <v>1208</v>
      </c>
    </row>
    <row r="1069" spans="1:11" x14ac:dyDescent="0.35">
      <c r="A1069">
        <v>1000116</v>
      </c>
      <c r="B1069" t="s">
        <v>1542</v>
      </c>
      <c r="C1069" s="3">
        <v>20</v>
      </c>
      <c r="D1069">
        <v>272</v>
      </c>
      <c r="E1069">
        <v>11</v>
      </c>
      <c r="F1069">
        <v>12</v>
      </c>
      <c r="G1069" t="s">
        <v>12</v>
      </c>
      <c r="H1069">
        <v>0.34</v>
      </c>
      <c r="I1069">
        <v>2</v>
      </c>
      <c r="J1069" s="2">
        <v>42726</v>
      </c>
      <c r="K1069" t="s">
        <v>1208</v>
      </c>
    </row>
    <row r="1070" spans="1:11" x14ac:dyDescent="0.35">
      <c r="A1070">
        <v>1151326</v>
      </c>
      <c r="B1070" t="s">
        <v>1320</v>
      </c>
      <c r="C1070" s="3">
        <v>195</v>
      </c>
      <c r="D1070">
        <v>2027</v>
      </c>
      <c r="E1070">
        <v>11</v>
      </c>
      <c r="F1070">
        <v>9</v>
      </c>
      <c r="G1070" t="s">
        <v>12</v>
      </c>
      <c r="H1070">
        <v>0.34</v>
      </c>
      <c r="I1070">
        <v>0.5</v>
      </c>
      <c r="J1070" s="2">
        <v>42843</v>
      </c>
      <c r="K1070" t="s">
        <v>1208</v>
      </c>
    </row>
    <row r="1071" spans="1:11" x14ac:dyDescent="0.35">
      <c r="A1071">
        <v>53157</v>
      </c>
      <c r="B1071" t="s">
        <v>2147</v>
      </c>
      <c r="C1071" s="3">
        <v>20</v>
      </c>
      <c r="D1071">
        <v>137</v>
      </c>
      <c r="E1071">
        <v>12</v>
      </c>
      <c r="F1071">
        <v>17</v>
      </c>
      <c r="G1071" t="s">
        <v>12</v>
      </c>
      <c r="H1071">
        <v>0.34</v>
      </c>
      <c r="I1071">
        <v>2.5</v>
      </c>
      <c r="J1071" s="2">
        <v>41424</v>
      </c>
      <c r="K1071" t="s">
        <v>1809</v>
      </c>
    </row>
    <row r="1072" spans="1:11" x14ac:dyDescent="0.35">
      <c r="A1072">
        <v>746366</v>
      </c>
      <c r="B1072" t="s">
        <v>732</v>
      </c>
      <c r="C1072" s="3">
        <v>40</v>
      </c>
      <c r="D1072">
        <v>222</v>
      </c>
      <c r="E1072">
        <v>12</v>
      </c>
      <c r="F1072">
        <v>35</v>
      </c>
      <c r="G1072" t="s">
        <v>12</v>
      </c>
      <c r="H1072">
        <v>0.34</v>
      </c>
      <c r="I1072">
        <v>3</v>
      </c>
      <c r="J1072" s="2">
        <v>42417</v>
      </c>
      <c r="K1072" t="s">
        <v>13</v>
      </c>
    </row>
    <row r="1073" spans="1:11" x14ac:dyDescent="0.35">
      <c r="A1073">
        <v>1022682</v>
      </c>
      <c r="B1073" t="s">
        <v>3565</v>
      </c>
      <c r="C1073" s="3">
        <v>45</v>
      </c>
      <c r="D1073">
        <v>511</v>
      </c>
      <c r="E1073">
        <v>12</v>
      </c>
      <c r="F1073">
        <v>7</v>
      </c>
      <c r="G1073" t="s">
        <v>49</v>
      </c>
      <c r="H1073">
        <v>0.34</v>
      </c>
      <c r="I1073">
        <v>0.55000000000000004</v>
      </c>
      <c r="J1073" s="2">
        <v>42702</v>
      </c>
      <c r="K1073" t="s">
        <v>2486</v>
      </c>
    </row>
    <row r="1074" spans="1:11" x14ac:dyDescent="0.35">
      <c r="A1074">
        <v>883324</v>
      </c>
      <c r="B1074" t="s">
        <v>1625</v>
      </c>
      <c r="C1074" s="3">
        <v>25</v>
      </c>
      <c r="D1074">
        <v>72</v>
      </c>
      <c r="E1074">
        <v>13</v>
      </c>
      <c r="F1074">
        <v>40</v>
      </c>
      <c r="G1074" t="s">
        <v>15</v>
      </c>
      <c r="H1074">
        <v>0.34</v>
      </c>
      <c r="I1074">
        <v>4</v>
      </c>
      <c r="J1074" s="2">
        <v>42541</v>
      </c>
      <c r="K1074" t="s">
        <v>1208</v>
      </c>
    </row>
    <row r="1075" spans="1:11" x14ac:dyDescent="0.35">
      <c r="A1075">
        <v>920194</v>
      </c>
      <c r="B1075" t="s">
        <v>1938</v>
      </c>
      <c r="C1075" s="3">
        <v>45</v>
      </c>
      <c r="D1075">
        <v>1220</v>
      </c>
      <c r="E1075">
        <v>13</v>
      </c>
      <c r="F1075">
        <v>26</v>
      </c>
      <c r="G1075" t="s">
        <v>15</v>
      </c>
      <c r="H1075">
        <v>0.34</v>
      </c>
      <c r="I1075">
        <v>1.5</v>
      </c>
      <c r="J1075" s="2">
        <v>42608</v>
      </c>
      <c r="K1075" t="s">
        <v>1809</v>
      </c>
    </row>
    <row r="1076" spans="1:11" x14ac:dyDescent="0.35">
      <c r="A1076">
        <v>466558</v>
      </c>
      <c r="B1076" t="s">
        <v>831</v>
      </c>
      <c r="C1076" s="3">
        <v>20</v>
      </c>
      <c r="D1076">
        <v>106</v>
      </c>
      <c r="E1076">
        <v>14</v>
      </c>
      <c r="F1076">
        <v>24</v>
      </c>
      <c r="G1076" t="s">
        <v>12</v>
      </c>
      <c r="H1076">
        <v>0.34</v>
      </c>
      <c r="I1076">
        <v>0.56666666669999999</v>
      </c>
      <c r="J1076" s="2">
        <v>42114</v>
      </c>
      <c r="K1076" t="s">
        <v>13</v>
      </c>
    </row>
    <row r="1077" spans="1:11" x14ac:dyDescent="0.35">
      <c r="A1077">
        <v>884658</v>
      </c>
      <c r="B1077" t="s">
        <v>435</v>
      </c>
      <c r="C1077" s="3">
        <v>80</v>
      </c>
      <c r="D1077">
        <v>1095</v>
      </c>
      <c r="E1077">
        <v>17</v>
      </c>
      <c r="F1077">
        <v>35</v>
      </c>
      <c r="G1077" t="s">
        <v>12</v>
      </c>
      <c r="H1077">
        <v>0.34</v>
      </c>
      <c r="I1077">
        <v>3</v>
      </c>
      <c r="J1077" s="2">
        <v>42579</v>
      </c>
      <c r="K1077" t="s">
        <v>13</v>
      </c>
    </row>
    <row r="1078" spans="1:11" x14ac:dyDescent="0.35">
      <c r="A1078">
        <v>1189508</v>
      </c>
      <c r="B1078" t="s">
        <v>3285</v>
      </c>
      <c r="C1078" s="3">
        <v>40</v>
      </c>
      <c r="D1078">
        <v>1477</v>
      </c>
      <c r="E1078">
        <v>17</v>
      </c>
      <c r="F1078">
        <v>27</v>
      </c>
      <c r="G1078" t="s">
        <v>21</v>
      </c>
      <c r="H1078">
        <v>0.34</v>
      </c>
      <c r="I1078">
        <v>6</v>
      </c>
      <c r="J1078" s="2">
        <v>42849</v>
      </c>
      <c r="K1078" t="s">
        <v>2486</v>
      </c>
    </row>
    <row r="1079" spans="1:11" x14ac:dyDescent="0.35">
      <c r="A1079">
        <v>550842</v>
      </c>
      <c r="B1079" t="s">
        <v>1936</v>
      </c>
      <c r="C1079" s="3">
        <v>20</v>
      </c>
      <c r="D1079">
        <v>1224</v>
      </c>
      <c r="E1079">
        <v>19</v>
      </c>
      <c r="F1079">
        <v>20</v>
      </c>
      <c r="G1079" t="s">
        <v>12</v>
      </c>
      <c r="H1079">
        <v>0.34</v>
      </c>
      <c r="I1079">
        <v>1</v>
      </c>
      <c r="J1079" s="2">
        <v>42195</v>
      </c>
      <c r="K1079" t="s">
        <v>1809</v>
      </c>
    </row>
    <row r="1080" spans="1:11" x14ac:dyDescent="0.35">
      <c r="A1080">
        <v>975414</v>
      </c>
      <c r="B1080" t="s">
        <v>600</v>
      </c>
      <c r="C1080" s="3">
        <v>200</v>
      </c>
      <c r="D1080">
        <v>513</v>
      </c>
      <c r="E1080">
        <v>20</v>
      </c>
      <c r="F1080">
        <v>20</v>
      </c>
      <c r="G1080" t="s">
        <v>12</v>
      </c>
      <c r="H1080">
        <v>0.34</v>
      </c>
      <c r="I1080">
        <v>1</v>
      </c>
      <c r="J1080" s="2">
        <v>42649</v>
      </c>
      <c r="K1080" t="s">
        <v>13</v>
      </c>
    </row>
    <row r="1081" spans="1:11" x14ac:dyDescent="0.35">
      <c r="A1081">
        <v>1134692</v>
      </c>
      <c r="B1081" t="s">
        <v>1336</v>
      </c>
      <c r="C1081" s="3">
        <v>20</v>
      </c>
      <c r="D1081">
        <v>1675</v>
      </c>
      <c r="E1081">
        <v>20</v>
      </c>
      <c r="F1081">
        <v>12</v>
      </c>
      <c r="G1081" t="s">
        <v>15</v>
      </c>
      <c r="H1081">
        <v>0.34</v>
      </c>
      <c r="I1081">
        <v>1</v>
      </c>
      <c r="J1081" s="2">
        <v>42809</v>
      </c>
      <c r="K1081" t="s">
        <v>1208</v>
      </c>
    </row>
    <row r="1082" spans="1:11" x14ac:dyDescent="0.35">
      <c r="A1082">
        <v>562668</v>
      </c>
      <c r="B1082" t="s">
        <v>864</v>
      </c>
      <c r="C1082" s="3">
        <v>20</v>
      </c>
      <c r="D1082">
        <v>87</v>
      </c>
      <c r="E1082">
        <v>22</v>
      </c>
      <c r="F1082">
        <v>86</v>
      </c>
      <c r="G1082" t="s">
        <v>12</v>
      </c>
      <c r="H1082">
        <v>0.34</v>
      </c>
      <c r="I1082">
        <v>4</v>
      </c>
      <c r="J1082" s="2">
        <v>42248</v>
      </c>
      <c r="K1082" t="s">
        <v>13</v>
      </c>
    </row>
    <row r="1083" spans="1:11" x14ac:dyDescent="0.35">
      <c r="A1083">
        <v>897314</v>
      </c>
      <c r="B1083" t="s">
        <v>3641</v>
      </c>
      <c r="C1083" s="3">
        <v>65</v>
      </c>
      <c r="D1083">
        <v>237</v>
      </c>
      <c r="E1083">
        <v>22</v>
      </c>
      <c r="F1083">
        <v>52</v>
      </c>
      <c r="G1083" t="s">
        <v>15</v>
      </c>
      <c r="H1083">
        <v>0.34</v>
      </c>
      <c r="I1083">
        <v>3.5</v>
      </c>
      <c r="J1083" s="2">
        <v>42569</v>
      </c>
      <c r="K1083" t="s">
        <v>2486</v>
      </c>
    </row>
    <row r="1084" spans="1:11" x14ac:dyDescent="0.35">
      <c r="A1084">
        <v>928858</v>
      </c>
      <c r="B1084" t="s">
        <v>2768</v>
      </c>
      <c r="C1084" s="3">
        <v>70</v>
      </c>
      <c r="D1084">
        <v>7184</v>
      </c>
      <c r="E1084">
        <v>22</v>
      </c>
      <c r="F1084">
        <v>29</v>
      </c>
      <c r="G1084" t="s">
        <v>12</v>
      </c>
      <c r="H1084">
        <v>0.34</v>
      </c>
      <c r="I1084">
        <v>4</v>
      </c>
      <c r="J1084" s="2">
        <v>42593</v>
      </c>
      <c r="K1084" t="s">
        <v>2486</v>
      </c>
    </row>
    <row r="1085" spans="1:11" x14ac:dyDescent="0.35">
      <c r="A1085">
        <v>1093608</v>
      </c>
      <c r="B1085" t="s">
        <v>3614</v>
      </c>
      <c r="C1085" s="3">
        <v>200</v>
      </c>
      <c r="D1085">
        <v>333</v>
      </c>
      <c r="E1085">
        <v>22</v>
      </c>
      <c r="F1085">
        <v>353</v>
      </c>
      <c r="G1085" t="s">
        <v>12</v>
      </c>
      <c r="H1085">
        <v>0.34</v>
      </c>
      <c r="I1085">
        <v>42</v>
      </c>
      <c r="J1085" s="2">
        <v>42856</v>
      </c>
      <c r="K1085" t="s">
        <v>2486</v>
      </c>
    </row>
    <row r="1086" spans="1:11" x14ac:dyDescent="0.35">
      <c r="A1086">
        <v>628356</v>
      </c>
      <c r="B1086" t="s">
        <v>3653</v>
      </c>
      <c r="C1086" s="3">
        <v>50</v>
      </c>
      <c r="D1086">
        <v>203</v>
      </c>
      <c r="E1086">
        <v>33</v>
      </c>
      <c r="F1086">
        <v>15</v>
      </c>
      <c r="G1086" t="s">
        <v>15</v>
      </c>
      <c r="H1086">
        <v>0.34</v>
      </c>
      <c r="I1086">
        <v>3</v>
      </c>
      <c r="J1086" s="2">
        <v>42279</v>
      </c>
      <c r="K1086" t="s">
        <v>2486</v>
      </c>
    </row>
    <row r="1087" spans="1:11" x14ac:dyDescent="0.35">
      <c r="A1087">
        <v>498488</v>
      </c>
      <c r="B1087" t="s">
        <v>445</v>
      </c>
      <c r="C1087" s="3">
        <v>200</v>
      </c>
      <c r="D1087">
        <v>1079</v>
      </c>
      <c r="E1087">
        <v>34</v>
      </c>
      <c r="F1087">
        <v>16</v>
      </c>
      <c r="G1087" t="s">
        <v>15</v>
      </c>
      <c r="H1087">
        <v>0.34</v>
      </c>
      <c r="I1087">
        <v>2.5</v>
      </c>
      <c r="J1087" s="2">
        <v>42150</v>
      </c>
      <c r="K1087" t="s">
        <v>13</v>
      </c>
    </row>
    <row r="1088" spans="1:11" x14ac:dyDescent="0.35">
      <c r="A1088">
        <v>1090194</v>
      </c>
      <c r="B1088" t="s">
        <v>2975</v>
      </c>
      <c r="C1088" s="3">
        <v>20</v>
      </c>
      <c r="D1088">
        <v>3444</v>
      </c>
      <c r="E1088">
        <v>35</v>
      </c>
      <c r="F1088">
        <v>16</v>
      </c>
      <c r="G1088" t="s">
        <v>12</v>
      </c>
      <c r="H1088">
        <v>0.34</v>
      </c>
      <c r="I1088">
        <v>3</v>
      </c>
      <c r="J1088" s="2">
        <v>42762</v>
      </c>
      <c r="K1088" t="s">
        <v>2486</v>
      </c>
    </row>
    <row r="1089" spans="1:11" x14ac:dyDescent="0.35">
      <c r="A1089">
        <v>826568</v>
      </c>
      <c r="B1089" t="s">
        <v>3620</v>
      </c>
      <c r="C1089" s="3">
        <v>95</v>
      </c>
      <c r="D1089">
        <v>314</v>
      </c>
      <c r="E1089">
        <v>43</v>
      </c>
      <c r="F1089">
        <v>49</v>
      </c>
      <c r="G1089" t="s">
        <v>15</v>
      </c>
      <c r="H1089">
        <v>0.34</v>
      </c>
      <c r="I1089">
        <v>6.5</v>
      </c>
      <c r="J1089" s="2">
        <v>42481</v>
      </c>
      <c r="K1089" t="s">
        <v>2486</v>
      </c>
    </row>
    <row r="1090" spans="1:11" x14ac:dyDescent="0.35">
      <c r="A1090">
        <v>673142</v>
      </c>
      <c r="B1090" t="s">
        <v>1538</v>
      </c>
      <c r="C1090" s="3">
        <v>20</v>
      </c>
      <c r="D1090">
        <v>280</v>
      </c>
      <c r="E1090">
        <v>46</v>
      </c>
      <c r="F1090">
        <v>33</v>
      </c>
      <c r="G1090" t="s">
        <v>12</v>
      </c>
      <c r="H1090">
        <v>0.34</v>
      </c>
      <c r="I1090">
        <v>5</v>
      </c>
      <c r="J1090" s="2">
        <v>42410</v>
      </c>
      <c r="K1090" t="s">
        <v>1208</v>
      </c>
    </row>
    <row r="1091" spans="1:11" x14ac:dyDescent="0.35">
      <c r="A1091">
        <v>530426</v>
      </c>
      <c r="B1091" t="s">
        <v>1431</v>
      </c>
      <c r="C1091" s="3">
        <v>95</v>
      </c>
      <c r="D1091">
        <v>827</v>
      </c>
      <c r="E1091">
        <v>50</v>
      </c>
      <c r="F1091">
        <v>39</v>
      </c>
      <c r="G1091" t="s">
        <v>12</v>
      </c>
      <c r="H1091">
        <v>0.34</v>
      </c>
      <c r="I1091">
        <v>2.5</v>
      </c>
      <c r="J1091" s="2">
        <v>42199</v>
      </c>
      <c r="K1091" t="s">
        <v>1208</v>
      </c>
    </row>
    <row r="1092" spans="1:11" x14ac:dyDescent="0.35">
      <c r="A1092">
        <v>421018</v>
      </c>
      <c r="B1092" t="s">
        <v>3561</v>
      </c>
      <c r="C1092" s="3">
        <v>75</v>
      </c>
      <c r="D1092">
        <v>533</v>
      </c>
      <c r="E1092">
        <v>54</v>
      </c>
      <c r="F1092">
        <v>23</v>
      </c>
      <c r="G1092" t="s">
        <v>12</v>
      </c>
      <c r="H1092">
        <v>0.34</v>
      </c>
      <c r="I1092">
        <v>3</v>
      </c>
      <c r="J1092" s="2">
        <v>42052</v>
      </c>
      <c r="K1092" t="s">
        <v>2486</v>
      </c>
    </row>
    <row r="1093" spans="1:11" x14ac:dyDescent="0.35">
      <c r="A1093">
        <v>608090</v>
      </c>
      <c r="B1093" t="s">
        <v>1539</v>
      </c>
      <c r="C1093" s="3">
        <v>30</v>
      </c>
      <c r="D1093">
        <v>276</v>
      </c>
      <c r="E1093">
        <v>54</v>
      </c>
      <c r="F1093">
        <v>27</v>
      </c>
      <c r="G1093" t="s">
        <v>15</v>
      </c>
      <c r="H1093">
        <v>0.34</v>
      </c>
      <c r="I1093">
        <v>1.5</v>
      </c>
      <c r="J1093" s="2">
        <v>42292</v>
      </c>
      <c r="K1093" t="s">
        <v>1208</v>
      </c>
    </row>
    <row r="1094" spans="1:11" x14ac:dyDescent="0.35">
      <c r="A1094">
        <v>50587</v>
      </c>
      <c r="B1094" t="s">
        <v>3046</v>
      </c>
      <c r="C1094" s="3">
        <v>75</v>
      </c>
      <c r="D1094">
        <v>2697</v>
      </c>
      <c r="E1094">
        <v>64</v>
      </c>
      <c r="F1094">
        <v>82</v>
      </c>
      <c r="G1094" t="s">
        <v>12</v>
      </c>
      <c r="H1094">
        <v>0.34</v>
      </c>
      <c r="I1094">
        <v>11.5</v>
      </c>
      <c r="J1094" s="2">
        <v>41386</v>
      </c>
      <c r="K1094" t="s">
        <v>2486</v>
      </c>
    </row>
    <row r="1095" spans="1:11" x14ac:dyDescent="0.35">
      <c r="A1095">
        <v>978852</v>
      </c>
      <c r="B1095" t="s">
        <v>2688</v>
      </c>
      <c r="C1095" s="3">
        <v>95</v>
      </c>
      <c r="D1095">
        <v>9832</v>
      </c>
      <c r="E1095">
        <v>71</v>
      </c>
      <c r="F1095">
        <v>59</v>
      </c>
      <c r="G1095" t="s">
        <v>12</v>
      </c>
      <c r="H1095">
        <v>0.34</v>
      </c>
      <c r="I1095">
        <v>2</v>
      </c>
      <c r="J1095" s="2">
        <v>42741</v>
      </c>
      <c r="K1095" t="s">
        <v>2486</v>
      </c>
    </row>
    <row r="1096" spans="1:11" x14ac:dyDescent="0.35">
      <c r="A1096">
        <v>575880</v>
      </c>
      <c r="B1096" t="s">
        <v>2698</v>
      </c>
      <c r="C1096" s="3">
        <v>195</v>
      </c>
      <c r="D1096">
        <v>9421</v>
      </c>
      <c r="E1096">
        <v>73</v>
      </c>
      <c r="F1096">
        <v>36</v>
      </c>
      <c r="G1096" t="s">
        <v>15</v>
      </c>
      <c r="H1096">
        <v>0.34</v>
      </c>
      <c r="I1096">
        <v>3.5</v>
      </c>
      <c r="J1096" s="2">
        <v>42241</v>
      </c>
      <c r="K1096" t="s">
        <v>2486</v>
      </c>
    </row>
    <row r="1097" spans="1:11" x14ac:dyDescent="0.35">
      <c r="A1097">
        <v>374590</v>
      </c>
      <c r="B1097" t="s">
        <v>2836</v>
      </c>
      <c r="C1097" s="3">
        <v>0</v>
      </c>
      <c r="D1097">
        <v>5421</v>
      </c>
      <c r="E1097">
        <v>93</v>
      </c>
      <c r="F1097">
        <v>20</v>
      </c>
      <c r="G1097" t="s">
        <v>15</v>
      </c>
      <c r="H1097">
        <v>0.34</v>
      </c>
      <c r="I1097">
        <v>1.5</v>
      </c>
      <c r="J1097" s="2">
        <v>42021</v>
      </c>
      <c r="K1097" t="s">
        <v>2486</v>
      </c>
    </row>
    <row r="1098" spans="1:11" x14ac:dyDescent="0.35">
      <c r="A1098">
        <v>1047968</v>
      </c>
      <c r="B1098" t="s">
        <v>3535</v>
      </c>
      <c r="C1098" s="3">
        <v>145</v>
      </c>
      <c r="D1098">
        <v>602</v>
      </c>
      <c r="E1098">
        <v>93</v>
      </c>
      <c r="F1098">
        <v>214</v>
      </c>
      <c r="G1098" t="s">
        <v>15</v>
      </c>
      <c r="H1098">
        <v>0.34</v>
      </c>
      <c r="I1098">
        <v>15.5</v>
      </c>
      <c r="J1098" s="2">
        <v>42732</v>
      </c>
      <c r="K1098" t="s">
        <v>2486</v>
      </c>
    </row>
    <row r="1099" spans="1:11" x14ac:dyDescent="0.35">
      <c r="A1099">
        <v>537282</v>
      </c>
      <c r="B1099" t="s">
        <v>3064</v>
      </c>
      <c r="C1099" s="3">
        <v>45</v>
      </c>
      <c r="D1099">
        <v>2573</v>
      </c>
      <c r="E1099">
        <v>103</v>
      </c>
      <c r="F1099">
        <v>46</v>
      </c>
      <c r="G1099" t="s">
        <v>21</v>
      </c>
      <c r="H1099">
        <v>0.34</v>
      </c>
      <c r="I1099">
        <v>5.5</v>
      </c>
      <c r="J1099" s="2">
        <v>42296</v>
      </c>
      <c r="K1099" t="s">
        <v>2486</v>
      </c>
    </row>
    <row r="1100" spans="1:11" x14ac:dyDescent="0.35">
      <c r="A1100">
        <v>576646</v>
      </c>
      <c r="B1100" t="s">
        <v>3370</v>
      </c>
      <c r="C1100" s="3">
        <v>60</v>
      </c>
      <c r="D1100">
        <v>1157</v>
      </c>
      <c r="E1100">
        <v>105</v>
      </c>
      <c r="F1100">
        <v>31</v>
      </c>
      <c r="G1100" t="s">
        <v>12</v>
      </c>
      <c r="H1100">
        <v>0.34</v>
      </c>
      <c r="I1100">
        <v>3</v>
      </c>
      <c r="J1100" s="2">
        <v>42302</v>
      </c>
      <c r="K1100" t="s">
        <v>2486</v>
      </c>
    </row>
    <row r="1101" spans="1:11" x14ac:dyDescent="0.35">
      <c r="A1101">
        <v>701570</v>
      </c>
      <c r="B1101" t="s">
        <v>2668</v>
      </c>
      <c r="C1101" s="3">
        <v>195</v>
      </c>
      <c r="D1101">
        <v>10874</v>
      </c>
      <c r="E1101">
        <v>114</v>
      </c>
      <c r="F1101">
        <v>59</v>
      </c>
      <c r="G1101" t="s">
        <v>12</v>
      </c>
      <c r="H1101">
        <v>0.34</v>
      </c>
      <c r="I1101">
        <v>7.5</v>
      </c>
      <c r="J1101" s="2">
        <v>42394</v>
      </c>
      <c r="K1101" t="s">
        <v>2486</v>
      </c>
    </row>
    <row r="1102" spans="1:11" x14ac:dyDescent="0.35">
      <c r="A1102">
        <v>400130</v>
      </c>
      <c r="B1102" t="s">
        <v>1241</v>
      </c>
      <c r="C1102" s="3">
        <v>200</v>
      </c>
      <c r="D1102">
        <v>6039</v>
      </c>
      <c r="E1102">
        <v>128</v>
      </c>
      <c r="F1102">
        <v>111</v>
      </c>
      <c r="G1102" t="s">
        <v>12</v>
      </c>
      <c r="H1102">
        <v>0.34</v>
      </c>
      <c r="I1102">
        <v>17</v>
      </c>
      <c r="J1102" s="2">
        <v>42060</v>
      </c>
      <c r="K1102" t="s">
        <v>1208</v>
      </c>
    </row>
    <row r="1103" spans="1:11" x14ac:dyDescent="0.35">
      <c r="A1103">
        <v>442580</v>
      </c>
      <c r="B1103" t="s">
        <v>3530</v>
      </c>
      <c r="C1103" s="3">
        <v>50</v>
      </c>
      <c r="D1103">
        <v>613</v>
      </c>
      <c r="E1103">
        <v>135</v>
      </c>
      <c r="F1103">
        <v>116</v>
      </c>
      <c r="G1103" t="s">
        <v>15</v>
      </c>
      <c r="H1103">
        <v>0.34</v>
      </c>
      <c r="I1103">
        <v>16</v>
      </c>
      <c r="J1103" s="2">
        <v>42234</v>
      </c>
      <c r="K1103" t="s">
        <v>2486</v>
      </c>
    </row>
    <row r="1104" spans="1:11" x14ac:dyDescent="0.35">
      <c r="A1104">
        <v>425086</v>
      </c>
      <c r="B1104" t="s">
        <v>3378</v>
      </c>
      <c r="C1104" s="3">
        <v>85</v>
      </c>
      <c r="D1104">
        <v>1142</v>
      </c>
      <c r="E1104">
        <v>148</v>
      </c>
      <c r="F1104">
        <v>90</v>
      </c>
      <c r="G1104" t="s">
        <v>12</v>
      </c>
      <c r="H1104">
        <v>0.34</v>
      </c>
      <c r="I1104">
        <v>5</v>
      </c>
      <c r="J1104" s="2">
        <v>42126</v>
      </c>
      <c r="K1104" t="s">
        <v>2486</v>
      </c>
    </row>
    <row r="1105" spans="1:11" x14ac:dyDescent="0.35">
      <c r="A1105">
        <v>349586</v>
      </c>
      <c r="B1105" t="s">
        <v>1307</v>
      </c>
      <c r="C1105" s="3">
        <v>165</v>
      </c>
      <c r="D1105">
        <v>2325</v>
      </c>
      <c r="E1105">
        <v>155</v>
      </c>
      <c r="F1105">
        <v>61</v>
      </c>
      <c r="G1105" t="s">
        <v>12</v>
      </c>
      <c r="H1105">
        <v>0.34</v>
      </c>
      <c r="I1105">
        <v>8</v>
      </c>
      <c r="J1105" s="2">
        <v>42041</v>
      </c>
      <c r="K1105" t="s">
        <v>1208</v>
      </c>
    </row>
    <row r="1106" spans="1:11" x14ac:dyDescent="0.35">
      <c r="A1106">
        <v>406820</v>
      </c>
      <c r="B1106" t="s">
        <v>3168</v>
      </c>
      <c r="C1106" s="3">
        <v>45</v>
      </c>
      <c r="D1106">
        <v>1905</v>
      </c>
      <c r="E1106">
        <v>228</v>
      </c>
      <c r="F1106">
        <v>57</v>
      </c>
      <c r="G1106" t="s">
        <v>12</v>
      </c>
      <c r="H1106">
        <v>0.34</v>
      </c>
      <c r="I1106">
        <v>6</v>
      </c>
      <c r="J1106" s="2">
        <v>42040</v>
      </c>
      <c r="K1106" t="s">
        <v>2486</v>
      </c>
    </row>
    <row r="1107" spans="1:11" x14ac:dyDescent="0.35">
      <c r="A1107">
        <v>1200530</v>
      </c>
      <c r="B1107" t="s">
        <v>3060</v>
      </c>
      <c r="C1107" s="3">
        <v>50</v>
      </c>
      <c r="D1107">
        <v>2606</v>
      </c>
      <c r="E1107">
        <v>241</v>
      </c>
      <c r="F1107">
        <v>77</v>
      </c>
      <c r="G1107" t="s">
        <v>12</v>
      </c>
      <c r="H1107">
        <v>0.34</v>
      </c>
      <c r="I1107">
        <v>8</v>
      </c>
      <c r="J1107" s="2">
        <v>42871</v>
      </c>
      <c r="K1107" t="s">
        <v>2486</v>
      </c>
    </row>
    <row r="1108" spans="1:11" x14ac:dyDescent="0.35">
      <c r="A1108">
        <v>1161118</v>
      </c>
      <c r="B1108" t="s">
        <v>2802</v>
      </c>
      <c r="C1108" s="3">
        <v>0</v>
      </c>
      <c r="D1108">
        <v>6437</v>
      </c>
      <c r="E1108">
        <v>313</v>
      </c>
      <c r="F1108">
        <v>22</v>
      </c>
      <c r="G1108" t="s">
        <v>12</v>
      </c>
      <c r="H1108">
        <v>0.34</v>
      </c>
      <c r="I1108">
        <v>1.5</v>
      </c>
      <c r="J1108" s="2">
        <v>42839</v>
      </c>
      <c r="K1108" t="s">
        <v>2486</v>
      </c>
    </row>
    <row r="1109" spans="1:11" x14ac:dyDescent="0.35">
      <c r="A1109">
        <v>297390</v>
      </c>
      <c r="B1109" t="s">
        <v>2564</v>
      </c>
      <c r="C1109" s="3">
        <v>0</v>
      </c>
      <c r="D1109">
        <v>18496</v>
      </c>
      <c r="E1109">
        <v>386</v>
      </c>
      <c r="F1109">
        <v>30</v>
      </c>
      <c r="G1109" t="s">
        <v>12</v>
      </c>
      <c r="H1109">
        <v>0.34</v>
      </c>
      <c r="I1109">
        <v>2</v>
      </c>
      <c r="J1109" s="2">
        <v>41918</v>
      </c>
      <c r="K1109" t="s">
        <v>2486</v>
      </c>
    </row>
    <row r="1110" spans="1:11" x14ac:dyDescent="0.35">
      <c r="A1110">
        <v>593544</v>
      </c>
      <c r="B1110" t="s">
        <v>2955</v>
      </c>
      <c r="C1110" s="3">
        <v>100</v>
      </c>
      <c r="D1110">
        <v>3701</v>
      </c>
      <c r="E1110">
        <v>508</v>
      </c>
      <c r="F1110">
        <v>125</v>
      </c>
      <c r="G1110" t="s">
        <v>21</v>
      </c>
      <c r="H1110">
        <v>0.34</v>
      </c>
      <c r="I1110">
        <v>10.5</v>
      </c>
      <c r="J1110" s="2">
        <v>42244</v>
      </c>
      <c r="K1110" t="s">
        <v>2486</v>
      </c>
    </row>
    <row r="1111" spans="1:11" x14ac:dyDescent="0.35">
      <c r="A1111">
        <v>64422</v>
      </c>
      <c r="B1111" t="s">
        <v>2589</v>
      </c>
      <c r="C1111" s="3">
        <v>200</v>
      </c>
      <c r="D1111">
        <v>16212</v>
      </c>
      <c r="E1111">
        <v>514</v>
      </c>
      <c r="F1111">
        <v>20</v>
      </c>
      <c r="G1111" t="s">
        <v>15</v>
      </c>
      <c r="H1111">
        <v>0.34</v>
      </c>
      <c r="I1111">
        <v>1</v>
      </c>
      <c r="J1111" s="2">
        <v>41464</v>
      </c>
      <c r="K1111" t="s">
        <v>2486</v>
      </c>
    </row>
    <row r="1112" spans="1:11" x14ac:dyDescent="0.35">
      <c r="A1112">
        <v>754028</v>
      </c>
      <c r="B1112" t="s">
        <v>25</v>
      </c>
      <c r="C1112" s="3">
        <v>0</v>
      </c>
      <c r="D1112">
        <v>17847</v>
      </c>
      <c r="E1112">
        <v>1440</v>
      </c>
      <c r="F1112">
        <v>17</v>
      </c>
      <c r="G1112" t="s">
        <v>21</v>
      </c>
      <c r="H1112">
        <v>0.34</v>
      </c>
      <c r="I1112">
        <v>1</v>
      </c>
      <c r="J1112" s="2">
        <v>42424</v>
      </c>
      <c r="K1112" t="s">
        <v>13</v>
      </c>
    </row>
    <row r="1113" spans="1:11" x14ac:dyDescent="0.35">
      <c r="A1113">
        <v>437398</v>
      </c>
      <c r="B1113" t="s">
        <v>2511</v>
      </c>
      <c r="C1113" s="3">
        <v>195</v>
      </c>
      <c r="D1113">
        <v>43977</v>
      </c>
      <c r="E1113">
        <v>7106</v>
      </c>
      <c r="F1113">
        <v>77</v>
      </c>
      <c r="G1113" t="s">
        <v>12</v>
      </c>
      <c r="H1113">
        <v>0.34</v>
      </c>
      <c r="I1113">
        <v>12</v>
      </c>
      <c r="J1113" s="2">
        <v>42087</v>
      </c>
      <c r="K1113" t="s">
        <v>2486</v>
      </c>
    </row>
    <row r="1114" spans="1:11" x14ac:dyDescent="0.35">
      <c r="A1114">
        <v>218856</v>
      </c>
      <c r="B1114" t="s">
        <v>2435</v>
      </c>
      <c r="C1114" s="3">
        <v>50</v>
      </c>
      <c r="D1114">
        <v>5</v>
      </c>
      <c r="E1114">
        <v>0</v>
      </c>
      <c r="F1114">
        <v>23</v>
      </c>
      <c r="G1114" t="s">
        <v>12</v>
      </c>
      <c r="H1114">
        <v>0.35</v>
      </c>
      <c r="I1114">
        <v>3</v>
      </c>
      <c r="J1114" s="2">
        <v>41778</v>
      </c>
      <c r="K1114" t="s">
        <v>1809</v>
      </c>
    </row>
    <row r="1115" spans="1:11" x14ac:dyDescent="0.35">
      <c r="A1115">
        <v>371828</v>
      </c>
      <c r="B1115" t="s">
        <v>994</v>
      </c>
      <c r="C1115" s="3">
        <v>20</v>
      </c>
      <c r="D1115">
        <v>28</v>
      </c>
      <c r="E1115">
        <v>2</v>
      </c>
      <c r="F1115">
        <v>26</v>
      </c>
      <c r="G1115" t="s">
        <v>12</v>
      </c>
      <c r="H1115">
        <v>0.35</v>
      </c>
      <c r="I1115">
        <v>2.5</v>
      </c>
      <c r="J1115" s="2">
        <v>42209</v>
      </c>
      <c r="K1115" t="s">
        <v>13</v>
      </c>
    </row>
    <row r="1116" spans="1:11" x14ac:dyDescent="0.35">
      <c r="A1116">
        <v>1122832</v>
      </c>
      <c r="B1116" t="s">
        <v>1886</v>
      </c>
      <c r="C1116" s="3">
        <v>65</v>
      </c>
      <c r="D1116">
        <v>2015</v>
      </c>
      <c r="E1116">
        <v>3</v>
      </c>
      <c r="F1116">
        <v>21</v>
      </c>
      <c r="G1116" t="s">
        <v>15</v>
      </c>
      <c r="H1116">
        <v>0.35</v>
      </c>
      <c r="I1116">
        <v>0.73333333329999995</v>
      </c>
      <c r="J1116" s="2">
        <v>42802</v>
      </c>
      <c r="K1116" t="s">
        <v>1809</v>
      </c>
    </row>
    <row r="1117" spans="1:11" x14ac:dyDescent="0.35">
      <c r="A1117">
        <v>1105216</v>
      </c>
      <c r="B1117" t="s">
        <v>444</v>
      </c>
      <c r="C1117" s="3">
        <v>50</v>
      </c>
      <c r="D1117">
        <v>1081</v>
      </c>
      <c r="E1117">
        <v>6</v>
      </c>
      <c r="F1117">
        <v>21</v>
      </c>
      <c r="G1117" t="s">
        <v>12</v>
      </c>
      <c r="H1117">
        <v>0.35</v>
      </c>
      <c r="I1117">
        <v>1.5</v>
      </c>
      <c r="J1117" s="2">
        <v>42776</v>
      </c>
      <c r="K1117" t="s">
        <v>13</v>
      </c>
    </row>
    <row r="1118" spans="1:11" x14ac:dyDescent="0.35">
      <c r="A1118">
        <v>323196</v>
      </c>
      <c r="B1118" t="s">
        <v>542</v>
      </c>
      <c r="C1118" s="3">
        <v>20</v>
      </c>
      <c r="D1118">
        <v>721</v>
      </c>
      <c r="E1118">
        <v>12</v>
      </c>
      <c r="F1118">
        <v>29</v>
      </c>
      <c r="G1118" t="s">
        <v>15</v>
      </c>
      <c r="H1118">
        <v>0.35</v>
      </c>
      <c r="I1118">
        <v>3</v>
      </c>
      <c r="J1118" s="2">
        <v>41940</v>
      </c>
      <c r="K1118" t="s">
        <v>13</v>
      </c>
    </row>
    <row r="1119" spans="1:11" x14ac:dyDescent="0.35">
      <c r="A1119">
        <v>1004512</v>
      </c>
      <c r="B1119" t="s">
        <v>1323</v>
      </c>
      <c r="C1119" s="3">
        <v>90</v>
      </c>
      <c r="D1119">
        <v>1905</v>
      </c>
      <c r="E1119">
        <v>12</v>
      </c>
      <c r="F1119">
        <v>14</v>
      </c>
      <c r="G1119" t="s">
        <v>12</v>
      </c>
      <c r="H1119">
        <v>0.35</v>
      </c>
      <c r="I1119">
        <v>0.73333333329999995</v>
      </c>
      <c r="J1119" s="2">
        <v>42713</v>
      </c>
      <c r="K1119" t="s">
        <v>1208</v>
      </c>
    </row>
    <row r="1120" spans="1:11" x14ac:dyDescent="0.35">
      <c r="A1120">
        <v>1048188</v>
      </c>
      <c r="B1120" t="s">
        <v>1947</v>
      </c>
      <c r="C1120" s="3">
        <v>30</v>
      </c>
      <c r="D1120">
        <v>1152</v>
      </c>
      <c r="E1120">
        <v>16</v>
      </c>
      <c r="F1120">
        <v>42</v>
      </c>
      <c r="G1120" t="s">
        <v>15</v>
      </c>
      <c r="H1120">
        <v>0.35</v>
      </c>
      <c r="I1120">
        <v>2.5</v>
      </c>
      <c r="J1120" s="2">
        <v>42761</v>
      </c>
      <c r="K1120" t="s">
        <v>1809</v>
      </c>
    </row>
    <row r="1121" spans="1:11" x14ac:dyDescent="0.35">
      <c r="A1121">
        <v>834226</v>
      </c>
      <c r="B1121" t="s">
        <v>1345</v>
      </c>
      <c r="C1121" s="3">
        <v>95</v>
      </c>
      <c r="D1121">
        <v>1534</v>
      </c>
      <c r="E1121">
        <v>24</v>
      </c>
      <c r="F1121">
        <v>23</v>
      </c>
      <c r="G1121" t="s">
        <v>12</v>
      </c>
      <c r="H1121">
        <v>0.35</v>
      </c>
      <c r="I1121">
        <v>1.5</v>
      </c>
      <c r="J1121" s="2">
        <v>42493</v>
      </c>
      <c r="K1121" t="s">
        <v>1208</v>
      </c>
    </row>
    <row r="1122" spans="1:11" x14ac:dyDescent="0.35">
      <c r="A1122">
        <v>873824</v>
      </c>
      <c r="B1122" t="s">
        <v>3650</v>
      </c>
      <c r="C1122" s="3">
        <v>50</v>
      </c>
      <c r="D1122">
        <v>208</v>
      </c>
      <c r="E1122">
        <v>48</v>
      </c>
      <c r="F1122">
        <v>29</v>
      </c>
      <c r="G1122" t="s">
        <v>12</v>
      </c>
      <c r="H1122">
        <v>0.35</v>
      </c>
      <c r="I1122">
        <v>2</v>
      </c>
      <c r="J1122" s="2">
        <v>42531</v>
      </c>
      <c r="K1122" t="s">
        <v>2486</v>
      </c>
    </row>
    <row r="1123" spans="1:11" x14ac:dyDescent="0.35">
      <c r="A1123">
        <v>753940</v>
      </c>
      <c r="B1123" t="s">
        <v>3039</v>
      </c>
      <c r="C1123" s="3">
        <v>35</v>
      </c>
      <c r="D1123">
        <v>2755</v>
      </c>
      <c r="E1123">
        <v>57</v>
      </c>
      <c r="F1123">
        <v>179</v>
      </c>
      <c r="G1123" t="s">
        <v>15</v>
      </c>
      <c r="H1123">
        <v>0.35</v>
      </c>
      <c r="I1123">
        <v>17.5</v>
      </c>
      <c r="J1123" s="2">
        <v>42408</v>
      </c>
      <c r="K1123" t="s">
        <v>2486</v>
      </c>
    </row>
    <row r="1124" spans="1:11" x14ac:dyDescent="0.35">
      <c r="A1124">
        <v>1080466</v>
      </c>
      <c r="B1124" t="s">
        <v>643</v>
      </c>
      <c r="C1124" s="3">
        <v>30</v>
      </c>
      <c r="D1124">
        <v>394</v>
      </c>
      <c r="E1124">
        <v>109</v>
      </c>
      <c r="F1124">
        <v>73</v>
      </c>
      <c r="G1124" t="s">
        <v>21</v>
      </c>
      <c r="H1124">
        <v>0.35</v>
      </c>
      <c r="I1124">
        <v>5.5</v>
      </c>
      <c r="J1124" s="2">
        <v>42772</v>
      </c>
      <c r="K1124" t="s">
        <v>13</v>
      </c>
    </row>
    <row r="1125" spans="1:11" x14ac:dyDescent="0.35">
      <c r="A1125">
        <v>645714</v>
      </c>
      <c r="B1125" t="s">
        <v>3297</v>
      </c>
      <c r="C1125" s="3">
        <v>40</v>
      </c>
      <c r="D1125">
        <v>1433</v>
      </c>
      <c r="E1125">
        <v>145</v>
      </c>
      <c r="F1125">
        <v>34</v>
      </c>
      <c r="G1125" t="s">
        <v>15</v>
      </c>
      <c r="H1125">
        <v>0.35</v>
      </c>
      <c r="I1125">
        <v>5.5</v>
      </c>
      <c r="J1125" s="2">
        <v>42299</v>
      </c>
      <c r="K1125" t="s">
        <v>2486</v>
      </c>
    </row>
    <row r="1126" spans="1:11" x14ac:dyDescent="0.35">
      <c r="A1126">
        <v>789324</v>
      </c>
      <c r="B1126" t="s">
        <v>2655</v>
      </c>
      <c r="C1126" s="3">
        <v>200</v>
      </c>
      <c r="D1126">
        <v>11492</v>
      </c>
      <c r="E1126">
        <v>174</v>
      </c>
      <c r="F1126">
        <v>118</v>
      </c>
      <c r="G1126" t="s">
        <v>12</v>
      </c>
      <c r="H1126">
        <v>0.35</v>
      </c>
      <c r="I1126">
        <v>24.5</v>
      </c>
      <c r="J1126" s="2">
        <v>42450</v>
      </c>
      <c r="K1126" t="s">
        <v>2486</v>
      </c>
    </row>
    <row r="1127" spans="1:11" x14ac:dyDescent="0.35">
      <c r="A1127">
        <v>1100746</v>
      </c>
      <c r="B1127" t="s">
        <v>131</v>
      </c>
      <c r="C1127" s="3">
        <v>25</v>
      </c>
      <c r="D1127">
        <v>3840</v>
      </c>
      <c r="E1127">
        <v>296</v>
      </c>
      <c r="F1127">
        <v>33</v>
      </c>
      <c r="G1127" t="s">
        <v>12</v>
      </c>
      <c r="H1127">
        <v>0.35</v>
      </c>
      <c r="I1127">
        <v>1.5</v>
      </c>
      <c r="J1127" s="2">
        <v>42787</v>
      </c>
      <c r="K1127" t="s">
        <v>13</v>
      </c>
    </row>
    <row r="1128" spans="1:11" x14ac:dyDescent="0.35">
      <c r="A1128">
        <v>993754</v>
      </c>
      <c r="B1128" t="s">
        <v>2588</v>
      </c>
      <c r="C1128" s="3">
        <v>195</v>
      </c>
      <c r="D1128">
        <v>16282</v>
      </c>
      <c r="E1128">
        <v>303</v>
      </c>
      <c r="F1128">
        <v>159</v>
      </c>
      <c r="G1128" t="s">
        <v>15</v>
      </c>
      <c r="H1128">
        <v>0.35</v>
      </c>
      <c r="I1128">
        <v>18.5</v>
      </c>
      <c r="J1128" s="2">
        <v>42672</v>
      </c>
      <c r="K1128" t="s">
        <v>2486</v>
      </c>
    </row>
    <row r="1129" spans="1:11" x14ac:dyDescent="0.35">
      <c r="A1129">
        <v>1057040</v>
      </c>
      <c r="B1129" t="s">
        <v>1204</v>
      </c>
      <c r="C1129" s="3">
        <v>90</v>
      </c>
      <c r="D1129">
        <v>0</v>
      </c>
      <c r="E1129">
        <v>0</v>
      </c>
      <c r="F1129">
        <v>12</v>
      </c>
      <c r="G1129" t="s">
        <v>21</v>
      </c>
      <c r="H1129">
        <v>0.36</v>
      </c>
      <c r="I1129">
        <v>1</v>
      </c>
      <c r="J1129" s="2">
        <v>42774</v>
      </c>
      <c r="K1129" t="s">
        <v>13</v>
      </c>
    </row>
    <row r="1130" spans="1:11" x14ac:dyDescent="0.35">
      <c r="A1130">
        <v>907966</v>
      </c>
      <c r="B1130" t="s">
        <v>1884</v>
      </c>
      <c r="C1130" s="3">
        <v>50</v>
      </c>
      <c r="D1130">
        <v>2045</v>
      </c>
      <c r="E1130">
        <v>8</v>
      </c>
      <c r="F1130">
        <v>24</v>
      </c>
      <c r="G1130" t="s">
        <v>15</v>
      </c>
      <c r="H1130">
        <v>0.36</v>
      </c>
      <c r="I1130">
        <v>2</v>
      </c>
      <c r="J1130" s="2">
        <v>42607</v>
      </c>
      <c r="K1130" t="s">
        <v>1809</v>
      </c>
    </row>
    <row r="1131" spans="1:11" x14ac:dyDescent="0.35">
      <c r="A1131">
        <v>907408</v>
      </c>
      <c r="B1131" t="s">
        <v>1500</v>
      </c>
      <c r="C1131" s="3">
        <v>20</v>
      </c>
      <c r="D1131">
        <v>421</v>
      </c>
      <c r="E1131">
        <v>10</v>
      </c>
      <c r="F1131">
        <v>18</v>
      </c>
      <c r="G1131" t="s">
        <v>12</v>
      </c>
      <c r="H1131">
        <v>0.36</v>
      </c>
      <c r="I1131">
        <v>1</v>
      </c>
      <c r="J1131" s="2">
        <v>42572</v>
      </c>
      <c r="K1131" t="s">
        <v>1208</v>
      </c>
    </row>
    <row r="1132" spans="1:11" x14ac:dyDescent="0.35">
      <c r="A1132">
        <v>258894</v>
      </c>
      <c r="B1132" t="s">
        <v>454</v>
      </c>
      <c r="C1132" s="3">
        <v>50</v>
      </c>
      <c r="D1132">
        <v>1055</v>
      </c>
      <c r="E1132">
        <v>21</v>
      </c>
      <c r="F1132">
        <v>64</v>
      </c>
      <c r="G1132" t="s">
        <v>15</v>
      </c>
      <c r="H1132">
        <v>0.36</v>
      </c>
      <c r="I1132">
        <v>3.5</v>
      </c>
      <c r="J1132" s="2">
        <v>41831</v>
      </c>
      <c r="K1132" t="s">
        <v>13</v>
      </c>
    </row>
    <row r="1133" spans="1:11" x14ac:dyDescent="0.35">
      <c r="A1133">
        <v>954710</v>
      </c>
      <c r="B1133" t="s">
        <v>3656</v>
      </c>
      <c r="C1133" s="3">
        <v>40</v>
      </c>
      <c r="D1133">
        <v>194</v>
      </c>
      <c r="E1133">
        <v>26</v>
      </c>
      <c r="F1133">
        <v>87</v>
      </c>
      <c r="G1133" t="s">
        <v>12</v>
      </c>
      <c r="H1133">
        <v>0.36</v>
      </c>
      <c r="I1133">
        <v>10</v>
      </c>
      <c r="J1133" s="2">
        <v>42661</v>
      </c>
      <c r="K1133" t="s">
        <v>2486</v>
      </c>
    </row>
    <row r="1134" spans="1:11" x14ac:dyDescent="0.35">
      <c r="A1134">
        <v>737514</v>
      </c>
      <c r="B1134" t="s">
        <v>441</v>
      </c>
      <c r="C1134" s="3">
        <v>20</v>
      </c>
      <c r="D1134">
        <v>1086</v>
      </c>
      <c r="E1134">
        <v>27</v>
      </c>
      <c r="F1134">
        <v>28</v>
      </c>
      <c r="G1134" t="s">
        <v>15</v>
      </c>
      <c r="H1134">
        <v>0.36</v>
      </c>
      <c r="I1134">
        <v>2</v>
      </c>
      <c r="J1134" s="2">
        <v>42405</v>
      </c>
      <c r="K1134" t="s">
        <v>13</v>
      </c>
    </row>
    <row r="1135" spans="1:11" x14ac:dyDescent="0.35">
      <c r="A1135">
        <v>1198654</v>
      </c>
      <c r="B1135" t="s">
        <v>3230</v>
      </c>
      <c r="C1135" s="3">
        <v>200</v>
      </c>
      <c r="D1135">
        <v>1673</v>
      </c>
      <c r="E1135">
        <v>31</v>
      </c>
      <c r="F1135">
        <v>24</v>
      </c>
      <c r="G1135" t="s">
        <v>12</v>
      </c>
      <c r="H1135">
        <v>0.36</v>
      </c>
      <c r="I1135">
        <v>3</v>
      </c>
      <c r="J1135" s="2">
        <v>42864</v>
      </c>
      <c r="K1135" t="s">
        <v>2486</v>
      </c>
    </row>
    <row r="1136" spans="1:11" x14ac:dyDescent="0.35">
      <c r="A1136">
        <v>99826</v>
      </c>
      <c r="B1136" t="s">
        <v>2550</v>
      </c>
      <c r="C1136" s="3">
        <v>200</v>
      </c>
      <c r="D1136">
        <v>21730</v>
      </c>
      <c r="E1136">
        <v>61</v>
      </c>
      <c r="F1136">
        <v>35</v>
      </c>
      <c r="G1136" t="s">
        <v>12</v>
      </c>
      <c r="H1136">
        <v>0.36</v>
      </c>
      <c r="I1136">
        <v>2.5</v>
      </c>
      <c r="J1136" s="2">
        <v>41552</v>
      </c>
      <c r="K1136" t="s">
        <v>2486</v>
      </c>
    </row>
    <row r="1137" spans="1:11" x14ac:dyDescent="0.35">
      <c r="A1137">
        <v>716828</v>
      </c>
      <c r="B1137" t="s">
        <v>69</v>
      </c>
      <c r="C1137" s="3">
        <v>0</v>
      </c>
      <c r="D1137">
        <v>6185</v>
      </c>
      <c r="E1137">
        <v>138</v>
      </c>
      <c r="F1137">
        <v>20</v>
      </c>
      <c r="G1137" t="s">
        <v>15</v>
      </c>
      <c r="H1137">
        <v>0.36</v>
      </c>
      <c r="I1137">
        <v>3</v>
      </c>
      <c r="J1137" s="2">
        <v>42387</v>
      </c>
      <c r="K1137" t="s">
        <v>13</v>
      </c>
    </row>
    <row r="1138" spans="1:11" x14ac:dyDescent="0.35">
      <c r="A1138">
        <v>945336</v>
      </c>
      <c r="B1138" t="s">
        <v>3184</v>
      </c>
      <c r="C1138" s="3">
        <v>100</v>
      </c>
      <c r="D1138">
        <v>1838</v>
      </c>
      <c r="E1138">
        <v>169</v>
      </c>
      <c r="F1138">
        <v>31</v>
      </c>
      <c r="G1138" t="s">
        <v>12</v>
      </c>
      <c r="H1138">
        <v>0.36</v>
      </c>
      <c r="I1138">
        <v>3</v>
      </c>
      <c r="J1138" s="2">
        <v>42612</v>
      </c>
      <c r="K1138" t="s">
        <v>2486</v>
      </c>
    </row>
    <row r="1139" spans="1:11" x14ac:dyDescent="0.35">
      <c r="A1139">
        <v>876544</v>
      </c>
      <c r="B1139" t="s">
        <v>3049</v>
      </c>
      <c r="C1139" s="3">
        <v>20</v>
      </c>
      <c r="D1139">
        <v>2660</v>
      </c>
      <c r="E1139">
        <v>276</v>
      </c>
      <c r="F1139">
        <v>16</v>
      </c>
      <c r="G1139" t="s">
        <v>15</v>
      </c>
      <c r="H1139">
        <v>0.36</v>
      </c>
      <c r="I1139">
        <v>1.5</v>
      </c>
      <c r="J1139" s="2">
        <v>42540</v>
      </c>
      <c r="K1139" t="s">
        <v>2486</v>
      </c>
    </row>
    <row r="1140" spans="1:11" x14ac:dyDescent="0.35">
      <c r="A1140">
        <v>818990</v>
      </c>
      <c r="B1140" t="s">
        <v>2820</v>
      </c>
      <c r="C1140" s="3">
        <v>200</v>
      </c>
      <c r="D1140">
        <v>5809</v>
      </c>
      <c r="E1140">
        <v>1445</v>
      </c>
      <c r="F1140">
        <v>61</v>
      </c>
      <c r="G1140" t="s">
        <v>12</v>
      </c>
      <c r="H1140">
        <v>0.36</v>
      </c>
      <c r="I1140">
        <v>15</v>
      </c>
      <c r="J1140" s="2">
        <v>42610</v>
      </c>
      <c r="K1140" t="s">
        <v>2486</v>
      </c>
    </row>
    <row r="1141" spans="1:11" x14ac:dyDescent="0.35">
      <c r="A1141">
        <v>974704</v>
      </c>
      <c r="B1141" t="s">
        <v>2469</v>
      </c>
      <c r="C1141" s="3">
        <v>60</v>
      </c>
      <c r="D1141">
        <v>1</v>
      </c>
      <c r="E1141">
        <v>0</v>
      </c>
      <c r="F1141">
        <v>11</v>
      </c>
      <c r="G1141" t="s">
        <v>12</v>
      </c>
      <c r="H1141">
        <v>0.37</v>
      </c>
      <c r="I1141">
        <v>1</v>
      </c>
      <c r="J1141" s="2">
        <v>42646</v>
      </c>
      <c r="K1141" t="s">
        <v>1809</v>
      </c>
    </row>
    <row r="1142" spans="1:11" x14ac:dyDescent="0.35">
      <c r="A1142">
        <v>1169196</v>
      </c>
      <c r="B1142" t="s">
        <v>1175</v>
      </c>
      <c r="C1142" s="3">
        <v>20</v>
      </c>
      <c r="D1142">
        <v>0</v>
      </c>
      <c r="E1142">
        <v>0</v>
      </c>
      <c r="F1142">
        <v>10</v>
      </c>
      <c r="G1142" t="s">
        <v>15</v>
      </c>
      <c r="H1142">
        <v>0.37</v>
      </c>
      <c r="I1142">
        <v>2.5</v>
      </c>
      <c r="J1142" s="2">
        <v>42849</v>
      </c>
      <c r="K1142" t="s">
        <v>13</v>
      </c>
    </row>
    <row r="1143" spans="1:11" x14ac:dyDescent="0.35">
      <c r="A1143">
        <v>201472</v>
      </c>
      <c r="B1143" t="s">
        <v>2359</v>
      </c>
      <c r="C1143" s="3">
        <v>25</v>
      </c>
      <c r="D1143">
        <v>17</v>
      </c>
      <c r="E1143">
        <v>1</v>
      </c>
      <c r="F1143">
        <v>7</v>
      </c>
      <c r="G1143" t="s">
        <v>21</v>
      </c>
      <c r="H1143">
        <v>0.37</v>
      </c>
      <c r="I1143">
        <v>2</v>
      </c>
      <c r="J1143" s="2">
        <v>41751</v>
      </c>
      <c r="K1143" t="s">
        <v>1809</v>
      </c>
    </row>
    <row r="1144" spans="1:11" x14ac:dyDescent="0.35">
      <c r="A1144">
        <v>286160</v>
      </c>
      <c r="B1144" t="s">
        <v>1642</v>
      </c>
      <c r="C1144" s="3">
        <v>95</v>
      </c>
      <c r="D1144">
        <v>45</v>
      </c>
      <c r="E1144">
        <v>1</v>
      </c>
      <c r="F1144">
        <v>26</v>
      </c>
      <c r="G1144" t="s">
        <v>21</v>
      </c>
      <c r="H1144">
        <v>0.37</v>
      </c>
      <c r="I1144">
        <v>5</v>
      </c>
      <c r="J1144" s="2">
        <v>41937</v>
      </c>
      <c r="K1144" t="s">
        <v>1208</v>
      </c>
    </row>
    <row r="1145" spans="1:11" x14ac:dyDescent="0.35">
      <c r="A1145">
        <v>560472</v>
      </c>
      <c r="B1145" t="s">
        <v>1111</v>
      </c>
      <c r="C1145" s="3">
        <v>50</v>
      </c>
      <c r="D1145">
        <v>6</v>
      </c>
      <c r="E1145">
        <v>2</v>
      </c>
      <c r="F1145">
        <v>32</v>
      </c>
      <c r="G1145" t="s">
        <v>15</v>
      </c>
      <c r="H1145">
        <v>0.37</v>
      </c>
      <c r="I1145">
        <v>1</v>
      </c>
      <c r="J1145" s="2">
        <v>42207</v>
      </c>
      <c r="K1145" t="s">
        <v>13</v>
      </c>
    </row>
    <row r="1146" spans="1:11" x14ac:dyDescent="0.35">
      <c r="A1146">
        <v>119276</v>
      </c>
      <c r="B1146" t="s">
        <v>788</v>
      </c>
      <c r="C1146" s="3">
        <v>25</v>
      </c>
      <c r="D1146">
        <v>148</v>
      </c>
      <c r="E1146">
        <v>3</v>
      </c>
      <c r="F1146">
        <v>15</v>
      </c>
      <c r="G1146" t="s">
        <v>15</v>
      </c>
      <c r="H1146">
        <v>0.37</v>
      </c>
      <c r="I1146">
        <v>1.5</v>
      </c>
      <c r="J1146" s="2">
        <v>41593</v>
      </c>
      <c r="K1146" t="s">
        <v>13</v>
      </c>
    </row>
    <row r="1147" spans="1:11" x14ac:dyDescent="0.35">
      <c r="A1147">
        <v>1007766</v>
      </c>
      <c r="B1147" t="s">
        <v>3545</v>
      </c>
      <c r="C1147" s="3">
        <v>65</v>
      </c>
      <c r="D1147">
        <v>578</v>
      </c>
      <c r="E1147">
        <v>6</v>
      </c>
      <c r="F1147">
        <v>8</v>
      </c>
      <c r="G1147" t="s">
        <v>15</v>
      </c>
      <c r="H1147">
        <v>0.37</v>
      </c>
      <c r="I1147">
        <v>1</v>
      </c>
      <c r="J1147" s="2">
        <v>42691</v>
      </c>
      <c r="K1147" t="s">
        <v>2486</v>
      </c>
    </row>
    <row r="1148" spans="1:11" x14ac:dyDescent="0.35">
      <c r="A1148">
        <v>560662</v>
      </c>
      <c r="B1148" t="s">
        <v>1981</v>
      </c>
      <c r="C1148" s="3">
        <v>20</v>
      </c>
      <c r="D1148">
        <v>835</v>
      </c>
      <c r="E1148">
        <v>10</v>
      </c>
      <c r="F1148">
        <v>7</v>
      </c>
      <c r="G1148" t="s">
        <v>12</v>
      </c>
      <c r="H1148">
        <v>0.37</v>
      </c>
      <c r="I1148">
        <v>0.63333333329999997</v>
      </c>
      <c r="J1148" s="2">
        <v>42207</v>
      </c>
      <c r="K1148" t="s">
        <v>1809</v>
      </c>
    </row>
    <row r="1149" spans="1:11" x14ac:dyDescent="0.35">
      <c r="A1149">
        <v>868128</v>
      </c>
      <c r="B1149" t="s">
        <v>983</v>
      </c>
      <c r="C1149" s="3">
        <v>20</v>
      </c>
      <c r="D1149">
        <v>31</v>
      </c>
      <c r="E1149">
        <v>11</v>
      </c>
      <c r="F1149">
        <v>20</v>
      </c>
      <c r="G1149" t="s">
        <v>12</v>
      </c>
      <c r="H1149">
        <v>0.37</v>
      </c>
      <c r="I1149">
        <v>10.5</v>
      </c>
      <c r="J1149" s="2">
        <v>42550</v>
      </c>
      <c r="K1149" t="s">
        <v>13</v>
      </c>
    </row>
    <row r="1150" spans="1:11" x14ac:dyDescent="0.35">
      <c r="A1150">
        <v>900472</v>
      </c>
      <c r="B1150" t="s">
        <v>862</v>
      </c>
      <c r="C1150" s="3">
        <v>20</v>
      </c>
      <c r="D1150">
        <v>89</v>
      </c>
      <c r="E1150">
        <v>23</v>
      </c>
      <c r="F1150">
        <v>10</v>
      </c>
      <c r="G1150" t="s">
        <v>49</v>
      </c>
      <c r="H1150">
        <v>0.37</v>
      </c>
      <c r="I1150">
        <v>1</v>
      </c>
      <c r="J1150" s="2">
        <v>42560</v>
      </c>
      <c r="K1150" t="s">
        <v>13</v>
      </c>
    </row>
    <row r="1151" spans="1:11" x14ac:dyDescent="0.35">
      <c r="A1151">
        <v>865438</v>
      </c>
      <c r="B1151" t="s">
        <v>3602</v>
      </c>
      <c r="C1151" s="3">
        <v>150</v>
      </c>
      <c r="D1151">
        <v>382</v>
      </c>
      <c r="E1151">
        <v>28</v>
      </c>
      <c r="F1151">
        <v>140</v>
      </c>
      <c r="G1151" t="s">
        <v>15</v>
      </c>
      <c r="H1151">
        <v>0.37</v>
      </c>
      <c r="I1151">
        <v>15.5</v>
      </c>
      <c r="J1151" s="2">
        <v>42653</v>
      </c>
      <c r="K1151" t="s">
        <v>2486</v>
      </c>
    </row>
    <row r="1152" spans="1:11" x14ac:dyDescent="0.35">
      <c r="A1152">
        <v>1033686</v>
      </c>
      <c r="B1152" t="s">
        <v>2947</v>
      </c>
      <c r="C1152" s="3">
        <v>55</v>
      </c>
      <c r="D1152">
        <v>3801</v>
      </c>
      <c r="E1152">
        <v>43</v>
      </c>
      <c r="F1152">
        <v>12</v>
      </c>
      <c r="G1152" t="s">
        <v>12</v>
      </c>
      <c r="H1152">
        <v>0.37</v>
      </c>
      <c r="I1152">
        <v>1</v>
      </c>
      <c r="J1152" s="2">
        <v>42738</v>
      </c>
      <c r="K1152" t="s">
        <v>2486</v>
      </c>
    </row>
    <row r="1153" spans="1:11" x14ac:dyDescent="0.35">
      <c r="A1153">
        <v>1068590</v>
      </c>
      <c r="B1153" t="s">
        <v>2853</v>
      </c>
      <c r="C1153" s="3">
        <v>0</v>
      </c>
      <c r="D1153">
        <v>5181</v>
      </c>
      <c r="E1153">
        <v>64</v>
      </c>
      <c r="F1153">
        <v>22</v>
      </c>
      <c r="G1153" t="s">
        <v>15</v>
      </c>
      <c r="H1153">
        <v>0.37</v>
      </c>
      <c r="I1153">
        <v>2.5</v>
      </c>
      <c r="J1153" s="2">
        <v>42753</v>
      </c>
      <c r="K1153" t="s">
        <v>2486</v>
      </c>
    </row>
    <row r="1154" spans="1:11" x14ac:dyDescent="0.35">
      <c r="A1154">
        <v>881378</v>
      </c>
      <c r="B1154" t="s">
        <v>346</v>
      </c>
      <c r="C1154" s="3">
        <v>20</v>
      </c>
      <c r="D1154">
        <v>1423</v>
      </c>
      <c r="E1154">
        <v>103</v>
      </c>
      <c r="F1154">
        <v>37</v>
      </c>
      <c r="G1154" t="s">
        <v>12</v>
      </c>
      <c r="H1154">
        <v>0.37</v>
      </c>
      <c r="I1154">
        <v>1.5</v>
      </c>
      <c r="J1154" s="2">
        <v>42540</v>
      </c>
      <c r="K1154" t="s">
        <v>13</v>
      </c>
    </row>
    <row r="1155" spans="1:11" x14ac:dyDescent="0.35">
      <c r="A1155">
        <v>978576</v>
      </c>
      <c r="B1155" t="s">
        <v>1373</v>
      </c>
      <c r="C1155" s="3">
        <v>50</v>
      </c>
      <c r="D1155">
        <v>1323</v>
      </c>
      <c r="E1155">
        <v>136</v>
      </c>
      <c r="F1155">
        <v>225</v>
      </c>
      <c r="G1155" t="s">
        <v>15</v>
      </c>
      <c r="H1155">
        <v>0.37</v>
      </c>
      <c r="I1155">
        <v>78.5</v>
      </c>
      <c r="J1155" s="2">
        <v>42654</v>
      </c>
      <c r="K1155" t="s">
        <v>1208</v>
      </c>
    </row>
    <row r="1156" spans="1:11" x14ac:dyDescent="0.35">
      <c r="A1156">
        <v>531360</v>
      </c>
      <c r="B1156" t="s">
        <v>3044</v>
      </c>
      <c r="C1156" s="3">
        <v>175</v>
      </c>
      <c r="D1156">
        <v>2706</v>
      </c>
      <c r="E1156">
        <v>179</v>
      </c>
      <c r="F1156">
        <v>103</v>
      </c>
      <c r="G1156" t="s">
        <v>15</v>
      </c>
      <c r="H1156">
        <v>0.37</v>
      </c>
      <c r="I1156">
        <v>13</v>
      </c>
      <c r="J1156" s="2">
        <v>42230</v>
      </c>
      <c r="K1156" t="s">
        <v>2486</v>
      </c>
    </row>
    <row r="1157" spans="1:11" x14ac:dyDescent="0.35">
      <c r="A1157">
        <v>648826</v>
      </c>
      <c r="B1157" t="s">
        <v>18</v>
      </c>
      <c r="C1157" s="3">
        <v>195</v>
      </c>
      <c r="D1157">
        <v>24481</v>
      </c>
      <c r="E1157">
        <v>2347</v>
      </c>
      <c r="F1157">
        <v>174</v>
      </c>
      <c r="G1157" t="s">
        <v>12</v>
      </c>
      <c r="H1157">
        <v>0.37</v>
      </c>
      <c r="I1157">
        <v>10</v>
      </c>
      <c r="J1157" s="2">
        <v>42390</v>
      </c>
      <c r="K1157" t="s">
        <v>13</v>
      </c>
    </row>
    <row r="1158" spans="1:11" x14ac:dyDescent="0.35">
      <c r="A1158">
        <v>622284</v>
      </c>
      <c r="B1158" t="s">
        <v>1695</v>
      </c>
      <c r="C1158" s="3">
        <v>50</v>
      </c>
      <c r="D1158">
        <v>17</v>
      </c>
      <c r="E1158">
        <v>1</v>
      </c>
      <c r="F1158">
        <v>12</v>
      </c>
      <c r="G1158" t="s">
        <v>15</v>
      </c>
      <c r="H1158">
        <v>0.38</v>
      </c>
      <c r="I1158">
        <v>1</v>
      </c>
      <c r="J1158" s="2">
        <v>42275</v>
      </c>
      <c r="K1158" t="s">
        <v>1208</v>
      </c>
    </row>
    <row r="1159" spans="1:11" x14ac:dyDescent="0.35">
      <c r="A1159">
        <v>622122</v>
      </c>
      <c r="B1159" t="s">
        <v>1690</v>
      </c>
      <c r="C1159" s="3">
        <v>20</v>
      </c>
      <c r="D1159">
        <v>19</v>
      </c>
      <c r="E1159">
        <v>6</v>
      </c>
      <c r="F1159">
        <v>10</v>
      </c>
      <c r="G1159" t="s">
        <v>12</v>
      </c>
      <c r="H1159">
        <v>0.38</v>
      </c>
      <c r="I1159">
        <v>1</v>
      </c>
      <c r="J1159" s="2">
        <v>42277</v>
      </c>
      <c r="K1159" t="s">
        <v>1208</v>
      </c>
    </row>
    <row r="1160" spans="1:11" x14ac:dyDescent="0.35">
      <c r="A1160">
        <v>655300</v>
      </c>
      <c r="B1160" t="s">
        <v>265</v>
      </c>
      <c r="C1160" s="3">
        <v>50</v>
      </c>
      <c r="D1160">
        <v>1971</v>
      </c>
      <c r="E1160">
        <v>13</v>
      </c>
      <c r="F1160">
        <v>20</v>
      </c>
      <c r="G1160" t="s">
        <v>21</v>
      </c>
      <c r="H1160">
        <v>0.38</v>
      </c>
      <c r="I1160">
        <v>1.5</v>
      </c>
      <c r="J1160" s="2">
        <v>42341</v>
      </c>
      <c r="K1160" t="s">
        <v>13</v>
      </c>
    </row>
    <row r="1161" spans="1:11" x14ac:dyDescent="0.35">
      <c r="A1161">
        <v>630734</v>
      </c>
      <c r="B1161" t="s">
        <v>2145</v>
      </c>
      <c r="C1161" s="3">
        <v>30</v>
      </c>
      <c r="D1161">
        <v>144</v>
      </c>
      <c r="E1161">
        <v>15</v>
      </c>
      <c r="F1161">
        <v>25</v>
      </c>
      <c r="G1161" t="s">
        <v>12</v>
      </c>
      <c r="H1161">
        <v>0.38</v>
      </c>
      <c r="I1161">
        <v>1.5</v>
      </c>
      <c r="J1161" s="2">
        <v>42356</v>
      </c>
      <c r="K1161" t="s">
        <v>1809</v>
      </c>
    </row>
    <row r="1162" spans="1:11" x14ac:dyDescent="0.35">
      <c r="A1162">
        <v>551170</v>
      </c>
      <c r="B1162" t="s">
        <v>1888</v>
      </c>
      <c r="C1162" s="3">
        <v>70</v>
      </c>
      <c r="D1162">
        <v>2002</v>
      </c>
      <c r="E1162">
        <v>34</v>
      </c>
      <c r="F1162">
        <v>33</v>
      </c>
      <c r="G1162" t="s">
        <v>12</v>
      </c>
      <c r="H1162">
        <v>0.38</v>
      </c>
      <c r="I1162">
        <v>4</v>
      </c>
      <c r="J1162" s="2">
        <v>42201</v>
      </c>
      <c r="K1162" t="s">
        <v>1809</v>
      </c>
    </row>
    <row r="1163" spans="1:11" x14ac:dyDescent="0.35">
      <c r="A1163">
        <v>513958</v>
      </c>
      <c r="B1163" t="s">
        <v>2755</v>
      </c>
      <c r="C1163" s="3">
        <v>200</v>
      </c>
      <c r="D1163">
        <v>7449</v>
      </c>
      <c r="E1163">
        <v>91</v>
      </c>
      <c r="F1163">
        <v>32</v>
      </c>
      <c r="G1163" t="s">
        <v>15</v>
      </c>
      <c r="H1163">
        <v>0.38</v>
      </c>
      <c r="I1163">
        <v>4</v>
      </c>
      <c r="J1163" s="2">
        <v>42163</v>
      </c>
      <c r="K1163" t="s">
        <v>2486</v>
      </c>
    </row>
    <row r="1164" spans="1:11" x14ac:dyDescent="0.35">
      <c r="A1164">
        <v>518870</v>
      </c>
      <c r="B1164" t="s">
        <v>1311</v>
      </c>
      <c r="C1164" s="3">
        <v>195</v>
      </c>
      <c r="D1164">
        <v>2228</v>
      </c>
      <c r="E1164">
        <v>96</v>
      </c>
      <c r="F1164">
        <v>51</v>
      </c>
      <c r="G1164" t="s">
        <v>12</v>
      </c>
      <c r="H1164">
        <v>0.38</v>
      </c>
      <c r="I1164">
        <v>4.5</v>
      </c>
      <c r="J1164" s="2">
        <v>42178</v>
      </c>
      <c r="K1164" t="s">
        <v>1208</v>
      </c>
    </row>
    <row r="1165" spans="1:11" x14ac:dyDescent="0.35">
      <c r="A1165">
        <v>755680</v>
      </c>
      <c r="B1165" t="s">
        <v>1236</v>
      </c>
      <c r="C1165" s="3">
        <v>0</v>
      </c>
      <c r="D1165">
        <v>6754</v>
      </c>
      <c r="E1165">
        <v>109</v>
      </c>
      <c r="F1165">
        <v>20</v>
      </c>
      <c r="G1165" t="s">
        <v>12</v>
      </c>
      <c r="H1165">
        <v>0.38</v>
      </c>
      <c r="I1165">
        <v>1</v>
      </c>
      <c r="J1165" s="2">
        <v>42411</v>
      </c>
      <c r="K1165" t="s">
        <v>1208</v>
      </c>
    </row>
    <row r="1166" spans="1:11" x14ac:dyDescent="0.35">
      <c r="A1166">
        <v>942366</v>
      </c>
      <c r="B1166" t="s">
        <v>2925</v>
      </c>
      <c r="C1166" s="3">
        <v>50</v>
      </c>
      <c r="D1166">
        <v>4106</v>
      </c>
      <c r="E1166">
        <v>112</v>
      </c>
      <c r="F1166">
        <v>15</v>
      </c>
      <c r="G1166" t="s">
        <v>21</v>
      </c>
      <c r="H1166">
        <v>0.38</v>
      </c>
      <c r="I1166">
        <v>1</v>
      </c>
      <c r="J1166" s="2">
        <v>42609</v>
      </c>
      <c r="K1166" t="s">
        <v>2486</v>
      </c>
    </row>
    <row r="1167" spans="1:11" x14ac:dyDescent="0.35">
      <c r="A1167">
        <v>607048</v>
      </c>
      <c r="B1167" t="s">
        <v>2529</v>
      </c>
      <c r="C1167" s="3">
        <v>80</v>
      </c>
      <c r="D1167">
        <v>28125</v>
      </c>
      <c r="E1167">
        <v>115</v>
      </c>
      <c r="F1167">
        <v>21</v>
      </c>
      <c r="G1167" t="s">
        <v>15</v>
      </c>
      <c r="H1167">
        <v>0.38</v>
      </c>
      <c r="I1167">
        <v>2</v>
      </c>
      <c r="J1167" s="2">
        <v>42272</v>
      </c>
      <c r="K1167" t="s">
        <v>2486</v>
      </c>
    </row>
    <row r="1168" spans="1:11" x14ac:dyDescent="0.35">
      <c r="A1168">
        <v>134144</v>
      </c>
      <c r="B1168" t="s">
        <v>2701</v>
      </c>
      <c r="C1168" s="3">
        <v>95</v>
      </c>
      <c r="D1168">
        <v>9375</v>
      </c>
      <c r="E1168">
        <v>219</v>
      </c>
      <c r="F1168">
        <v>43</v>
      </c>
      <c r="G1168" t="s">
        <v>21</v>
      </c>
      <c r="H1168">
        <v>0.38</v>
      </c>
      <c r="I1168">
        <v>7</v>
      </c>
      <c r="J1168" s="2">
        <v>41649</v>
      </c>
      <c r="K1168" t="s">
        <v>2486</v>
      </c>
    </row>
    <row r="1169" spans="1:11" x14ac:dyDescent="0.35">
      <c r="A1169">
        <v>385462</v>
      </c>
      <c r="B1169" t="s">
        <v>1214</v>
      </c>
      <c r="C1169" s="3">
        <v>20</v>
      </c>
      <c r="D1169">
        <v>25277</v>
      </c>
      <c r="E1169">
        <v>311</v>
      </c>
      <c r="F1169">
        <v>16</v>
      </c>
      <c r="G1169" t="s">
        <v>15</v>
      </c>
      <c r="H1169">
        <v>0.38</v>
      </c>
      <c r="I1169">
        <v>1</v>
      </c>
      <c r="J1169" s="2">
        <v>42009</v>
      </c>
      <c r="K1169" t="s">
        <v>1208</v>
      </c>
    </row>
    <row r="1170" spans="1:11" x14ac:dyDescent="0.35">
      <c r="A1170">
        <v>408440</v>
      </c>
      <c r="B1170" t="s">
        <v>94</v>
      </c>
      <c r="C1170" s="3">
        <v>125</v>
      </c>
      <c r="D1170">
        <v>5050</v>
      </c>
      <c r="E1170">
        <v>461</v>
      </c>
      <c r="F1170">
        <v>26</v>
      </c>
      <c r="G1170" t="s">
        <v>21</v>
      </c>
      <c r="H1170">
        <v>0.38</v>
      </c>
      <c r="I1170">
        <v>1.5</v>
      </c>
      <c r="J1170" s="2">
        <v>42045</v>
      </c>
      <c r="K1170" t="s">
        <v>13</v>
      </c>
    </row>
    <row r="1171" spans="1:11" x14ac:dyDescent="0.35">
      <c r="A1171">
        <v>1159822</v>
      </c>
      <c r="B1171" t="s">
        <v>3609</v>
      </c>
      <c r="C1171" s="3">
        <v>20</v>
      </c>
      <c r="D1171">
        <v>358</v>
      </c>
      <c r="E1171">
        <v>0</v>
      </c>
      <c r="F1171">
        <v>23</v>
      </c>
      <c r="G1171" t="s">
        <v>15</v>
      </c>
      <c r="H1171">
        <v>0.39</v>
      </c>
      <c r="I1171">
        <v>2</v>
      </c>
      <c r="J1171" s="2">
        <v>42858</v>
      </c>
      <c r="K1171" t="s">
        <v>2486</v>
      </c>
    </row>
    <row r="1172" spans="1:11" x14ac:dyDescent="0.35">
      <c r="A1172">
        <v>507600</v>
      </c>
      <c r="B1172" t="s">
        <v>722</v>
      </c>
      <c r="C1172" s="3">
        <v>20</v>
      </c>
      <c r="D1172">
        <v>227</v>
      </c>
      <c r="E1172">
        <v>3</v>
      </c>
      <c r="F1172">
        <v>5</v>
      </c>
      <c r="G1172" t="s">
        <v>12</v>
      </c>
      <c r="H1172">
        <v>0.39</v>
      </c>
      <c r="I1172">
        <v>1</v>
      </c>
      <c r="J1172" s="2">
        <v>42150</v>
      </c>
      <c r="K1172" t="s">
        <v>13</v>
      </c>
    </row>
    <row r="1173" spans="1:11" x14ac:dyDescent="0.35">
      <c r="A1173">
        <v>1116700</v>
      </c>
      <c r="B1173" t="s">
        <v>1980</v>
      </c>
      <c r="C1173" s="3">
        <v>75</v>
      </c>
      <c r="D1173">
        <v>850</v>
      </c>
      <c r="E1173">
        <v>3</v>
      </c>
      <c r="F1173">
        <v>43</v>
      </c>
      <c r="G1173" t="s">
        <v>12</v>
      </c>
      <c r="H1173">
        <v>0.39</v>
      </c>
      <c r="I1173">
        <v>1</v>
      </c>
      <c r="J1173" s="2">
        <v>42788</v>
      </c>
      <c r="K1173" t="s">
        <v>1809</v>
      </c>
    </row>
    <row r="1174" spans="1:11" x14ac:dyDescent="0.35">
      <c r="A1174">
        <v>484132</v>
      </c>
      <c r="B1174" t="s">
        <v>360</v>
      </c>
      <c r="C1174" s="3">
        <v>150</v>
      </c>
      <c r="D1174">
        <v>1340</v>
      </c>
      <c r="E1174">
        <v>4</v>
      </c>
      <c r="F1174">
        <v>272</v>
      </c>
      <c r="G1174" t="s">
        <v>12</v>
      </c>
      <c r="H1174">
        <v>0.39</v>
      </c>
      <c r="I1174">
        <v>26</v>
      </c>
      <c r="J1174" s="2">
        <v>42204</v>
      </c>
      <c r="K1174" t="s">
        <v>13</v>
      </c>
    </row>
    <row r="1175" spans="1:11" x14ac:dyDescent="0.35">
      <c r="A1175">
        <v>769518</v>
      </c>
      <c r="B1175" t="s">
        <v>2047</v>
      </c>
      <c r="C1175" s="3">
        <v>20</v>
      </c>
      <c r="D1175">
        <v>390</v>
      </c>
      <c r="E1175">
        <v>4</v>
      </c>
      <c r="F1175">
        <v>10</v>
      </c>
      <c r="G1175" t="s">
        <v>15</v>
      </c>
      <c r="H1175">
        <v>0.39</v>
      </c>
      <c r="I1175">
        <v>0.73333333329999995</v>
      </c>
      <c r="J1175" s="2">
        <v>42422</v>
      </c>
      <c r="K1175" t="s">
        <v>1809</v>
      </c>
    </row>
    <row r="1176" spans="1:11" x14ac:dyDescent="0.35">
      <c r="A1176">
        <v>286898</v>
      </c>
      <c r="B1176" t="s">
        <v>2136</v>
      </c>
      <c r="C1176" s="3">
        <v>75</v>
      </c>
      <c r="D1176">
        <v>158</v>
      </c>
      <c r="E1176">
        <v>17</v>
      </c>
      <c r="F1176">
        <v>59</v>
      </c>
      <c r="G1176" t="s">
        <v>12</v>
      </c>
      <c r="H1176">
        <v>0.39</v>
      </c>
      <c r="I1176">
        <v>2.5</v>
      </c>
      <c r="J1176" s="2">
        <v>41848</v>
      </c>
      <c r="K1176" t="s">
        <v>1809</v>
      </c>
    </row>
    <row r="1177" spans="1:11" x14ac:dyDescent="0.35">
      <c r="A1177">
        <v>760066</v>
      </c>
      <c r="B1177" t="s">
        <v>2112</v>
      </c>
      <c r="C1177" s="3">
        <v>45</v>
      </c>
      <c r="D1177">
        <v>198</v>
      </c>
      <c r="E1177">
        <v>21</v>
      </c>
      <c r="F1177">
        <v>15</v>
      </c>
      <c r="G1177" t="s">
        <v>21</v>
      </c>
      <c r="H1177">
        <v>0.39</v>
      </c>
      <c r="I1177">
        <v>2.5</v>
      </c>
      <c r="J1177" s="2">
        <v>42412</v>
      </c>
      <c r="K1177" t="s">
        <v>1809</v>
      </c>
    </row>
    <row r="1178" spans="1:11" x14ac:dyDescent="0.35">
      <c r="A1178">
        <v>936328</v>
      </c>
      <c r="B1178" t="s">
        <v>310</v>
      </c>
      <c r="C1178" s="3">
        <v>200</v>
      </c>
      <c r="D1178">
        <v>1645</v>
      </c>
      <c r="E1178">
        <v>25</v>
      </c>
      <c r="F1178">
        <v>42</v>
      </c>
      <c r="G1178" t="s">
        <v>12</v>
      </c>
      <c r="H1178">
        <v>0.39</v>
      </c>
      <c r="I1178">
        <v>2</v>
      </c>
      <c r="J1178" s="2">
        <v>42620</v>
      </c>
      <c r="K1178" t="s">
        <v>13</v>
      </c>
    </row>
    <row r="1179" spans="1:11" x14ac:dyDescent="0.35">
      <c r="A1179">
        <v>1111844</v>
      </c>
      <c r="B1179" t="s">
        <v>3570</v>
      </c>
      <c r="C1179" s="3">
        <v>60</v>
      </c>
      <c r="D1179">
        <v>486</v>
      </c>
      <c r="E1179">
        <v>59</v>
      </c>
      <c r="F1179">
        <v>27</v>
      </c>
      <c r="G1179" t="s">
        <v>12</v>
      </c>
      <c r="H1179">
        <v>0.39</v>
      </c>
      <c r="I1179">
        <v>2</v>
      </c>
      <c r="J1179" s="2">
        <v>42784</v>
      </c>
      <c r="K1179" t="s">
        <v>2486</v>
      </c>
    </row>
    <row r="1180" spans="1:11" x14ac:dyDescent="0.35">
      <c r="A1180">
        <v>963378</v>
      </c>
      <c r="B1180" t="s">
        <v>3586</v>
      </c>
      <c r="C1180" s="3">
        <v>30</v>
      </c>
      <c r="D1180">
        <v>424</v>
      </c>
      <c r="E1180">
        <v>85</v>
      </c>
      <c r="F1180">
        <v>9</v>
      </c>
      <c r="G1180" t="s">
        <v>12</v>
      </c>
      <c r="H1180">
        <v>0.39</v>
      </c>
      <c r="I1180">
        <v>1</v>
      </c>
      <c r="J1180" s="2">
        <v>42633</v>
      </c>
      <c r="K1180" t="s">
        <v>2486</v>
      </c>
    </row>
    <row r="1181" spans="1:11" x14ac:dyDescent="0.35">
      <c r="A1181">
        <v>368679</v>
      </c>
      <c r="B1181" t="s">
        <v>3402</v>
      </c>
      <c r="C1181" s="3">
        <v>85</v>
      </c>
      <c r="D1181">
        <v>1063</v>
      </c>
      <c r="E1181">
        <v>101</v>
      </c>
      <c r="F1181">
        <v>40</v>
      </c>
      <c r="G1181" t="s">
        <v>15</v>
      </c>
      <c r="H1181">
        <v>0.39</v>
      </c>
      <c r="I1181">
        <v>3.5</v>
      </c>
      <c r="J1181" s="2">
        <v>41988</v>
      </c>
      <c r="K1181" t="s">
        <v>2486</v>
      </c>
    </row>
    <row r="1182" spans="1:11" x14ac:dyDescent="0.35">
      <c r="A1182">
        <v>65330</v>
      </c>
      <c r="B1182" t="s">
        <v>2497</v>
      </c>
      <c r="C1182" s="3">
        <v>0</v>
      </c>
      <c r="D1182">
        <v>72932</v>
      </c>
      <c r="E1182">
        <v>2575</v>
      </c>
      <c r="F1182">
        <v>21</v>
      </c>
      <c r="G1182" t="s">
        <v>12</v>
      </c>
      <c r="H1182">
        <v>0.39</v>
      </c>
      <c r="I1182">
        <v>1</v>
      </c>
      <c r="J1182" s="2">
        <v>41542</v>
      </c>
      <c r="K1182" t="s">
        <v>2486</v>
      </c>
    </row>
    <row r="1183" spans="1:11" x14ac:dyDescent="0.35">
      <c r="A1183">
        <v>1221942</v>
      </c>
      <c r="B1183" t="s">
        <v>1171</v>
      </c>
      <c r="C1183" s="3">
        <v>35</v>
      </c>
      <c r="D1183">
        <v>0</v>
      </c>
      <c r="E1183">
        <v>0</v>
      </c>
      <c r="F1183">
        <v>12</v>
      </c>
      <c r="G1183" t="s">
        <v>15</v>
      </c>
      <c r="H1183">
        <v>0.4</v>
      </c>
      <c r="I1183">
        <v>0.73333333329999995</v>
      </c>
      <c r="J1183" s="2">
        <v>42878</v>
      </c>
      <c r="K1183" t="s">
        <v>13</v>
      </c>
    </row>
    <row r="1184" spans="1:11" x14ac:dyDescent="0.35">
      <c r="A1184">
        <v>1253224</v>
      </c>
      <c r="B1184" t="s">
        <v>1974</v>
      </c>
      <c r="C1184" s="3">
        <v>0</v>
      </c>
      <c r="D1184">
        <v>898</v>
      </c>
      <c r="E1184">
        <v>6</v>
      </c>
      <c r="F1184">
        <v>24</v>
      </c>
      <c r="G1184" t="s">
        <v>15</v>
      </c>
      <c r="H1184">
        <v>0.4</v>
      </c>
      <c r="I1184">
        <v>1</v>
      </c>
      <c r="J1184" s="2">
        <v>42901</v>
      </c>
      <c r="K1184" t="s">
        <v>1809</v>
      </c>
    </row>
    <row r="1185" spans="1:11" x14ac:dyDescent="0.35">
      <c r="A1185">
        <v>65802</v>
      </c>
      <c r="B1185" t="s">
        <v>866</v>
      </c>
      <c r="C1185" s="3">
        <v>50</v>
      </c>
      <c r="D1185">
        <v>86</v>
      </c>
      <c r="E1185">
        <v>7</v>
      </c>
      <c r="F1185">
        <v>87</v>
      </c>
      <c r="G1185" t="s">
        <v>12</v>
      </c>
      <c r="H1185">
        <v>0.4</v>
      </c>
      <c r="I1185">
        <v>47</v>
      </c>
      <c r="J1185" s="2">
        <v>41479</v>
      </c>
      <c r="K1185" t="s">
        <v>13</v>
      </c>
    </row>
    <row r="1186" spans="1:11" x14ac:dyDescent="0.35">
      <c r="A1186">
        <v>768940</v>
      </c>
      <c r="B1186" t="s">
        <v>1340</v>
      </c>
      <c r="C1186" s="3">
        <v>20</v>
      </c>
      <c r="D1186">
        <v>1586</v>
      </c>
      <c r="E1186">
        <v>8</v>
      </c>
      <c r="F1186">
        <v>5</v>
      </c>
      <c r="G1186" t="s">
        <v>12</v>
      </c>
      <c r="H1186">
        <v>0.4</v>
      </c>
      <c r="I1186">
        <v>0.51666666670000005</v>
      </c>
      <c r="J1186" s="2">
        <v>42433</v>
      </c>
      <c r="K1186" t="s">
        <v>1208</v>
      </c>
    </row>
    <row r="1187" spans="1:11" x14ac:dyDescent="0.35">
      <c r="A1187">
        <v>1199928</v>
      </c>
      <c r="B1187" t="s">
        <v>1627</v>
      </c>
      <c r="C1187" s="3">
        <v>200</v>
      </c>
      <c r="D1187">
        <v>68</v>
      </c>
      <c r="E1187">
        <v>11</v>
      </c>
      <c r="F1187">
        <v>48</v>
      </c>
      <c r="G1187" t="s">
        <v>15</v>
      </c>
      <c r="H1187">
        <v>0.4</v>
      </c>
      <c r="I1187">
        <v>4.5</v>
      </c>
      <c r="J1187" s="2">
        <v>42865</v>
      </c>
      <c r="K1187" t="s">
        <v>1208</v>
      </c>
    </row>
    <row r="1188" spans="1:11" x14ac:dyDescent="0.35">
      <c r="A1188">
        <v>1062092</v>
      </c>
      <c r="B1188" t="s">
        <v>452</v>
      </c>
      <c r="C1188" s="3">
        <v>200</v>
      </c>
      <c r="D1188">
        <v>1057</v>
      </c>
      <c r="E1188">
        <v>15</v>
      </c>
      <c r="F1188">
        <v>14</v>
      </c>
      <c r="G1188" t="s">
        <v>12</v>
      </c>
      <c r="H1188">
        <v>0.4</v>
      </c>
      <c r="I1188">
        <v>1.5</v>
      </c>
      <c r="J1188" s="2">
        <v>42746</v>
      </c>
      <c r="K1188" t="s">
        <v>13</v>
      </c>
    </row>
    <row r="1189" spans="1:11" x14ac:dyDescent="0.35">
      <c r="A1189">
        <v>710420</v>
      </c>
      <c r="B1189" t="s">
        <v>1921</v>
      </c>
      <c r="C1189" s="3">
        <v>20</v>
      </c>
      <c r="D1189">
        <v>1337</v>
      </c>
      <c r="E1189">
        <v>17</v>
      </c>
      <c r="F1189">
        <v>21</v>
      </c>
      <c r="G1189" t="s">
        <v>12</v>
      </c>
      <c r="H1189">
        <v>0.4</v>
      </c>
      <c r="I1189">
        <v>1</v>
      </c>
      <c r="J1189" s="2">
        <v>42387</v>
      </c>
      <c r="K1189" t="s">
        <v>1809</v>
      </c>
    </row>
    <row r="1190" spans="1:11" x14ac:dyDescent="0.35">
      <c r="A1190">
        <v>769270</v>
      </c>
      <c r="B1190" t="s">
        <v>1973</v>
      </c>
      <c r="C1190" s="3">
        <v>20</v>
      </c>
      <c r="D1190">
        <v>916</v>
      </c>
      <c r="E1190">
        <v>26</v>
      </c>
      <c r="F1190">
        <v>16</v>
      </c>
      <c r="G1190" t="s">
        <v>12</v>
      </c>
      <c r="H1190">
        <v>0.4</v>
      </c>
      <c r="I1190">
        <v>0.66666666669999997</v>
      </c>
      <c r="J1190" s="2">
        <v>42422</v>
      </c>
      <c r="K1190" t="s">
        <v>1809</v>
      </c>
    </row>
    <row r="1191" spans="1:11" x14ac:dyDescent="0.35">
      <c r="A1191">
        <v>656522</v>
      </c>
      <c r="B1191" t="s">
        <v>3608</v>
      </c>
      <c r="C1191" s="3">
        <v>20</v>
      </c>
      <c r="D1191">
        <v>359</v>
      </c>
      <c r="E1191">
        <v>45</v>
      </c>
      <c r="F1191">
        <v>73</v>
      </c>
      <c r="G1191" t="s">
        <v>12</v>
      </c>
      <c r="H1191">
        <v>0.4</v>
      </c>
      <c r="I1191">
        <v>6.5</v>
      </c>
      <c r="J1191" s="2">
        <v>42324</v>
      </c>
      <c r="K1191" t="s">
        <v>2486</v>
      </c>
    </row>
    <row r="1192" spans="1:11" x14ac:dyDescent="0.35">
      <c r="A1192">
        <v>1197206</v>
      </c>
      <c r="B1192" t="s">
        <v>1490</v>
      </c>
      <c r="C1192" s="3">
        <v>95</v>
      </c>
      <c r="D1192">
        <v>462</v>
      </c>
      <c r="E1192">
        <v>50</v>
      </c>
      <c r="F1192">
        <v>86</v>
      </c>
      <c r="G1192" t="s">
        <v>12</v>
      </c>
      <c r="H1192">
        <v>0.4</v>
      </c>
      <c r="I1192">
        <v>12</v>
      </c>
      <c r="J1192" s="2">
        <v>42857</v>
      </c>
      <c r="K1192" t="s">
        <v>1208</v>
      </c>
    </row>
    <row r="1193" spans="1:11" x14ac:dyDescent="0.35">
      <c r="A1193">
        <v>970462</v>
      </c>
      <c r="B1193" t="s">
        <v>1975</v>
      </c>
      <c r="C1193" s="3">
        <v>0</v>
      </c>
      <c r="D1193">
        <v>888</v>
      </c>
      <c r="E1193">
        <v>64</v>
      </c>
      <c r="F1193">
        <v>25</v>
      </c>
      <c r="G1193" t="s">
        <v>15</v>
      </c>
      <c r="H1193">
        <v>0.4</v>
      </c>
      <c r="I1193">
        <v>1.5</v>
      </c>
      <c r="J1193" s="2">
        <v>42660</v>
      </c>
      <c r="K1193" t="s">
        <v>1809</v>
      </c>
    </row>
    <row r="1194" spans="1:11" x14ac:dyDescent="0.35">
      <c r="A1194">
        <v>625568</v>
      </c>
      <c r="B1194" t="s">
        <v>227</v>
      </c>
      <c r="C1194" s="3">
        <v>45</v>
      </c>
      <c r="D1194">
        <v>2230</v>
      </c>
      <c r="E1194">
        <v>102</v>
      </c>
      <c r="F1194">
        <v>10</v>
      </c>
      <c r="G1194" t="s">
        <v>12</v>
      </c>
      <c r="H1194">
        <v>0.4</v>
      </c>
      <c r="I1194">
        <v>1.5</v>
      </c>
      <c r="J1194" s="2">
        <v>42286</v>
      </c>
      <c r="K1194" t="s">
        <v>13</v>
      </c>
    </row>
    <row r="1195" spans="1:11" x14ac:dyDescent="0.35">
      <c r="A1195">
        <v>79154</v>
      </c>
      <c r="B1195" t="s">
        <v>2566</v>
      </c>
      <c r="C1195" s="3">
        <v>200</v>
      </c>
      <c r="D1195">
        <v>18170</v>
      </c>
      <c r="E1195">
        <v>117</v>
      </c>
      <c r="F1195">
        <v>779</v>
      </c>
      <c r="G1195" t="s">
        <v>12</v>
      </c>
      <c r="H1195">
        <v>0.4</v>
      </c>
      <c r="I1195">
        <v>44.5</v>
      </c>
      <c r="J1195" s="2">
        <v>41505</v>
      </c>
      <c r="K1195" t="s">
        <v>2486</v>
      </c>
    </row>
    <row r="1196" spans="1:11" x14ac:dyDescent="0.35">
      <c r="A1196">
        <v>883828</v>
      </c>
      <c r="B1196" t="s">
        <v>1427</v>
      </c>
      <c r="C1196" s="3">
        <v>25</v>
      </c>
      <c r="D1196">
        <v>885</v>
      </c>
      <c r="E1196">
        <v>176</v>
      </c>
      <c r="F1196">
        <v>29</v>
      </c>
      <c r="G1196" t="s">
        <v>15</v>
      </c>
      <c r="H1196">
        <v>0.4</v>
      </c>
      <c r="I1196">
        <v>2.5</v>
      </c>
      <c r="J1196" s="2">
        <v>42548</v>
      </c>
      <c r="K1196" t="s">
        <v>1208</v>
      </c>
    </row>
    <row r="1197" spans="1:11" x14ac:dyDescent="0.35">
      <c r="A1197">
        <v>269006</v>
      </c>
      <c r="B1197" t="s">
        <v>2611</v>
      </c>
      <c r="C1197" s="3">
        <v>20</v>
      </c>
      <c r="D1197">
        <v>13960</v>
      </c>
      <c r="E1197">
        <v>239</v>
      </c>
      <c r="F1197">
        <v>19</v>
      </c>
      <c r="G1197" t="s">
        <v>12</v>
      </c>
      <c r="H1197">
        <v>0.4</v>
      </c>
      <c r="I1197">
        <v>2.5</v>
      </c>
      <c r="J1197" s="2">
        <v>41846</v>
      </c>
      <c r="K1197" t="s">
        <v>2486</v>
      </c>
    </row>
    <row r="1198" spans="1:11" x14ac:dyDescent="0.35">
      <c r="A1198">
        <v>405282</v>
      </c>
      <c r="B1198" t="s">
        <v>2527</v>
      </c>
      <c r="C1198" s="3">
        <v>200</v>
      </c>
      <c r="D1198">
        <v>28880</v>
      </c>
      <c r="E1198">
        <v>4316</v>
      </c>
      <c r="F1198">
        <v>286</v>
      </c>
      <c r="G1198" t="s">
        <v>15</v>
      </c>
      <c r="H1198">
        <v>0.4</v>
      </c>
      <c r="I1198">
        <v>30.5</v>
      </c>
      <c r="J1198" s="2">
        <v>42049</v>
      </c>
      <c r="K1198" t="s">
        <v>2486</v>
      </c>
    </row>
    <row r="1199" spans="1:11" x14ac:dyDescent="0.35">
      <c r="A1199">
        <v>46933</v>
      </c>
      <c r="B1199" t="s">
        <v>1044</v>
      </c>
      <c r="C1199" s="3">
        <v>30</v>
      </c>
      <c r="D1199">
        <v>16</v>
      </c>
      <c r="E1199">
        <v>0</v>
      </c>
      <c r="F1199">
        <v>23</v>
      </c>
      <c r="G1199" t="s">
        <v>12</v>
      </c>
      <c r="H1199">
        <v>0.41</v>
      </c>
      <c r="I1199">
        <v>3</v>
      </c>
      <c r="J1199" s="2">
        <v>41387</v>
      </c>
      <c r="K1199" t="s">
        <v>13</v>
      </c>
    </row>
    <row r="1200" spans="1:11" x14ac:dyDescent="0.35">
      <c r="A1200">
        <v>118836</v>
      </c>
      <c r="B1200" t="s">
        <v>1040</v>
      </c>
      <c r="C1200" s="3">
        <v>20</v>
      </c>
      <c r="D1200">
        <v>16</v>
      </c>
      <c r="E1200">
        <v>0</v>
      </c>
      <c r="F1200">
        <v>22</v>
      </c>
      <c r="G1200" t="s">
        <v>21</v>
      </c>
      <c r="H1200">
        <v>0.41</v>
      </c>
      <c r="I1200">
        <v>1.5</v>
      </c>
      <c r="J1200" s="2">
        <v>41609</v>
      </c>
      <c r="K1200" t="s">
        <v>13</v>
      </c>
    </row>
    <row r="1201" spans="1:11" x14ac:dyDescent="0.35">
      <c r="A1201">
        <v>541824</v>
      </c>
      <c r="B1201" t="s">
        <v>869</v>
      </c>
      <c r="C1201" s="3">
        <v>50</v>
      </c>
      <c r="D1201">
        <v>83</v>
      </c>
      <c r="E1201">
        <v>10</v>
      </c>
      <c r="F1201">
        <v>15</v>
      </c>
      <c r="G1201" t="s">
        <v>12</v>
      </c>
      <c r="H1201">
        <v>0.41</v>
      </c>
      <c r="I1201">
        <v>2.5</v>
      </c>
      <c r="J1201" s="2">
        <v>42204</v>
      </c>
      <c r="K1201" t="s">
        <v>13</v>
      </c>
    </row>
    <row r="1202" spans="1:11" x14ac:dyDescent="0.35">
      <c r="A1202">
        <v>923184</v>
      </c>
      <c r="B1202" t="s">
        <v>610</v>
      </c>
      <c r="C1202" s="3">
        <v>200</v>
      </c>
      <c r="D1202">
        <v>494</v>
      </c>
      <c r="E1202">
        <v>16</v>
      </c>
      <c r="F1202">
        <v>19</v>
      </c>
      <c r="G1202" t="s">
        <v>12</v>
      </c>
      <c r="H1202">
        <v>0.41</v>
      </c>
      <c r="I1202">
        <v>1</v>
      </c>
      <c r="J1202" s="2">
        <v>42592</v>
      </c>
      <c r="K1202" t="s">
        <v>13</v>
      </c>
    </row>
    <row r="1203" spans="1:11" x14ac:dyDescent="0.35">
      <c r="A1203">
        <v>1001010</v>
      </c>
      <c r="B1203" t="s">
        <v>794</v>
      </c>
      <c r="C1203" s="3">
        <v>50</v>
      </c>
      <c r="D1203">
        <v>137</v>
      </c>
      <c r="E1203">
        <v>39</v>
      </c>
      <c r="F1203">
        <v>27</v>
      </c>
      <c r="G1203" t="s">
        <v>15</v>
      </c>
      <c r="H1203">
        <v>0.41</v>
      </c>
      <c r="I1203">
        <v>1.5</v>
      </c>
      <c r="J1203" s="2">
        <v>42684</v>
      </c>
      <c r="K1203" t="s">
        <v>13</v>
      </c>
    </row>
    <row r="1204" spans="1:11" x14ac:dyDescent="0.35">
      <c r="A1204">
        <v>958750</v>
      </c>
      <c r="B1204" t="s">
        <v>2612</v>
      </c>
      <c r="C1204" s="3">
        <v>75</v>
      </c>
      <c r="D1204">
        <v>13920</v>
      </c>
      <c r="E1204">
        <v>64</v>
      </c>
      <c r="F1204">
        <v>28</v>
      </c>
      <c r="G1204" t="s">
        <v>12</v>
      </c>
      <c r="H1204">
        <v>0.41</v>
      </c>
      <c r="I1204">
        <v>2</v>
      </c>
      <c r="J1204" s="2">
        <v>42632</v>
      </c>
      <c r="K1204" t="s">
        <v>2486</v>
      </c>
    </row>
    <row r="1205" spans="1:11" x14ac:dyDescent="0.35">
      <c r="A1205">
        <v>563668</v>
      </c>
      <c r="B1205" t="s">
        <v>2648</v>
      </c>
      <c r="C1205" s="3">
        <v>0</v>
      </c>
      <c r="D1205">
        <v>11812</v>
      </c>
      <c r="E1205">
        <v>152</v>
      </c>
      <c r="F1205">
        <v>19</v>
      </c>
      <c r="G1205" t="s">
        <v>12</v>
      </c>
      <c r="H1205">
        <v>0.41</v>
      </c>
      <c r="I1205">
        <v>2</v>
      </c>
      <c r="J1205" s="2">
        <v>42212</v>
      </c>
      <c r="K1205" t="s">
        <v>2486</v>
      </c>
    </row>
    <row r="1206" spans="1:11" x14ac:dyDescent="0.35">
      <c r="A1206">
        <v>26956</v>
      </c>
      <c r="B1206" t="s">
        <v>1813</v>
      </c>
      <c r="C1206" s="3">
        <v>20</v>
      </c>
      <c r="D1206">
        <v>26504</v>
      </c>
      <c r="E1206">
        <v>192</v>
      </c>
      <c r="F1206">
        <v>82</v>
      </c>
      <c r="G1206" t="s">
        <v>12</v>
      </c>
      <c r="H1206">
        <v>0.41</v>
      </c>
      <c r="I1206">
        <v>2.5</v>
      </c>
      <c r="J1206" s="2">
        <v>41203</v>
      </c>
      <c r="K1206" t="s">
        <v>1809</v>
      </c>
    </row>
    <row r="1207" spans="1:11" x14ac:dyDescent="0.35">
      <c r="A1207">
        <v>19603</v>
      </c>
      <c r="B1207" t="s">
        <v>2509</v>
      </c>
      <c r="C1207" s="3">
        <v>50</v>
      </c>
      <c r="D1207">
        <v>47886</v>
      </c>
      <c r="E1207">
        <v>285</v>
      </c>
      <c r="F1207">
        <v>125</v>
      </c>
      <c r="G1207" t="s">
        <v>12</v>
      </c>
      <c r="H1207">
        <v>0.41</v>
      </c>
      <c r="I1207">
        <v>12.5</v>
      </c>
      <c r="J1207" s="2">
        <v>41078</v>
      </c>
      <c r="K1207" t="s">
        <v>2486</v>
      </c>
    </row>
    <row r="1208" spans="1:11" x14ac:dyDescent="0.35">
      <c r="A1208">
        <v>189996</v>
      </c>
      <c r="B1208" t="s">
        <v>30</v>
      </c>
      <c r="C1208" s="3">
        <v>0</v>
      </c>
      <c r="D1208">
        <v>12217</v>
      </c>
      <c r="E1208">
        <v>351</v>
      </c>
      <c r="F1208">
        <v>17</v>
      </c>
      <c r="G1208" t="s">
        <v>12</v>
      </c>
      <c r="H1208">
        <v>0.41</v>
      </c>
      <c r="I1208">
        <v>1</v>
      </c>
      <c r="J1208" s="2">
        <v>41758</v>
      </c>
      <c r="K1208" t="s">
        <v>13</v>
      </c>
    </row>
    <row r="1209" spans="1:11" x14ac:dyDescent="0.35">
      <c r="A1209">
        <v>62721</v>
      </c>
      <c r="B1209" t="s">
        <v>1219</v>
      </c>
      <c r="C1209" s="3">
        <v>95</v>
      </c>
      <c r="D1209">
        <v>15500</v>
      </c>
      <c r="E1209">
        <v>754</v>
      </c>
      <c r="F1209">
        <v>65</v>
      </c>
      <c r="G1209" t="s">
        <v>15</v>
      </c>
      <c r="H1209">
        <v>0.41</v>
      </c>
      <c r="I1209">
        <v>68.5</v>
      </c>
      <c r="J1209" s="2">
        <v>41563</v>
      </c>
      <c r="K1209" t="s">
        <v>1208</v>
      </c>
    </row>
    <row r="1210" spans="1:11" x14ac:dyDescent="0.35">
      <c r="A1210">
        <v>861624</v>
      </c>
      <c r="B1210" t="s">
        <v>2623</v>
      </c>
      <c r="C1210" s="3">
        <v>80</v>
      </c>
      <c r="D1210">
        <v>13010</v>
      </c>
      <c r="E1210">
        <v>2709</v>
      </c>
      <c r="F1210">
        <v>68</v>
      </c>
      <c r="G1210" t="s">
        <v>12</v>
      </c>
      <c r="H1210">
        <v>0.41</v>
      </c>
      <c r="I1210">
        <v>6.5</v>
      </c>
      <c r="J1210" s="2">
        <v>42563</v>
      </c>
      <c r="K1210" t="s">
        <v>2486</v>
      </c>
    </row>
    <row r="1211" spans="1:11" x14ac:dyDescent="0.35">
      <c r="A1211">
        <v>1136038</v>
      </c>
      <c r="B1211" t="s">
        <v>1189</v>
      </c>
      <c r="C1211" s="3">
        <v>25</v>
      </c>
      <c r="D1211">
        <v>0</v>
      </c>
      <c r="E1211">
        <v>0</v>
      </c>
      <c r="F1211">
        <v>27</v>
      </c>
      <c r="G1211" t="s">
        <v>15</v>
      </c>
      <c r="H1211">
        <v>0.42</v>
      </c>
      <c r="I1211">
        <v>1</v>
      </c>
      <c r="J1211" s="2">
        <v>42842</v>
      </c>
      <c r="K1211" t="s">
        <v>13</v>
      </c>
    </row>
    <row r="1212" spans="1:11" x14ac:dyDescent="0.35">
      <c r="A1212">
        <v>1262470</v>
      </c>
      <c r="B1212" t="s">
        <v>1776</v>
      </c>
      <c r="C1212" s="3">
        <v>65</v>
      </c>
      <c r="D1212">
        <v>1</v>
      </c>
      <c r="E1212">
        <v>0</v>
      </c>
      <c r="F1212">
        <v>66</v>
      </c>
      <c r="G1212" t="s">
        <v>12</v>
      </c>
      <c r="H1212">
        <v>0.42</v>
      </c>
      <c r="I1212">
        <v>6.5</v>
      </c>
      <c r="J1212" s="2">
        <v>42907</v>
      </c>
      <c r="K1212" t="s">
        <v>1208</v>
      </c>
    </row>
    <row r="1213" spans="1:11" x14ac:dyDescent="0.35">
      <c r="A1213">
        <v>549064</v>
      </c>
      <c r="B1213" t="s">
        <v>3061</v>
      </c>
      <c r="C1213" s="3">
        <v>30</v>
      </c>
      <c r="D1213">
        <v>2596</v>
      </c>
      <c r="E1213">
        <v>11</v>
      </c>
      <c r="F1213">
        <v>39</v>
      </c>
      <c r="G1213" t="s">
        <v>12</v>
      </c>
      <c r="H1213">
        <v>0.42</v>
      </c>
      <c r="I1213">
        <v>4</v>
      </c>
      <c r="J1213" s="2">
        <v>42285</v>
      </c>
      <c r="K1213" t="s">
        <v>2486</v>
      </c>
    </row>
    <row r="1214" spans="1:11" x14ac:dyDescent="0.35">
      <c r="A1214">
        <v>1216132</v>
      </c>
      <c r="B1214" t="s">
        <v>1405</v>
      </c>
      <c r="C1214" s="3">
        <v>200</v>
      </c>
      <c r="D1214">
        <v>1076</v>
      </c>
      <c r="E1214">
        <v>15</v>
      </c>
      <c r="F1214">
        <v>15</v>
      </c>
      <c r="G1214" t="s">
        <v>12</v>
      </c>
      <c r="H1214">
        <v>0.42</v>
      </c>
      <c r="I1214">
        <v>1</v>
      </c>
      <c r="J1214" s="2">
        <v>42877</v>
      </c>
      <c r="K1214" t="s">
        <v>1208</v>
      </c>
    </row>
    <row r="1215" spans="1:11" x14ac:dyDescent="0.35">
      <c r="A1215">
        <v>178602</v>
      </c>
      <c r="B1215" t="s">
        <v>609</v>
      </c>
      <c r="C1215" s="3">
        <v>50</v>
      </c>
      <c r="D1215">
        <v>495</v>
      </c>
      <c r="E1215">
        <v>47</v>
      </c>
      <c r="F1215">
        <v>21</v>
      </c>
      <c r="G1215" t="s">
        <v>12</v>
      </c>
      <c r="H1215">
        <v>0.42</v>
      </c>
      <c r="I1215">
        <v>4</v>
      </c>
      <c r="J1215" s="2">
        <v>41709</v>
      </c>
      <c r="K1215" t="s">
        <v>13</v>
      </c>
    </row>
    <row r="1216" spans="1:11" x14ac:dyDescent="0.35">
      <c r="A1216">
        <v>502588</v>
      </c>
      <c r="B1216" t="s">
        <v>1495</v>
      </c>
      <c r="C1216" s="3">
        <v>20</v>
      </c>
      <c r="D1216">
        <v>441</v>
      </c>
      <c r="E1216">
        <v>53</v>
      </c>
      <c r="F1216">
        <v>34</v>
      </c>
      <c r="G1216" t="s">
        <v>12</v>
      </c>
      <c r="H1216">
        <v>0.42</v>
      </c>
      <c r="I1216">
        <v>6.5</v>
      </c>
      <c r="J1216" s="2">
        <v>42142</v>
      </c>
      <c r="K1216" t="s">
        <v>1208</v>
      </c>
    </row>
    <row r="1217" spans="1:11" x14ac:dyDescent="0.35">
      <c r="A1217">
        <v>1004134</v>
      </c>
      <c r="B1217" t="s">
        <v>3156</v>
      </c>
      <c r="C1217" s="3">
        <v>150</v>
      </c>
      <c r="D1217">
        <v>1967</v>
      </c>
      <c r="E1217">
        <v>372</v>
      </c>
      <c r="F1217">
        <v>60</v>
      </c>
      <c r="G1217" t="s">
        <v>12</v>
      </c>
      <c r="H1217">
        <v>0.42</v>
      </c>
      <c r="I1217">
        <v>9</v>
      </c>
      <c r="J1217" s="2">
        <v>42689</v>
      </c>
      <c r="K1217" t="s">
        <v>2486</v>
      </c>
    </row>
    <row r="1218" spans="1:11" x14ac:dyDescent="0.35">
      <c r="A1218">
        <v>631128</v>
      </c>
      <c r="B1218" t="s">
        <v>2752</v>
      </c>
      <c r="C1218" s="3">
        <v>110</v>
      </c>
      <c r="D1218">
        <v>7489</v>
      </c>
      <c r="E1218">
        <v>941</v>
      </c>
      <c r="F1218">
        <v>173</v>
      </c>
      <c r="G1218" t="s">
        <v>12</v>
      </c>
      <c r="H1218">
        <v>0.42</v>
      </c>
      <c r="I1218">
        <v>16</v>
      </c>
      <c r="J1218" s="2">
        <v>42316</v>
      </c>
      <c r="K1218" t="s">
        <v>2486</v>
      </c>
    </row>
    <row r="1219" spans="1:11" x14ac:dyDescent="0.35">
      <c r="A1219">
        <v>548278</v>
      </c>
      <c r="B1219" t="s">
        <v>2751</v>
      </c>
      <c r="C1219" s="3">
        <v>200</v>
      </c>
      <c r="D1219">
        <v>7501</v>
      </c>
      <c r="E1219">
        <v>1213</v>
      </c>
      <c r="F1219">
        <v>384</v>
      </c>
      <c r="G1219" t="s">
        <v>12</v>
      </c>
      <c r="H1219">
        <v>0.42</v>
      </c>
      <c r="I1219">
        <v>76.5</v>
      </c>
      <c r="J1219" s="2">
        <v>42317</v>
      </c>
      <c r="K1219" t="s">
        <v>2486</v>
      </c>
    </row>
    <row r="1220" spans="1:11" x14ac:dyDescent="0.35">
      <c r="A1220">
        <v>383852</v>
      </c>
      <c r="B1220" t="s">
        <v>2451</v>
      </c>
      <c r="C1220" s="3">
        <v>25</v>
      </c>
      <c r="D1220">
        <v>3</v>
      </c>
      <c r="E1220">
        <v>0</v>
      </c>
      <c r="F1220">
        <v>5</v>
      </c>
      <c r="G1220" t="s">
        <v>15</v>
      </c>
      <c r="H1220">
        <v>0.43</v>
      </c>
      <c r="I1220">
        <v>0.53333333329999999</v>
      </c>
      <c r="J1220" s="2">
        <v>42017</v>
      </c>
      <c r="K1220" t="s">
        <v>1809</v>
      </c>
    </row>
    <row r="1221" spans="1:11" x14ac:dyDescent="0.35">
      <c r="A1221">
        <v>302484</v>
      </c>
      <c r="B1221" t="s">
        <v>1113</v>
      </c>
      <c r="C1221" s="3">
        <v>35</v>
      </c>
      <c r="D1221">
        <v>6</v>
      </c>
      <c r="E1221">
        <v>0</v>
      </c>
      <c r="F1221">
        <v>7</v>
      </c>
      <c r="G1221" t="s">
        <v>12</v>
      </c>
      <c r="H1221">
        <v>0.43</v>
      </c>
      <c r="I1221">
        <v>1</v>
      </c>
      <c r="J1221" s="2">
        <v>42692</v>
      </c>
      <c r="K1221" t="s">
        <v>13</v>
      </c>
    </row>
    <row r="1222" spans="1:11" x14ac:dyDescent="0.35">
      <c r="A1222">
        <v>439210</v>
      </c>
      <c r="B1222" t="s">
        <v>672</v>
      </c>
      <c r="C1222" s="3">
        <v>20</v>
      </c>
      <c r="D1222">
        <v>327</v>
      </c>
      <c r="E1222">
        <v>1</v>
      </c>
      <c r="F1222">
        <v>12</v>
      </c>
      <c r="G1222" t="s">
        <v>15</v>
      </c>
      <c r="H1222">
        <v>0.43</v>
      </c>
      <c r="I1222">
        <v>0.45</v>
      </c>
      <c r="J1222" s="2">
        <v>42090</v>
      </c>
      <c r="K1222" t="s">
        <v>13</v>
      </c>
    </row>
    <row r="1223" spans="1:11" x14ac:dyDescent="0.35">
      <c r="A1223">
        <v>544556</v>
      </c>
      <c r="B1223" t="s">
        <v>836</v>
      </c>
      <c r="C1223" s="3">
        <v>95</v>
      </c>
      <c r="D1223">
        <v>104</v>
      </c>
      <c r="E1223">
        <v>1</v>
      </c>
      <c r="F1223">
        <v>11</v>
      </c>
      <c r="G1223" t="s">
        <v>12</v>
      </c>
      <c r="H1223">
        <v>0.43</v>
      </c>
      <c r="I1223">
        <v>1</v>
      </c>
      <c r="J1223" s="2">
        <v>42193</v>
      </c>
      <c r="K1223" t="s">
        <v>13</v>
      </c>
    </row>
    <row r="1224" spans="1:11" x14ac:dyDescent="0.35">
      <c r="A1224">
        <v>631416</v>
      </c>
      <c r="B1224" t="s">
        <v>1915</v>
      </c>
      <c r="C1224" s="3">
        <v>80</v>
      </c>
      <c r="D1224">
        <v>1474</v>
      </c>
      <c r="E1224">
        <v>10</v>
      </c>
      <c r="F1224">
        <v>102</v>
      </c>
      <c r="G1224" t="s">
        <v>15</v>
      </c>
      <c r="H1224">
        <v>0.43</v>
      </c>
      <c r="I1224">
        <v>2</v>
      </c>
      <c r="J1224" s="2">
        <v>42297</v>
      </c>
      <c r="K1224" t="s">
        <v>1809</v>
      </c>
    </row>
    <row r="1225" spans="1:11" x14ac:dyDescent="0.35">
      <c r="A1225">
        <v>532008</v>
      </c>
      <c r="B1225" t="s">
        <v>3311</v>
      </c>
      <c r="C1225" s="3">
        <v>95</v>
      </c>
      <c r="D1225">
        <v>1388</v>
      </c>
      <c r="E1225">
        <v>11</v>
      </c>
      <c r="F1225">
        <v>58</v>
      </c>
      <c r="G1225" t="s">
        <v>12</v>
      </c>
      <c r="H1225">
        <v>0.43</v>
      </c>
      <c r="I1225">
        <v>7</v>
      </c>
      <c r="J1225" s="2">
        <v>42276</v>
      </c>
      <c r="K1225" t="s">
        <v>2486</v>
      </c>
    </row>
    <row r="1226" spans="1:11" x14ac:dyDescent="0.35">
      <c r="A1226">
        <v>683394</v>
      </c>
      <c r="B1226" t="s">
        <v>2974</v>
      </c>
      <c r="C1226" s="3">
        <v>20</v>
      </c>
      <c r="D1226">
        <v>3461</v>
      </c>
      <c r="E1226">
        <v>11</v>
      </c>
      <c r="F1226">
        <v>23</v>
      </c>
      <c r="G1226" t="s">
        <v>12</v>
      </c>
      <c r="H1226">
        <v>0.43</v>
      </c>
      <c r="I1226">
        <v>1.5</v>
      </c>
      <c r="J1226" s="2">
        <v>42340</v>
      </c>
      <c r="K1226" t="s">
        <v>2486</v>
      </c>
    </row>
    <row r="1227" spans="1:11" x14ac:dyDescent="0.35">
      <c r="A1227">
        <v>79120</v>
      </c>
      <c r="B1227" t="s">
        <v>1428</v>
      </c>
      <c r="C1227" s="3">
        <v>25</v>
      </c>
      <c r="D1227">
        <v>867</v>
      </c>
      <c r="E1227">
        <v>203</v>
      </c>
      <c r="F1227">
        <v>22</v>
      </c>
      <c r="G1227" t="s">
        <v>15</v>
      </c>
      <c r="H1227">
        <v>0.43</v>
      </c>
      <c r="I1227">
        <v>3</v>
      </c>
      <c r="J1227" s="2">
        <v>41541</v>
      </c>
      <c r="K1227" t="s">
        <v>1208</v>
      </c>
    </row>
    <row r="1228" spans="1:11" x14ac:dyDescent="0.35">
      <c r="A1228">
        <v>200598</v>
      </c>
      <c r="B1228" t="s">
        <v>1822</v>
      </c>
      <c r="C1228" s="3">
        <v>200</v>
      </c>
      <c r="D1228">
        <v>8857</v>
      </c>
      <c r="E1228">
        <v>718</v>
      </c>
      <c r="F1228">
        <v>131</v>
      </c>
      <c r="G1228" t="s">
        <v>15</v>
      </c>
      <c r="H1228">
        <v>0.43</v>
      </c>
      <c r="I1228">
        <v>15.5</v>
      </c>
      <c r="J1228" s="2">
        <v>41756</v>
      </c>
      <c r="K1228" t="s">
        <v>1809</v>
      </c>
    </row>
    <row r="1229" spans="1:11" x14ac:dyDescent="0.35">
      <c r="A1229">
        <v>242574</v>
      </c>
      <c r="B1229" t="s">
        <v>2795</v>
      </c>
      <c r="C1229" s="3">
        <v>20</v>
      </c>
      <c r="D1229">
        <v>6588</v>
      </c>
      <c r="E1229">
        <v>721</v>
      </c>
      <c r="F1229">
        <v>36</v>
      </c>
      <c r="G1229" t="s">
        <v>15</v>
      </c>
      <c r="H1229">
        <v>0.43</v>
      </c>
      <c r="I1229">
        <v>2</v>
      </c>
      <c r="J1229" s="2">
        <v>41807</v>
      </c>
      <c r="K1229" t="s">
        <v>2486</v>
      </c>
    </row>
    <row r="1230" spans="1:11" x14ac:dyDescent="0.35">
      <c r="A1230">
        <v>204014</v>
      </c>
      <c r="B1230" t="s">
        <v>2440</v>
      </c>
      <c r="C1230" s="3">
        <v>50</v>
      </c>
      <c r="D1230">
        <v>4</v>
      </c>
      <c r="E1230">
        <v>0</v>
      </c>
      <c r="F1230">
        <v>16</v>
      </c>
      <c r="G1230" t="s">
        <v>12</v>
      </c>
      <c r="H1230">
        <v>0.44</v>
      </c>
      <c r="I1230">
        <v>4</v>
      </c>
      <c r="J1230" s="2">
        <v>41759</v>
      </c>
      <c r="K1230" t="s">
        <v>1809</v>
      </c>
    </row>
    <row r="1231" spans="1:11" x14ac:dyDescent="0.35">
      <c r="A1231">
        <v>817074</v>
      </c>
      <c r="B1231" t="s">
        <v>1544</v>
      </c>
      <c r="C1231" s="3">
        <v>20</v>
      </c>
      <c r="D1231">
        <v>262</v>
      </c>
      <c r="E1231">
        <v>0</v>
      </c>
      <c r="F1231">
        <v>12</v>
      </c>
      <c r="G1231" t="s">
        <v>12</v>
      </c>
      <c r="H1231">
        <v>0.44</v>
      </c>
      <c r="I1231">
        <v>1</v>
      </c>
      <c r="J1231" s="2">
        <v>42470</v>
      </c>
      <c r="K1231" t="s">
        <v>1208</v>
      </c>
    </row>
    <row r="1232" spans="1:11" x14ac:dyDescent="0.35">
      <c r="A1232">
        <v>762240</v>
      </c>
      <c r="B1232" t="s">
        <v>2294</v>
      </c>
      <c r="C1232" s="3">
        <v>35</v>
      </c>
      <c r="D1232">
        <v>41</v>
      </c>
      <c r="E1232">
        <v>2</v>
      </c>
      <c r="F1232">
        <v>11</v>
      </c>
      <c r="G1232" t="s">
        <v>12</v>
      </c>
      <c r="H1232">
        <v>0.44</v>
      </c>
      <c r="I1232">
        <v>1.5</v>
      </c>
      <c r="J1232" s="2">
        <v>42414</v>
      </c>
      <c r="K1232" t="s">
        <v>1809</v>
      </c>
    </row>
    <row r="1233" spans="1:11" x14ac:dyDescent="0.35">
      <c r="A1233">
        <v>1042382</v>
      </c>
      <c r="B1233" t="s">
        <v>2289</v>
      </c>
      <c r="C1233" s="3">
        <v>55</v>
      </c>
      <c r="D1233">
        <v>42</v>
      </c>
      <c r="E1233">
        <v>5</v>
      </c>
      <c r="F1233">
        <v>19</v>
      </c>
      <c r="G1233" t="s">
        <v>21</v>
      </c>
      <c r="H1233">
        <v>0.44</v>
      </c>
      <c r="I1233">
        <v>1.5</v>
      </c>
      <c r="J1233" s="2">
        <v>42726</v>
      </c>
      <c r="K1233" t="s">
        <v>1809</v>
      </c>
    </row>
    <row r="1234" spans="1:11" x14ac:dyDescent="0.35">
      <c r="A1234">
        <v>179978</v>
      </c>
      <c r="B1234" t="s">
        <v>765</v>
      </c>
      <c r="C1234" s="3">
        <v>50</v>
      </c>
      <c r="D1234">
        <v>171</v>
      </c>
      <c r="E1234">
        <v>8</v>
      </c>
      <c r="F1234">
        <v>21</v>
      </c>
      <c r="G1234" t="s">
        <v>12</v>
      </c>
      <c r="H1234">
        <v>0.44</v>
      </c>
      <c r="I1234">
        <v>3</v>
      </c>
      <c r="J1234" s="2">
        <v>41709</v>
      </c>
      <c r="K1234" t="s">
        <v>13</v>
      </c>
    </row>
    <row r="1235" spans="1:11" x14ac:dyDescent="0.35">
      <c r="A1235">
        <v>956102</v>
      </c>
      <c r="B1235" t="s">
        <v>1968</v>
      </c>
      <c r="C1235" s="3">
        <v>20</v>
      </c>
      <c r="D1235">
        <v>936</v>
      </c>
      <c r="E1235">
        <v>9</v>
      </c>
      <c r="F1235">
        <v>12</v>
      </c>
      <c r="G1235" t="s">
        <v>15</v>
      </c>
      <c r="H1235">
        <v>0.44</v>
      </c>
      <c r="I1235">
        <v>0.66666666669999997</v>
      </c>
      <c r="J1235" s="2">
        <v>42625</v>
      </c>
      <c r="K1235" t="s">
        <v>1809</v>
      </c>
    </row>
    <row r="1236" spans="1:11" x14ac:dyDescent="0.35">
      <c r="A1236">
        <v>566856</v>
      </c>
      <c r="B1236" t="s">
        <v>1961</v>
      </c>
      <c r="C1236" s="3">
        <v>0</v>
      </c>
      <c r="D1236">
        <v>991</v>
      </c>
      <c r="E1236">
        <v>29</v>
      </c>
      <c r="F1236">
        <v>12</v>
      </c>
      <c r="G1236" t="s">
        <v>15</v>
      </c>
      <c r="H1236">
        <v>0.44</v>
      </c>
      <c r="I1236">
        <v>1</v>
      </c>
      <c r="J1236" s="2">
        <v>42214</v>
      </c>
      <c r="K1236" t="s">
        <v>1809</v>
      </c>
    </row>
    <row r="1237" spans="1:11" x14ac:dyDescent="0.35">
      <c r="A1237">
        <v>682060</v>
      </c>
      <c r="B1237" t="s">
        <v>1548</v>
      </c>
      <c r="C1237" s="3">
        <v>40</v>
      </c>
      <c r="D1237">
        <v>246</v>
      </c>
      <c r="E1237">
        <v>30</v>
      </c>
      <c r="F1237">
        <v>12</v>
      </c>
      <c r="G1237" t="s">
        <v>15</v>
      </c>
      <c r="H1237">
        <v>0.44</v>
      </c>
      <c r="I1237">
        <v>0.68333333330000001</v>
      </c>
      <c r="J1237" s="2">
        <v>42432</v>
      </c>
      <c r="K1237" t="s">
        <v>1208</v>
      </c>
    </row>
    <row r="1238" spans="1:11" x14ac:dyDescent="0.35">
      <c r="A1238">
        <v>556922</v>
      </c>
      <c r="B1238" t="s">
        <v>2591</v>
      </c>
      <c r="C1238" s="3">
        <v>40</v>
      </c>
      <c r="D1238">
        <v>15724</v>
      </c>
      <c r="E1238">
        <v>33</v>
      </c>
      <c r="F1238">
        <v>29</v>
      </c>
      <c r="G1238" t="s">
        <v>15</v>
      </c>
      <c r="H1238">
        <v>0.44</v>
      </c>
      <c r="I1238">
        <v>1.5</v>
      </c>
      <c r="J1238" s="2">
        <v>42676</v>
      </c>
      <c r="K1238" t="s">
        <v>2486</v>
      </c>
    </row>
    <row r="1239" spans="1:11" x14ac:dyDescent="0.35">
      <c r="A1239">
        <v>373716</v>
      </c>
      <c r="B1239" t="s">
        <v>71</v>
      </c>
      <c r="C1239" s="3">
        <v>20</v>
      </c>
      <c r="D1239">
        <v>6050</v>
      </c>
      <c r="E1239">
        <v>34</v>
      </c>
      <c r="F1239">
        <v>25</v>
      </c>
      <c r="G1239" t="s">
        <v>12</v>
      </c>
      <c r="H1239">
        <v>0.44</v>
      </c>
      <c r="I1239">
        <v>1.5</v>
      </c>
      <c r="J1239" s="2">
        <v>41992</v>
      </c>
      <c r="K1239" t="s">
        <v>13</v>
      </c>
    </row>
    <row r="1240" spans="1:11" x14ac:dyDescent="0.35">
      <c r="A1240">
        <v>990532</v>
      </c>
      <c r="B1240" t="s">
        <v>3543</v>
      </c>
      <c r="C1240" s="3">
        <v>75</v>
      </c>
      <c r="D1240">
        <v>578</v>
      </c>
      <c r="E1240">
        <v>40</v>
      </c>
      <c r="F1240">
        <v>84</v>
      </c>
      <c r="G1240" t="s">
        <v>15</v>
      </c>
      <c r="H1240">
        <v>0.44</v>
      </c>
      <c r="I1240">
        <v>5.5</v>
      </c>
      <c r="J1240" s="2">
        <v>42762</v>
      </c>
      <c r="K1240" t="s">
        <v>2486</v>
      </c>
    </row>
    <row r="1241" spans="1:11" x14ac:dyDescent="0.35">
      <c r="A1241">
        <v>77896</v>
      </c>
      <c r="B1241" t="s">
        <v>1324</v>
      </c>
      <c r="C1241" s="3">
        <v>20</v>
      </c>
      <c r="D1241">
        <v>1873</v>
      </c>
      <c r="E1241">
        <v>121</v>
      </c>
      <c r="F1241">
        <v>14</v>
      </c>
      <c r="G1241" t="s">
        <v>15</v>
      </c>
      <c r="H1241">
        <v>0.44</v>
      </c>
      <c r="I1241">
        <v>1</v>
      </c>
      <c r="J1241" s="2">
        <v>41567</v>
      </c>
      <c r="K1241" t="s">
        <v>1208</v>
      </c>
    </row>
    <row r="1242" spans="1:11" x14ac:dyDescent="0.35">
      <c r="A1242">
        <v>155616</v>
      </c>
      <c r="B1242" t="s">
        <v>717</v>
      </c>
      <c r="C1242" s="3">
        <v>20</v>
      </c>
      <c r="D1242">
        <v>237</v>
      </c>
      <c r="E1242">
        <v>1</v>
      </c>
      <c r="F1242">
        <v>17</v>
      </c>
      <c r="G1242" t="s">
        <v>12</v>
      </c>
      <c r="H1242">
        <v>0.45</v>
      </c>
      <c r="I1242">
        <v>1.5</v>
      </c>
      <c r="J1242" s="2">
        <v>41670</v>
      </c>
      <c r="K1242" t="s">
        <v>13</v>
      </c>
    </row>
    <row r="1243" spans="1:11" x14ac:dyDescent="0.35">
      <c r="A1243">
        <v>676650</v>
      </c>
      <c r="B1243" t="s">
        <v>804</v>
      </c>
      <c r="C1243" s="3">
        <v>20</v>
      </c>
      <c r="D1243">
        <v>132</v>
      </c>
      <c r="E1243">
        <v>9</v>
      </c>
      <c r="F1243">
        <v>9</v>
      </c>
      <c r="G1243" t="s">
        <v>21</v>
      </c>
      <c r="H1243">
        <v>0.45</v>
      </c>
      <c r="I1243">
        <v>1</v>
      </c>
      <c r="J1243" s="2">
        <v>42331</v>
      </c>
      <c r="K1243" t="s">
        <v>13</v>
      </c>
    </row>
    <row r="1244" spans="1:11" x14ac:dyDescent="0.35">
      <c r="A1244">
        <v>1013762</v>
      </c>
      <c r="B1244" t="s">
        <v>2183</v>
      </c>
      <c r="C1244" s="3">
        <v>40</v>
      </c>
      <c r="D1244">
        <v>100</v>
      </c>
      <c r="E1244">
        <v>15</v>
      </c>
      <c r="F1244">
        <v>14</v>
      </c>
      <c r="G1244" t="s">
        <v>12</v>
      </c>
      <c r="H1244">
        <v>0.45</v>
      </c>
      <c r="I1244">
        <v>1.5</v>
      </c>
      <c r="J1244" s="2">
        <v>42694</v>
      </c>
      <c r="K1244" t="s">
        <v>1809</v>
      </c>
    </row>
    <row r="1245" spans="1:11" x14ac:dyDescent="0.35">
      <c r="A1245">
        <v>1023070</v>
      </c>
      <c r="B1245" t="s">
        <v>2894</v>
      </c>
      <c r="C1245" s="3">
        <v>80</v>
      </c>
      <c r="D1245">
        <v>4616</v>
      </c>
      <c r="E1245">
        <v>20</v>
      </c>
      <c r="F1245">
        <v>19</v>
      </c>
      <c r="G1245" t="s">
        <v>12</v>
      </c>
      <c r="H1245">
        <v>0.45</v>
      </c>
      <c r="I1245">
        <v>2</v>
      </c>
      <c r="J1245" s="2">
        <v>42711</v>
      </c>
      <c r="K1245" t="s">
        <v>2486</v>
      </c>
    </row>
    <row r="1246" spans="1:11" x14ac:dyDescent="0.35">
      <c r="A1246">
        <v>654038</v>
      </c>
      <c r="B1246" t="s">
        <v>1371</v>
      </c>
      <c r="C1246" s="3">
        <v>100</v>
      </c>
      <c r="D1246">
        <v>1338</v>
      </c>
      <c r="E1246">
        <v>38</v>
      </c>
      <c r="F1246">
        <v>35</v>
      </c>
      <c r="G1246" t="s">
        <v>12</v>
      </c>
      <c r="H1246">
        <v>0.45</v>
      </c>
      <c r="I1246">
        <v>3</v>
      </c>
      <c r="J1246" s="2">
        <v>42319</v>
      </c>
      <c r="K1246" t="s">
        <v>1208</v>
      </c>
    </row>
    <row r="1247" spans="1:11" x14ac:dyDescent="0.35">
      <c r="A1247">
        <v>602218</v>
      </c>
      <c r="B1247" t="s">
        <v>3511</v>
      </c>
      <c r="C1247" s="3">
        <v>95</v>
      </c>
      <c r="D1247">
        <v>694</v>
      </c>
      <c r="E1247">
        <v>39</v>
      </c>
      <c r="F1247">
        <v>39</v>
      </c>
      <c r="G1247" t="s">
        <v>12</v>
      </c>
      <c r="H1247">
        <v>0.45</v>
      </c>
      <c r="I1247">
        <v>4</v>
      </c>
      <c r="J1247" s="2">
        <v>42251</v>
      </c>
      <c r="K1247" t="s">
        <v>2486</v>
      </c>
    </row>
    <row r="1248" spans="1:11" x14ac:dyDescent="0.35">
      <c r="A1248">
        <v>530436</v>
      </c>
      <c r="B1248" t="s">
        <v>1531</v>
      </c>
      <c r="C1248" s="3">
        <v>150</v>
      </c>
      <c r="D1248">
        <v>300</v>
      </c>
      <c r="E1248">
        <v>40</v>
      </c>
      <c r="F1248">
        <v>77</v>
      </c>
      <c r="G1248" t="s">
        <v>21</v>
      </c>
      <c r="H1248">
        <v>0.45</v>
      </c>
      <c r="I1248">
        <v>4.5</v>
      </c>
      <c r="J1248" s="2">
        <v>42251</v>
      </c>
      <c r="K1248" t="s">
        <v>1208</v>
      </c>
    </row>
    <row r="1249" spans="1:11" x14ac:dyDescent="0.35">
      <c r="A1249">
        <v>709324</v>
      </c>
      <c r="B1249" t="s">
        <v>3580</v>
      </c>
      <c r="C1249" s="3">
        <v>200</v>
      </c>
      <c r="D1249">
        <v>442</v>
      </c>
      <c r="E1249">
        <v>48</v>
      </c>
      <c r="F1249">
        <v>80</v>
      </c>
      <c r="G1249" t="s">
        <v>15</v>
      </c>
      <c r="H1249">
        <v>0.45</v>
      </c>
      <c r="I1249">
        <v>6.5</v>
      </c>
      <c r="J1249" s="2">
        <v>42368</v>
      </c>
      <c r="K1249" t="s">
        <v>2486</v>
      </c>
    </row>
    <row r="1250" spans="1:11" x14ac:dyDescent="0.35">
      <c r="A1250">
        <v>590622</v>
      </c>
      <c r="B1250" t="s">
        <v>1240</v>
      </c>
      <c r="C1250" s="3">
        <v>25</v>
      </c>
      <c r="D1250">
        <v>6215</v>
      </c>
      <c r="E1250">
        <v>86</v>
      </c>
      <c r="F1250">
        <v>17</v>
      </c>
      <c r="G1250" t="s">
        <v>12</v>
      </c>
      <c r="H1250">
        <v>0.45</v>
      </c>
      <c r="I1250">
        <v>2</v>
      </c>
      <c r="J1250" s="2">
        <v>42405</v>
      </c>
      <c r="K1250" t="s">
        <v>1208</v>
      </c>
    </row>
    <row r="1251" spans="1:11" x14ac:dyDescent="0.35">
      <c r="A1251">
        <v>383204</v>
      </c>
      <c r="B1251" t="s">
        <v>2577</v>
      </c>
      <c r="C1251" s="3">
        <v>100</v>
      </c>
      <c r="D1251">
        <v>17334</v>
      </c>
      <c r="E1251">
        <v>676</v>
      </c>
      <c r="F1251">
        <v>96</v>
      </c>
      <c r="G1251" t="s">
        <v>12</v>
      </c>
      <c r="H1251">
        <v>0.45</v>
      </c>
      <c r="I1251">
        <v>17</v>
      </c>
      <c r="J1251" s="2">
        <v>42059</v>
      </c>
      <c r="K1251" t="s">
        <v>2486</v>
      </c>
    </row>
    <row r="1252" spans="1:11" x14ac:dyDescent="0.35">
      <c r="A1252">
        <v>380596</v>
      </c>
      <c r="B1252" t="s">
        <v>2171</v>
      </c>
      <c r="C1252" s="3">
        <v>20</v>
      </c>
      <c r="D1252">
        <v>113</v>
      </c>
      <c r="E1252">
        <v>0</v>
      </c>
      <c r="F1252">
        <v>24</v>
      </c>
      <c r="G1252" t="s">
        <v>12</v>
      </c>
      <c r="H1252">
        <v>0.46</v>
      </c>
      <c r="I1252">
        <v>1.5</v>
      </c>
      <c r="J1252" s="2">
        <v>42007</v>
      </c>
      <c r="K1252" t="s">
        <v>1809</v>
      </c>
    </row>
    <row r="1253" spans="1:11" x14ac:dyDescent="0.35">
      <c r="A1253">
        <v>508796</v>
      </c>
      <c r="B1253" t="s">
        <v>367</v>
      </c>
      <c r="C1253" s="3">
        <v>30</v>
      </c>
      <c r="D1253">
        <v>1311</v>
      </c>
      <c r="E1253">
        <v>2</v>
      </c>
      <c r="F1253">
        <v>12</v>
      </c>
      <c r="G1253" t="s">
        <v>15</v>
      </c>
      <c r="H1253">
        <v>0.46</v>
      </c>
      <c r="I1253">
        <v>1.5</v>
      </c>
      <c r="J1253" s="2">
        <v>42147</v>
      </c>
      <c r="K1253" t="s">
        <v>13</v>
      </c>
    </row>
    <row r="1254" spans="1:11" x14ac:dyDescent="0.35">
      <c r="A1254">
        <v>1248172</v>
      </c>
      <c r="B1254" t="s">
        <v>3679</v>
      </c>
      <c r="C1254" s="3">
        <v>125</v>
      </c>
      <c r="D1254">
        <v>34</v>
      </c>
      <c r="E1254">
        <v>2</v>
      </c>
      <c r="F1254">
        <v>21</v>
      </c>
      <c r="G1254" t="s">
        <v>15</v>
      </c>
      <c r="H1254">
        <v>0.46</v>
      </c>
      <c r="I1254">
        <v>1.5</v>
      </c>
      <c r="J1254" s="2">
        <v>42897</v>
      </c>
      <c r="K1254" t="s">
        <v>2486</v>
      </c>
    </row>
    <row r="1255" spans="1:11" x14ac:dyDescent="0.35">
      <c r="A1255">
        <v>1185936</v>
      </c>
      <c r="B1255" t="s">
        <v>654</v>
      </c>
      <c r="C1255" s="3">
        <v>0</v>
      </c>
      <c r="D1255">
        <v>368</v>
      </c>
      <c r="E1255">
        <v>3</v>
      </c>
      <c r="F1255">
        <v>69</v>
      </c>
      <c r="G1255" t="s">
        <v>21</v>
      </c>
      <c r="H1255">
        <v>0.46</v>
      </c>
      <c r="I1255">
        <v>20.5</v>
      </c>
      <c r="J1255" s="2">
        <v>42850</v>
      </c>
      <c r="K1255" t="s">
        <v>13</v>
      </c>
    </row>
    <row r="1256" spans="1:11" x14ac:dyDescent="0.35">
      <c r="A1256">
        <v>1104494</v>
      </c>
      <c r="B1256" t="s">
        <v>2286</v>
      </c>
      <c r="C1256" s="3">
        <v>40</v>
      </c>
      <c r="D1256">
        <v>43</v>
      </c>
      <c r="E1256">
        <v>4</v>
      </c>
      <c r="F1256">
        <v>13</v>
      </c>
      <c r="G1256" t="s">
        <v>15</v>
      </c>
      <c r="H1256">
        <v>0.46</v>
      </c>
      <c r="I1256">
        <v>1</v>
      </c>
      <c r="J1256" s="2">
        <v>42848</v>
      </c>
      <c r="K1256" t="s">
        <v>1809</v>
      </c>
    </row>
    <row r="1257" spans="1:11" x14ac:dyDescent="0.35">
      <c r="A1257">
        <v>1219814</v>
      </c>
      <c r="B1257" t="s">
        <v>1524</v>
      </c>
      <c r="C1257" s="3">
        <v>75</v>
      </c>
      <c r="D1257">
        <v>326</v>
      </c>
      <c r="E1257">
        <v>6</v>
      </c>
      <c r="F1257">
        <v>43</v>
      </c>
      <c r="G1257" t="s">
        <v>12</v>
      </c>
      <c r="H1257">
        <v>0.46</v>
      </c>
      <c r="I1257">
        <v>1</v>
      </c>
      <c r="J1257" s="2">
        <v>42919</v>
      </c>
      <c r="K1257" t="s">
        <v>1208</v>
      </c>
    </row>
    <row r="1258" spans="1:11" x14ac:dyDescent="0.35">
      <c r="A1258">
        <v>1152012</v>
      </c>
      <c r="B1258" t="s">
        <v>3674</v>
      </c>
      <c r="C1258" s="3">
        <v>35</v>
      </c>
      <c r="D1258">
        <v>81</v>
      </c>
      <c r="E1258">
        <v>14</v>
      </c>
      <c r="F1258">
        <v>33</v>
      </c>
      <c r="G1258" t="s">
        <v>12</v>
      </c>
      <c r="H1258">
        <v>0.46</v>
      </c>
      <c r="I1258">
        <v>1</v>
      </c>
      <c r="J1258" s="2">
        <v>42857</v>
      </c>
      <c r="K1258" t="s">
        <v>2486</v>
      </c>
    </row>
    <row r="1259" spans="1:11" x14ac:dyDescent="0.35">
      <c r="A1259">
        <v>334838</v>
      </c>
      <c r="B1259" t="s">
        <v>800</v>
      </c>
      <c r="C1259" s="3">
        <v>20</v>
      </c>
      <c r="D1259">
        <v>135</v>
      </c>
      <c r="E1259">
        <v>20</v>
      </c>
      <c r="F1259">
        <v>24</v>
      </c>
      <c r="G1259" t="s">
        <v>12</v>
      </c>
      <c r="H1259">
        <v>0.46</v>
      </c>
      <c r="I1259">
        <v>4</v>
      </c>
      <c r="J1259" s="2">
        <v>41951</v>
      </c>
      <c r="K1259" t="s">
        <v>13</v>
      </c>
    </row>
    <row r="1260" spans="1:11" x14ac:dyDescent="0.35">
      <c r="A1260">
        <v>494800</v>
      </c>
      <c r="B1260" t="s">
        <v>421</v>
      </c>
      <c r="C1260" s="3">
        <v>180</v>
      </c>
      <c r="D1260">
        <v>1132</v>
      </c>
      <c r="E1260">
        <v>70</v>
      </c>
      <c r="F1260">
        <v>332</v>
      </c>
      <c r="G1260" t="s">
        <v>12</v>
      </c>
      <c r="H1260">
        <v>0.46</v>
      </c>
      <c r="I1260">
        <v>29</v>
      </c>
      <c r="J1260" s="2">
        <v>42131</v>
      </c>
      <c r="K1260" t="s">
        <v>13</v>
      </c>
    </row>
    <row r="1261" spans="1:11" x14ac:dyDescent="0.35">
      <c r="A1261">
        <v>891484</v>
      </c>
      <c r="B1261" t="s">
        <v>291</v>
      </c>
      <c r="C1261" s="3">
        <v>20</v>
      </c>
      <c r="D1261">
        <v>1754</v>
      </c>
      <c r="E1261">
        <v>100</v>
      </c>
      <c r="F1261">
        <v>49</v>
      </c>
      <c r="G1261" t="s">
        <v>15</v>
      </c>
      <c r="H1261">
        <v>0.46</v>
      </c>
      <c r="I1261">
        <v>2.5</v>
      </c>
      <c r="J1261" s="2">
        <v>42551</v>
      </c>
      <c r="K1261" t="s">
        <v>13</v>
      </c>
    </row>
    <row r="1262" spans="1:11" x14ac:dyDescent="0.35">
      <c r="A1262">
        <v>905850</v>
      </c>
      <c r="B1262" t="s">
        <v>3459</v>
      </c>
      <c r="C1262" s="3">
        <v>200</v>
      </c>
      <c r="D1262">
        <v>900</v>
      </c>
      <c r="E1262">
        <v>129</v>
      </c>
      <c r="F1262">
        <v>126</v>
      </c>
      <c r="G1262" t="s">
        <v>12</v>
      </c>
      <c r="H1262">
        <v>0.46</v>
      </c>
      <c r="I1262">
        <v>18.5</v>
      </c>
      <c r="J1262" s="2">
        <v>42594</v>
      </c>
      <c r="K1262" t="s">
        <v>2486</v>
      </c>
    </row>
    <row r="1263" spans="1:11" x14ac:dyDescent="0.35">
      <c r="A1263">
        <v>1128560</v>
      </c>
      <c r="B1263" t="s">
        <v>3508</v>
      </c>
      <c r="C1263" s="3">
        <v>105</v>
      </c>
      <c r="D1263">
        <v>710</v>
      </c>
      <c r="E1263">
        <v>137</v>
      </c>
      <c r="F1263">
        <v>49</v>
      </c>
      <c r="G1263" t="s">
        <v>12</v>
      </c>
      <c r="H1263">
        <v>0.46</v>
      </c>
      <c r="I1263">
        <v>3.5</v>
      </c>
      <c r="J1263" s="2">
        <v>42842</v>
      </c>
      <c r="K1263" t="s">
        <v>2486</v>
      </c>
    </row>
    <row r="1264" spans="1:11" x14ac:dyDescent="0.35">
      <c r="A1264">
        <v>876850</v>
      </c>
      <c r="B1264" t="s">
        <v>3314</v>
      </c>
      <c r="C1264" s="3">
        <v>100</v>
      </c>
      <c r="D1264">
        <v>1385</v>
      </c>
      <c r="E1264">
        <v>188</v>
      </c>
      <c r="F1264">
        <v>83</v>
      </c>
      <c r="G1264" t="s">
        <v>21</v>
      </c>
      <c r="H1264">
        <v>0.46</v>
      </c>
      <c r="I1264">
        <v>5</v>
      </c>
      <c r="J1264" s="2">
        <v>42543</v>
      </c>
      <c r="K1264" t="s">
        <v>2486</v>
      </c>
    </row>
    <row r="1265" spans="1:11" x14ac:dyDescent="0.35">
      <c r="A1265">
        <v>162274</v>
      </c>
      <c r="B1265" t="s">
        <v>2560</v>
      </c>
      <c r="C1265" s="3">
        <v>0</v>
      </c>
      <c r="D1265">
        <v>19909</v>
      </c>
      <c r="E1265">
        <v>411</v>
      </c>
      <c r="F1265">
        <v>17</v>
      </c>
      <c r="G1265" t="s">
        <v>12</v>
      </c>
      <c r="H1265">
        <v>0.46</v>
      </c>
      <c r="I1265">
        <v>3</v>
      </c>
      <c r="J1265" s="2">
        <v>41682</v>
      </c>
      <c r="K1265" t="s">
        <v>2486</v>
      </c>
    </row>
    <row r="1266" spans="1:11" x14ac:dyDescent="0.35">
      <c r="A1266">
        <v>997814</v>
      </c>
      <c r="B1266" t="s">
        <v>2852</v>
      </c>
      <c r="C1266" s="3">
        <v>200</v>
      </c>
      <c r="D1266">
        <v>5211</v>
      </c>
      <c r="E1266">
        <v>414</v>
      </c>
      <c r="F1266">
        <v>133</v>
      </c>
      <c r="G1266" t="s">
        <v>12</v>
      </c>
      <c r="H1266">
        <v>0.46</v>
      </c>
      <c r="I1266">
        <v>19.5</v>
      </c>
      <c r="J1266" s="2">
        <v>42688</v>
      </c>
      <c r="K1266" t="s">
        <v>2486</v>
      </c>
    </row>
    <row r="1267" spans="1:11" x14ac:dyDescent="0.35">
      <c r="A1267">
        <v>571730</v>
      </c>
      <c r="B1267" t="s">
        <v>309</v>
      </c>
      <c r="C1267" s="3">
        <v>200</v>
      </c>
      <c r="D1267">
        <v>1673</v>
      </c>
      <c r="E1267">
        <v>547</v>
      </c>
      <c r="F1267">
        <v>40</v>
      </c>
      <c r="G1267" t="s">
        <v>15</v>
      </c>
      <c r="H1267">
        <v>0.46</v>
      </c>
      <c r="I1267">
        <v>5.5</v>
      </c>
      <c r="J1267" s="2">
        <v>42226</v>
      </c>
      <c r="K1267" t="s">
        <v>13</v>
      </c>
    </row>
    <row r="1268" spans="1:11" x14ac:dyDescent="0.35">
      <c r="A1268">
        <v>975910</v>
      </c>
      <c r="B1268" t="s">
        <v>1188</v>
      </c>
      <c r="C1268" s="3">
        <v>20</v>
      </c>
      <c r="D1268">
        <v>0</v>
      </c>
      <c r="E1268">
        <v>0</v>
      </c>
      <c r="F1268">
        <v>10</v>
      </c>
      <c r="G1268" t="s">
        <v>15</v>
      </c>
      <c r="H1268">
        <v>0.47</v>
      </c>
      <c r="I1268">
        <v>0.53333333329999999</v>
      </c>
      <c r="J1268" s="2">
        <v>42726</v>
      </c>
      <c r="K1268" t="s">
        <v>13</v>
      </c>
    </row>
    <row r="1269" spans="1:11" x14ac:dyDescent="0.35">
      <c r="A1269">
        <v>1215926</v>
      </c>
      <c r="B1269" t="s">
        <v>1186</v>
      </c>
      <c r="C1269" s="3">
        <v>20</v>
      </c>
      <c r="D1269">
        <v>0</v>
      </c>
      <c r="E1269">
        <v>0</v>
      </c>
      <c r="F1269">
        <v>12</v>
      </c>
      <c r="G1269" t="s">
        <v>12</v>
      </c>
      <c r="H1269">
        <v>0.47</v>
      </c>
      <c r="I1269">
        <v>0.51666666670000005</v>
      </c>
      <c r="J1269" s="2">
        <v>42871</v>
      </c>
      <c r="K1269" t="s">
        <v>13</v>
      </c>
    </row>
    <row r="1270" spans="1:11" x14ac:dyDescent="0.35">
      <c r="A1270">
        <v>560218</v>
      </c>
      <c r="B1270" t="s">
        <v>825</v>
      </c>
      <c r="C1270" s="3">
        <v>40</v>
      </c>
      <c r="D1270">
        <v>112</v>
      </c>
      <c r="E1270">
        <v>1</v>
      </c>
      <c r="F1270">
        <v>14</v>
      </c>
      <c r="G1270" t="s">
        <v>12</v>
      </c>
      <c r="H1270">
        <v>0.47</v>
      </c>
      <c r="I1270">
        <v>1.5</v>
      </c>
      <c r="J1270" s="2">
        <v>42232</v>
      </c>
      <c r="K1270" t="s">
        <v>13</v>
      </c>
    </row>
    <row r="1271" spans="1:11" x14ac:dyDescent="0.35">
      <c r="A1271">
        <v>1051856</v>
      </c>
      <c r="B1271" t="s">
        <v>1955</v>
      </c>
      <c r="C1271" s="3">
        <v>95</v>
      </c>
      <c r="D1271">
        <v>1030</v>
      </c>
      <c r="E1271">
        <v>1</v>
      </c>
      <c r="F1271">
        <v>44</v>
      </c>
      <c r="G1271" t="s">
        <v>21</v>
      </c>
      <c r="H1271">
        <v>0.47</v>
      </c>
      <c r="I1271">
        <v>4.5</v>
      </c>
      <c r="J1271" s="2">
        <v>42797</v>
      </c>
      <c r="K1271" t="s">
        <v>1809</v>
      </c>
    </row>
    <row r="1272" spans="1:11" x14ac:dyDescent="0.35">
      <c r="A1272">
        <v>1058262</v>
      </c>
      <c r="B1272" t="s">
        <v>2429</v>
      </c>
      <c r="C1272" s="3">
        <v>20</v>
      </c>
      <c r="D1272">
        <v>6</v>
      </c>
      <c r="E1272">
        <v>1</v>
      </c>
      <c r="F1272">
        <v>14</v>
      </c>
      <c r="G1272" t="s">
        <v>12</v>
      </c>
      <c r="H1272">
        <v>0.47</v>
      </c>
      <c r="I1272">
        <v>1.5</v>
      </c>
      <c r="J1272" s="2">
        <v>42835</v>
      </c>
      <c r="K1272" t="s">
        <v>1809</v>
      </c>
    </row>
    <row r="1273" spans="1:11" x14ac:dyDescent="0.35">
      <c r="A1273">
        <v>1170074</v>
      </c>
      <c r="B1273" t="s">
        <v>1907</v>
      </c>
      <c r="C1273" s="3">
        <v>75</v>
      </c>
      <c r="D1273">
        <v>1593</v>
      </c>
      <c r="E1273">
        <v>1</v>
      </c>
      <c r="F1273">
        <v>41</v>
      </c>
      <c r="G1273" t="s">
        <v>15</v>
      </c>
      <c r="H1273">
        <v>0.47</v>
      </c>
      <c r="I1273">
        <v>1</v>
      </c>
      <c r="J1273" s="2">
        <v>42837</v>
      </c>
      <c r="K1273" t="s">
        <v>1809</v>
      </c>
    </row>
    <row r="1274" spans="1:11" x14ac:dyDescent="0.35">
      <c r="A1274">
        <v>648492</v>
      </c>
      <c r="B1274" t="s">
        <v>2362</v>
      </c>
      <c r="C1274" s="3">
        <v>50</v>
      </c>
      <c r="D1274">
        <v>17</v>
      </c>
      <c r="E1274">
        <v>4</v>
      </c>
      <c r="F1274">
        <v>37</v>
      </c>
      <c r="G1274" t="s">
        <v>12</v>
      </c>
      <c r="H1274">
        <v>0.47</v>
      </c>
      <c r="I1274">
        <v>1.5</v>
      </c>
      <c r="J1274" s="2">
        <v>42344</v>
      </c>
      <c r="K1274" t="s">
        <v>1809</v>
      </c>
    </row>
    <row r="1275" spans="1:11" x14ac:dyDescent="0.35">
      <c r="A1275">
        <v>343886</v>
      </c>
      <c r="B1275" t="s">
        <v>276</v>
      </c>
      <c r="C1275" s="3">
        <v>25</v>
      </c>
      <c r="D1275">
        <v>1888</v>
      </c>
      <c r="E1275">
        <v>6</v>
      </c>
      <c r="F1275">
        <v>11</v>
      </c>
      <c r="G1275" t="s">
        <v>12</v>
      </c>
      <c r="H1275">
        <v>0.47</v>
      </c>
      <c r="I1275">
        <v>1</v>
      </c>
      <c r="J1275" s="2">
        <v>41957</v>
      </c>
      <c r="K1275" t="s">
        <v>13</v>
      </c>
    </row>
    <row r="1276" spans="1:11" x14ac:dyDescent="0.35">
      <c r="A1276">
        <v>1076920</v>
      </c>
      <c r="B1276" t="s">
        <v>425</v>
      </c>
      <c r="C1276" s="3">
        <v>125</v>
      </c>
      <c r="D1276">
        <v>1120</v>
      </c>
      <c r="E1276">
        <v>6</v>
      </c>
      <c r="F1276">
        <v>43</v>
      </c>
      <c r="G1276" t="s">
        <v>15</v>
      </c>
      <c r="H1276">
        <v>0.47</v>
      </c>
      <c r="I1276">
        <v>3</v>
      </c>
      <c r="J1276" s="2">
        <v>42758</v>
      </c>
      <c r="K1276" t="s">
        <v>13</v>
      </c>
    </row>
    <row r="1277" spans="1:11" x14ac:dyDescent="0.35">
      <c r="A1277">
        <v>867682</v>
      </c>
      <c r="B1277" t="s">
        <v>364</v>
      </c>
      <c r="C1277" s="3">
        <v>0</v>
      </c>
      <c r="D1277">
        <v>1318</v>
      </c>
      <c r="E1277">
        <v>7</v>
      </c>
      <c r="F1277">
        <v>27</v>
      </c>
      <c r="G1277" t="s">
        <v>15</v>
      </c>
      <c r="H1277">
        <v>0.47</v>
      </c>
      <c r="I1277">
        <v>2</v>
      </c>
      <c r="J1277" s="2">
        <v>42606</v>
      </c>
      <c r="K1277" t="s">
        <v>13</v>
      </c>
    </row>
    <row r="1278" spans="1:11" x14ac:dyDescent="0.35">
      <c r="A1278">
        <v>1214144</v>
      </c>
      <c r="B1278" t="s">
        <v>668</v>
      </c>
      <c r="C1278" s="3">
        <v>0</v>
      </c>
      <c r="D1278">
        <v>338</v>
      </c>
      <c r="E1278">
        <v>7</v>
      </c>
      <c r="F1278">
        <v>6</v>
      </c>
      <c r="G1278" t="s">
        <v>15</v>
      </c>
      <c r="H1278">
        <v>0.47</v>
      </c>
      <c r="I1278">
        <v>1</v>
      </c>
      <c r="J1278" s="2">
        <v>42885</v>
      </c>
      <c r="K1278" t="s">
        <v>13</v>
      </c>
    </row>
    <row r="1279" spans="1:11" x14ac:dyDescent="0.35">
      <c r="A1279">
        <v>1241518</v>
      </c>
      <c r="B1279" t="s">
        <v>2767</v>
      </c>
      <c r="C1279" s="3">
        <v>30</v>
      </c>
      <c r="D1279">
        <v>7196</v>
      </c>
      <c r="E1279">
        <v>8</v>
      </c>
      <c r="F1279">
        <v>38</v>
      </c>
      <c r="G1279" t="s">
        <v>12</v>
      </c>
      <c r="H1279">
        <v>0.47</v>
      </c>
      <c r="I1279">
        <v>6.5</v>
      </c>
      <c r="J1279" s="2">
        <v>42892</v>
      </c>
      <c r="K1279" t="s">
        <v>2486</v>
      </c>
    </row>
    <row r="1280" spans="1:11" x14ac:dyDescent="0.35">
      <c r="A1280">
        <v>38456</v>
      </c>
      <c r="B1280" t="s">
        <v>740</v>
      </c>
      <c r="C1280" s="3">
        <v>50</v>
      </c>
      <c r="D1280">
        <v>211</v>
      </c>
      <c r="E1280">
        <v>9</v>
      </c>
      <c r="F1280">
        <v>27</v>
      </c>
      <c r="G1280" t="s">
        <v>12</v>
      </c>
      <c r="H1280">
        <v>0.47</v>
      </c>
      <c r="I1280">
        <v>5</v>
      </c>
      <c r="J1280" s="2">
        <v>41339</v>
      </c>
      <c r="K1280" t="s">
        <v>13</v>
      </c>
    </row>
    <row r="1281" spans="1:11" x14ac:dyDescent="0.35">
      <c r="A1281">
        <v>433084</v>
      </c>
      <c r="B1281" t="s">
        <v>1550</v>
      </c>
      <c r="C1281" s="3">
        <v>20</v>
      </c>
      <c r="D1281">
        <v>238</v>
      </c>
      <c r="E1281">
        <v>9</v>
      </c>
      <c r="F1281">
        <v>22</v>
      </c>
      <c r="G1281" t="s">
        <v>12</v>
      </c>
      <c r="H1281">
        <v>0.47</v>
      </c>
      <c r="I1281">
        <v>2.5</v>
      </c>
      <c r="J1281" s="2">
        <v>42066</v>
      </c>
      <c r="K1281" t="s">
        <v>1208</v>
      </c>
    </row>
    <row r="1282" spans="1:11" x14ac:dyDescent="0.35">
      <c r="A1282">
        <v>659918</v>
      </c>
      <c r="B1282" t="s">
        <v>1879</v>
      </c>
      <c r="C1282" s="3">
        <v>70</v>
      </c>
      <c r="D1282">
        <v>2164</v>
      </c>
      <c r="E1282">
        <v>10</v>
      </c>
      <c r="F1282">
        <v>30</v>
      </c>
      <c r="G1282" t="s">
        <v>15</v>
      </c>
      <c r="H1282">
        <v>0.47</v>
      </c>
      <c r="I1282">
        <v>1</v>
      </c>
      <c r="J1282" s="2">
        <v>42312</v>
      </c>
      <c r="K1282" t="s">
        <v>1809</v>
      </c>
    </row>
    <row r="1283" spans="1:11" x14ac:dyDescent="0.35">
      <c r="A1283">
        <v>893056</v>
      </c>
      <c r="B1283" t="s">
        <v>2198</v>
      </c>
      <c r="C1283" s="3">
        <v>35</v>
      </c>
      <c r="D1283">
        <v>87</v>
      </c>
      <c r="E1283">
        <v>11</v>
      </c>
      <c r="F1283">
        <v>38</v>
      </c>
      <c r="G1283" t="s">
        <v>15</v>
      </c>
      <c r="H1283">
        <v>0.47</v>
      </c>
      <c r="I1283">
        <v>3</v>
      </c>
      <c r="J1283" s="2">
        <v>42553</v>
      </c>
      <c r="K1283" t="s">
        <v>1809</v>
      </c>
    </row>
    <row r="1284" spans="1:11" x14ac:dyDescent="0.35">
      <c r="A1284">
        <v>1178762</v>
      </c>
      <c r="B1284" t="s">
        <v>3670</v>
      </c>
      <c r="C1284" s="3">
        <v>200</v>
      </c>
      <c r="D1284">
        <v>103</v>
      </c>
      <c r="E1284">
        <v>11</v>
      </c>
      <c r="F1284">
        <v>72</v>
      </c>
      <c r="G1284" t="s">
        <v>12</v>
      </c>
      <c r="H1284">
        <v>0.47</v>
      </c>
      <c r="I1284">
        <v>5.5</v>
      </c>
      <c r="J1284" s="2">
        <v>42917</v>
      </c>
      <c r="K1284" t="s">
        <v>2486</v>
      </c>
    </row>
    <row r="1285" spans="1:11" x14ac:dyDescent="0.35">
      <c r="A1285">
        <v>838260</v>
      </c>
      <c r="B1285" t="s">
        <v>533</v>
      </c>
      <c r="C1285" s="3">
        <v>20</v>
      </c>
      <c r="D1285">
        <v>750</v>
      </c>
      <c r="E1285">
        <v>13</v>
      </c>
      <c r="F1285">
        <v>28</v>
      </c>
      <c r="G1285" t="s">
        <v>15</v>
      </c>
      <c r="H1285">
        <v>0.47</v>
      </c>
      <c r="I1285">
        <v>2.5</v>
      </c>
      <c r="J1285" s="2">
        <v>42495</v>
      </c>
      <c r="K1285" t="s">
        <v>13</v>
      </c>
    </row>
    <row r="1286" spans="1:11" x14ac:dyDescent="0.35">
      <c r="A1286">
        <v>1045862</v>
      </c>
      <c r="B1286" t="s">
        <v>3099</v>
      </c>
      <c r="C1286" s="3">
        <v>30</v>
      </c>
      <c r="D1286">
        <v>2342</v>
      </c>
      <c r="E1286">
        <v>15</v>
      </c>
      <c r="F1286">
        <v>19</v>
      </c>
      <c r="G1286" t="s">
        <v>12</v>
      </c>
      <c r="H1286">
        <v>0.47</v>
      </c>
      <c r="I1286">
        <v>4.5</v>
      </c>
      <c r="J1286" s="2">
        <v>42732</v>
      </c>
      <c r="K1286" t="s">
        <v>2486</v>
      </c>
    </row>
    <row r="1287" spans="1:11" x14ac:dyDescent="0.35">
      <c r="A1287">
        <v>403628</v>
      </c>
      <c r="B1287" t="s">
        <v>550</v>
      </c>
      <c r="C1287" s="3">
        <v>55</v>
      </c>
      <c r="D1287">
        <v>683</v>
      </c>
      <c r="E1287">
        <v>16</v>
      </c>
      <c r="F1287">
        <v>58</v>
      </c>
      <c r="G1287" t="s">
        <v>12</v>
      </c>
      <c r="H1287">
        <v>0.47</v>
      </c>
      <c r="I1287">
        <v>4.5</v>
      </c>
      <c r="J1287" s="2">
        <v>42069</v>
      </c>
      <c r="K1287" t="s">
        <v>13</v>
      </c>
    </row>
    <row r="1288" spans="1:11" x14ac:dyDescent="0.35">
      <c r="A1288">
        <v>868686</v>
      </c>
      <c r="B1288" t="s">
        <v>627</v>
      </c>
      <c r="C1288" s="3">
        <v>50</v>
      </c>
      <c r="D1288">
        <v>440</v>
      </c>
      <c r="E1288">
        <v>17</v>
      </c>
      <c r="F1288">
        <v>10</v>
      </c>
      <c r="G1288" t="s">
        <v>15</v>
      </c>
      <c r="H1288">
        <v>0.47</v>
      </c>
      <c r="I1288">
        <v>1</v>
      </c>
      <c r="J1288" s="2">
        <v>42536</v>
      </c>
      <c r="K1288" t="s">
        <v>13</v>
      </c>
    </row>
    <row r="1289" spans="1:11" x14ac:dyDescent="0.35">
      <c r="A1289">
        <v>576108</v>
      </c>
      <c r="B1289" t="s">
        <v>3330</v>
      </c>
      <c r="C1289" s="3">
        <v>20</v>
      </c>
      <c r="D1289">
        <v>1312</v>
      </c>
      <c r="E1289">
        <v>19</v>
      </c>
      <c r="F1289">
        <v>11</v>
      </c>
      <c r="G1289" t="s">
        <v>12</v>
      </c>
      <c r="H1289">
        <v>0.47</v>
      </c>
      <c r="I1289">
        <v>1</v>
      </c>
      <c r="J1289" s="2">
        <v>42223</v>
      </c>
      <c r="K1289" t="s">
        <v>2486</v>
      </c>
    </row>
    <row r="1290" spans="1:11" x14ac:dyDescent="0.35">
      <c r="A1290">
        <v>1097778</v>
      </c>
      <c r="B1290" t="s">
        <v>3649</v>
      </c>
      <c r="C1290" s="3">
        <v>30</v>
      </c>
      <c r="D1290">
        <v>210</v>
      </c>
      <c r="E1290">
        <v>19</v>
      </c>
      <c r="F1290">
        <v>41</v>
      </c>
      <c r="G1290" t="s">
        <v>12</v>
      </c>
      <c r="H1290">
        <v>0.47</v>
      </c>
      <c r="I1290">
        <v>5</v>
      </c>
      <c r="J1290" s="2">
        <v>42775</v>
      </c>
      <c r="K1290" t="s">
        <v>2486</v>
      </c>
    </row>
    <row r="1291" spans="1:11" x14ac:dyDescent="0.35">
      <c r="A1291">
        <v>41961</v>
      </c>
      <c r="B1291" t="s">
        <v>621</v>
      </c>
      <c r="C1291" s="3">
        <v>60</v>
      </c>
      <c r="D1291">
        <v>459</v>
      </c>
      <c r="E1291">
        <v>25</v>
      </c>
      <c r="F1291">
        <v>14</v>
      </c>
      <c r="G1291" t="s">
        <v>12</v>
      </c>
      <c r="H1291">
        <v>0.47</v>
      </c>
      <c r="I1291">
        <v>3</v>
      </c>
      <c r="J1291" s="2">
        <v>41322</v>
      </c>
      <c r="K1291" t="s">
        <v>13</v>
      </c>
    </row>
    <row r="1292" spans="1:11" x14ac:dyDescent="0.35">
      <c r="A1292">
        <v>771276</v>
      </c>
      <c r="B1292" t="s">
        <v>338</v>
      </c>
      <c r="C1292" s="3">
        <v>20</v>
      </c>
      <c r="D1292">
        <v>1480</v>
      </c>
      <c r="E1292">
        <v>25</v>
      </c>
      <c r="F1292">
        <v>25</v>
      </c>
      <c r="G1292" t="s">
        <v>21</v>
      </c>
      <c r="H1292">
        <v>0.47</v>
      </c>
      <c r="I1292">
        <v>1.5</v>
      </c>
      <c r="J1292" s="2">
        <v>42450</v>
      </c>
      <c r="K1292" t="s">
        <v>13</v>
      </c>
    </row>
    <row r="1293" spans="1:11" x14ac:dyDescent="0.35">
      <c r="A1293">
        <v>1205894</v>
      </c>
      <c r="B1293" t="s">
        <v>3589</v>
      </c>
      <c r="C1293" s="3">
        <v>50</v>
      </c>
      <c r="D1293">
        <v>421</v>
      </c>
      <c r="E1293">
        <v>26</v>
      </c>
      <c r="F1293">
        <v>33</v>
      </c>
      <c r="G1293" t="s">
        <v>12</v>
      </c>
      <c r="H1293">
        <v>0.47</v>
      </c>
      <c r="I1293">
        <v>3.5</v>
      </c>
      <c r="J1293" s="2">
        <v>42863</v>
      </c>
      <c r="K1293" t="s">
        <v>2486</v>
      </c>
    </row>
    <row r="1294" spans="1:11" x14ac:dyDescent="0.35">
      <c r="A1294">
        <v>1012262</v>
      </c>
      <c r="B1294" t="s">
        <v>1408</v>
      </c>
      <c r="C1294" s="3">
        <v>100</v>
      </c>
      <c r="D1294">
        <v>1043</v>
      </c>
      <c r="E1294">
        <v>27</v>
      </c>
      <c r="F1294">
        <v>30</v>
      </c>
      <c r="G1294" t="s">
        <v>15</v>
      </c>
      <c r="H1294">
        <v>0.47</v>
      </c>
      <c r="I1294">
        <v>2</v>
      </c>
      <c r="J1294" s="2">
        <v>42697</v>
      </c>
      <c r="K1294" t="s">
        <v>1208</v>
      </c>
    </row>
    <row r="1295" spans="1:11" x14ac:dyDescent="0.35">
      <c r="A1295">
        <v>1134330</v>
      </c>
      <c r="B1295" t="s">
        <v>3166</v>
      </c>
      <c r="C1295" s="3">
        <v>70</v>
      </c>
      <c r="D1295">
        <v>1925</v>
      </c>
      <c r="E1295">
        <v>27</v>
      </c>
      <c r="F1295">
        <v>38</v>
      </c>
      <c r="G1295" t="s">
        <v>15</v>
      </c>
      <c r="H1295">
        <v>0.47</v>
      </c>
      <c r="I1295">
        <v>2</v>
      </c>
      <c r="J1295" s="2">
        <v>42852</v>
      </c>
      <c r="K1295" t="s">
        <v>2486</v>
      </c>
    </row>
    <row r="1296" spans="1:11" x14ac:dyDescent="0.35">
      <c r="A1296">
        <v>654680</v>
      </c>
      <c r="B1296" t="s">
        <v>2598</v>
      </c>
      <c r="C1296" s="3">
        <v>75</v>
      </c>
      <c r="D1296">
        <v>15106</v>
      </c>
      <c r="E1296">
        <v>31</v>
      </c>
      <c r="F1296">
        <v>16</v>
      </c>
      <c r="G1296" t="s">
        <v>15</v>
      </c>
      <c r="H1296">
        <v>0.47</v>
      </c>
      <c r="I1296">
        <v>1.5</v>
      </c>
      <c r="J1296" s="2">
        <v>42307</v>
      </c>
      <c r="K1296" t="s">
        <v>2486</v>
      </c>
    </row>
    <row r="1297" spans="1:11" x14ac:dyDescent="0.35">
      <c r="A1297">
        <v>460056</v>
      </c>
      <c r="B1297" t="s">
        <v>2657</v>
      </c>
      <c r="C1297" s="3">
        <v>55</v>
      </c>
      <c r="D1297">
        <v>11339</v>
      </c>
      <c r="E1297">
        <v>43</v>
      </c>
      <c r="F1297">
        <v>26</v>
      </c>
      <c r="G1297" t="s">
        <v>12</v>
      </c>
      <c r="H1297">
        <v>0.47</v>
      </c>
      <c r="I1297">
        <v>3.5</v>
      </c>
      <c r="J1297" s="2">
        <v>42115</v>
      </c>
      <c r="K1297" t="s">
        <v>2486</v>
      </c>
    </row>
    <row r="1298" spans="1:11" x14ac:dyDescent="0.35">
      <c r="A1298">
        <v>945750</v>
      </c>
      <c r="B1298" t="s">
        <v>321</v>
      </c>
      <c r="C1298" s="3">
        <v>20</v>
      </c>
      <c r="D1298">
        <v>1560</v>
      </c>
      <c r="E1298">
        <v>43</v>
      </c>
      <c r="F1298">
        <v>25</v>
      </c>
      <c r="G1298" t="s">
        <v>12</v>
      </c>
      <c r="H1298">
        <v>0.47</v>
      </c>
      <c r="I1298">
        <v>3</v>
      </c>
      <c r="J1298" s="2">
        <v>42613</v>
      </c>
      <c r="K1298" t="s">
        <v>13</v>
      </c>
    </row>
    <row r="1299" spans="1:11" x14ac:dyDescent="0.35">
      <c r="A1299">
        <v>713258</v>
      </c>
      <c r="B1299" t="s">
        <v>505</v>
      </c>
      <c r="C1299" s="3">
        <v>75</v>
      </c>
      <c r="D1299">
        <v>853</v>
      </c>
      <c r="E1299">
        <v>45</v>
      </c>
      <c r="F1299">
        <v>48</v>
      </c>
      <c r="G1299" t="s">
        <v>12</v>
      </c>
      <c r="H1299">
        <v>0.47</v>
      </c>
      <c r="I1299">
        <v>4.5</v>
      </c>
      <c r="J1299" s="2">
        <v>42680</v>
      </c>
      <c r="K1299" t="s">
        <v>13</v>
      </c>
    </row>
    <row r="1300" spans="1:11" x14ac:dyDescent="0.35">
      <c r="A1300">
        <v>712994</v>
      </c>
      <c r="B1300" t="s">
        <v>439</v>
      </c>
      <c r="C1300" s="3">
        <v>0</v>
      </c>
      <c r="D1300">
        <v>1089</v>
      </c>
      <c r="E1300">
        <v>50</v>
      </c>
      <c r="F1300">
        <v>27</v>
      </c>
      <c r="G1300" t="s">
        <v>12</v>
      </c>
      <c r="H1300">
        <v>0.47</v>
      </c>
      <c r="I1300">
        <v>3</v>
      </c>
      <c r="J1300" s="2">
        <v>42382</v>
      </c>
      <c r="K1300" t="s">
        <v>13</v>
      </c>
    </row>
    <row r="1301" spans="1:11" x14ac:dyDescent="0.35">
      <c r="A1301">
        <v>1103448</v>
      </c>
      <c r="B1301" t="s">
        <v>2845</v>
      </c>
      <c r="C1301" s="3">
        <v>30</v>
      </c>
      <c r="D1301">
        <v>5324</v>
      </c>
      <c r="E1301">
        <v>52</v>
      </c>
      <c r="F1301">
        <v>14</v>
      </c>
      <c r="G1301" t="s">
        <v>12</v>
      </c>
      <c r="H1301">
        <v>0.47</v>
      </c>
      <c r="I1301">
        <v>2.5</v>
      </c>
      <c r="J1301" s="2">
        <v>42776</v>
      </c>
      <c r="K1301" t="s">
        <v>2486</v>
      </c>
    </row>
    <row r="1302" spans="1:11" x14ac:dyDescent="0.35">
      <c r="A1302">
        <v>590406</v>
      </c>
      <c r="B1302" t="s">
        <v>3160</v>
      </c>
      <c r="C1302" s="3">
        <v>20</v>
      </c>
      <c r="D1302">
        <v>1948</v>
      </c>
      <c r="E1302">
        <v>72</v>
      </c>
      <c r="F1302">
        <v>45</v>
      </c>
      <c r="G1302" t="s">
        <v>12</v>
      </c>
      <c r="H1302">
        <v>0.47</v>
      </c>
      <c r="I1302">
        <v>5</v>
      </c>
      <c r="J1302" s="2">
        <v>42240</v>
      </c>
      <c r="K1302" t="s">
        <v>2486</v>
      </c>
    </row>
    <row r="1303" spans="1:11" x14ac:dyDescent="0.35">
      <c r="A1303">
        <v>739770</v>
      </c>
      <c r="B1303" t="s">
        <v>3102</v>
      </c>
      <c r="C1303" s="3">
        <v>20</v>
      </c>
      <c r="D1303">
        <v>2314</v>
      </c>
      <c r="E1303">
        <v>77</v>
      </c>
      <c r="F1303">
        <v>25</v>
      </c>
      <c r="G1303" t="s">
        <v>15</v>
      </c>
      <c r="H1303">
        <v>0.47</v>
      </c>
      <c r="I1303">
        <v>2</v>
      </c>
      <c r="J1303" s="2">
        <v>42481</v>
      </c>
      <c r="K1303" t="s">
        <v>2486</v>
      </c>
    </row>
    <row r="1304" spans="1:11" x14ac:dyDescent="0.35">
      <c r="A1304">
        <v>755932</v>
      </c>
      <c r="B1304" t="s">
        <v>3598</v>
      </c>
      <c r="C1304" s="3">
        <v>50</v>
      </c>
      <c r="D1304">
        <v>394</v>
      </c>
      <c r="E1304">
        <v>78</v>
      </c>
      <c r="F1304">
        <v>22</v>
      </c>
      <c r="G1304" t="s">
        <v>21</v>
      </c>
      <c r="H1304">
        <v>0.47</v>
      </c>
      <c r="I1304">
        <v>1.5</v>
      </c>
      <c r="J1304" s="2">
        <v>42408</v>
      </c>
      <c r="K1304" t="s">
        <v>2486</v>
      </c>
    </row>
    <row r="1305" spans="1:11" x14ac:dyDescent="0.35">
      <c r="A1305">
        <v>125806</v>
      </c>
      <c r="B1305" t="s">
        <v>2788</v>
      </c>
      <c r="C1305" s="3">
        <v>20</v>
      </c>
      <c r="D1305">
        <v>6760</v>
      </c>
      <c r="E1305">
        <v>84</v>
      </c>
      <c r="F1305">
        <v>27</v>
      </c>
      <c r="G1305" t="s">
        <v>15</v>
      </c>
      <c r="H1305">
        <v>0.47</v>
      </c>
      <c r="I1305">
        <v>3</v>
      </c>
      <c r="J1305" s="2">
        <v>41605</v>
      </c>
      <c r="K1305" t="s">
        <v>2486</v>
      </c>
    </row>
    <row r="1306" spans="1:11" x14ac:dyDescent="0.35">
      <c r="A1306">
        <v>658816</v>
      </c>
      <c r="B1306" t="s">
        <v>1898</v>
      </c>
      <c r="C1306" s="3">
        <v>200</v>
      </c>
      <c r="D1306">
        <v>1788</v>
      </c>
      <c r="E1306">
        <v>89</v>
      </c>
      <c r="F1306">
        <v>33</v>
      </c>
      <c r="G1306" t="s">
        <v>12</v>
      </c>
      <c r="H1306">
        <v>0.47</v>
      </c>
      <c r="I1306">
        <v>6</v>
      </c>
      <c r="J1306" s="2">
        <v>42668</v>
      </c>
      <c r="K1306" t="s">
        <v>1809</v>
      </c>
    </row>
    <row r="1307" spans="1:11" x14ac:dyDescent="0.35">
      <c r="A1307">
        <v>844458</v>
      </c>
      <c r="B1307" t="s">
        <v>3028</v>
      </c>
      <c r="C1307" s="3">
        <v>140</v>
      </c>
      <c r="D1307">
        <v>2814</v>
      </c>
      <c r="E1307">
        <v>107</v>
      </c>
      <c r="F1307">
        <v>35</v>
      </c>
      <c r="G1307" t="s">
        <v>21</v>
      </c>
      <c r="H1307">
        <v>0.47</v>
      </c>
      <c r="I1307">
        <v>2</v>
      </c>
      <c r="J1307" s="2">
        <v>42646</v>
      </c>
      <c r="K1307" t="s">
        <v>2486</v>
      </c>
    </row>
    <row r="1308" spans="1:11" x14ac:dyDescent="0.35">
      <c r="A1308">
        <v>554570</v>
      </c>
      <c r="B1308" t="s">
        <v>2849</v>
      </c>
      <c r="C1308" s="3">
        <v>20</v>
      </c>
      <c r="D1308">
        <v>5272</v>
      </c>
      <c r="E1308">
        <v>111</v>
      </c>
      <c r="F1308">
        <v>24</v>
      </c>
      <c r="G1308" t="s">
        <v>15</v>
      </c>
      <c r="H1308">
        <v>0.47</v>
      </c>
      <c r="I1308">
        <v>2</v>
      </c>
      <c r="J1308" s="2">
        <v>42213</v>
      </c>
      <c r="K1308" t="s">
        <v>2486</v>
      </c>
    </row>
    <row r="1309" spans="1:11" x14ac:dyDescent="0.35">
      <c r="A1309">
        <v>991290</v>
      </c>
      <c r="B1309" t="s">
        <v>2691</v>
      </c>
      <c r="C1309" s="3">
        <v>200</v>
      </c>
      <c r="D1309">
        <v>9773</v>
      </c>
      <c r="E1309">
        <v>117</v>
      </c>
      <c r="F1309">
        <v>65</v>
      </c>
      <c r="G1309" t="s">
        <v>15</v>
      </c>
      <c r="H1309">
        <v>0.47</v>
      </c>
      <c r="I1309">
        <v>4.5</v>
      </c>
      <c r="J1309" s="2">
        <v>42667</v>
      </c>
      <c r="K1309" t="s">
        <v>2486</v>
      </c>
    </row>
    <row r="1310" spans="1:11" x14ac:dyDescent="0.35">
      <c r="A1310">
        <v>897146</v>
      </c>
      <c r="B1310" t="s">
        <v>3226</v>
      </c>
      <c r="C1310" s="3">
        <v>75</v>
      </c>
      <c r="D1310">
        <v>1696</v>
      </c>
      <c r="E1310">
        <v>193</v>
      </c>
      <c r="F1310">
        <v>60</v>
      </c>
      <c r="G1310" t="s">
        <v>21</v>
      </c>
      <c r="H1310">
        <v>0.47</v>
      </c>
      <c r="I1310">
        <v>10</v>
      </c>
      <c r="J1310" s="2">
        <v>42559</v>
      </c>
      <c r="K1310" t="s">
        <v>2486</v>
      </c>
    </row>
    <row r="1311" spans="1:11" x14ac:dyDescent="0.35">
      <c r="A1311">
        <v>198690</v>
      </c>
      <c r="B1311" t="s">
        <v>1817</v>
      </c>
      <c r="C1311" s="3">
        <v>0</v>
      </c>
      <c r="D1311">
        <v>14495</v>
      </c>
      <c r="E1311">
        <v>224</v>
      </c>
      <c r="F1311">
        <v>21</v>
      </c>
      <c r="G1311" t="s">
        <v>15</v>
      </c>
      <c r="H1311">
        <v>0.47</v>
      </c>
      <c r="I1311">
        <v>2</v>
      </c>
      <c r="J1311" s="2">
        <v>41858</v>
      </c>
      <c r="K1311" t="s">
        <v>1809</v>
      </c>
    </row>
    <row r="1312" spans="1:11" x14ac:dyDescent="0.35">
      <c r="A1312">
        <v>912946</v>
      </c>
      <c r="B1312" t="s">
        <v>3288</v>
      </c>
      <c r="C1312" s="3">
        <v>40</v>
      </c>
      <c r="D1312">
        <v>1469</v>
      </c>
      <c r="E1312">
        <v>237</v>
      </c>
      <c r="F1312">
        <v>120</v>
      </c>
      <c r="G1312" t="s">
        <v>12</v>
      </c>
      <c r="H1312">
        <v>0.47</v>
      </c>
      <c r="I1312">
        <v>19</v>
      </c>
      <c r="J1312" s="2">
        <v>42586</v>
      </c>
      <c r="K1312" t="s">
        <v>2486</v>
      </c>
    </row>
    <row r="1313" spans="1:11" x14ac:dyDescent="0.35">
      <c r="A1313">
        <v>859936</v>
      </c>
      <c r="B1313" t="s">
        <v>3175</v>
      </c>
      <c r="C1313" s="3">
        <v>150</v>
      </c>
      <c r="D1313">
        <v>1873</v>
      </c>
      <c r="E1313">
        <v>360</v>
      </c>
      <c r="F1313">
        <v>79</v>
      </c>
      <c r="G1313" t="s">
        <v>21</v>
      </c>
      <c r="H1313">
        <v>0.47</v>
      </c>
      <c r="I1313">
        <v>7.5</v>
      </c>
      <c r="J1313" s="2">
        <v>42564</v>
      </c>
      <c r="K1313" t="s">
        <v>2486</v>
      </c>
    </row>
    <row r="1314" spans="1:11" x14ac:dyDescent="0.35">
      <c r="A1314">
        <v>1250694</v>
      </c>
      <c r="B1314" t="s">
        <v>840</v>
      </c>
      <c r="C1314" s="3">
        <v>20</v>
      </c>
      <c r="D1314">
        <v>103</v>
      </c>
      <c r="E1314">
        <v>3</v>
      </c>
      <c r="F1314">
        <v>18</v>
      </c>
      <c r="G1314" t="s">
        <v>12</v>
      </c>
      <c r="H1314">
        <v>0.48</v>
      </c>
      <c r="I1314">
        <v>1</v>
      </c>
      <c r="J1314" s="2">
        <v>42913</v>
      </c>
      <c r="K1314" t="s">
        <v>13</v>
      </c>
    </row>
    <row r="1315" spans="1:11" x14ac:dyDescent="0.35">
      <c r="A1315">
        <v>645890</v>
      </c>
      <c r="B1315" t="s">
        <v>1041</v>
      </c>
      <c r="C1315" s="3">
        <v>90</v>
      </c>
      <c r="D1315">
        <v>16</v>
      </c>
      <c r="E1315">
        <v>4</v>
      </c>
      <c r="F1315">
        <v>24</v>
      </c>
      <c r="G1315" t="s">
        <v>12</v>
      </c>
      <c r="H1315">
        <v>0.48</v>
      </c>
      <c r="I1315">
        <v>4</v>
      </c>
      <c r="J1315" s="2">
        <v>42300</v>
      </c>
      <c r="K1315" t="s">
        <v>13</v>
      </c>
    </row>
    <row r="1316" spans="1:11" x14ac:dyDescent="0.35">
      <c r="A1316">
        <v>767400</v>
      </c>
      <c r="B1316" t="s">
        <v>2348</v>
      </c>
      <c r="C1316" s="3">
        <v>40</v>
      </c>
      <c r="D1316">
        <v>20</v>
      </c>
      <c r="E1316">
        <v>4</v>
      </c>
      <c r="F1316">
        <v>24</v>
      </c>
      <c r="G1316" t="s">
        <v>15</v>
      </c>
      <c r="H1316">
        <v>0.48</v>
      </c>
      <c r="I1316">
        <v>1.5</v>
      </c>
      <c r="J1316" s="2">
        <v>42423</v>
      </c>
      <c r="K1316" t="s">
        <v>1809</v>
      </c>
    </row>
    <row r="1317" spans="1:11" x14ac:dyDescent="0.35">
      <c r="A1317">
        <v>1113008</v>
      </c>
      <c r="B1317" t="s">
        <v>2349</v>
      </c>
      <c r="C1317" s="3">
        <v>20</v>
      </c>
      <c r="D1317">
        <v>20</v>
      </c>
      <c r="E1317">
        <v>6</v>
      </c>
      <c r="F1317">
        <v>12</v>
      </c>
      <c r="G1317" t="s">
        <v>12</v>
      </c>
      <c r="H1317">
        <v>0.48</v>
      </c>
      <c r="I1317">
        <v>0.71666666670000001</v>
      </c>
      <c r="J1317" s="2">
        <v>42810</v>
      </c>
      <c r="K1317" t="s">
        <v>1809</v>
      </c>
    </row>
    <row r="1318" spans="1:11" x14ac:dyDescent="0.35">
      <c r="A1318">
        <v>1013558</v>
      </c>
      <c r="B1318" t="s">
        <v>2151</v>
      </c>
      <c r="C1318" s="3">
        <v>50</v>
      </c>
      <c r="D1318">
        <v>128</v>
      </c>
      <c r="E1318">
        <v>10</v>
      </c>
      <c r="F1318">
        <v>18</v>
      </c>
      <c r="G1318" t="s">
        <v>21</v>
      </c>
      <c r="H1318">
        <v>0.48</v>
      </c>
      <c r="I1318">
        <v>2</v>
      </c>
      <c r="J1318" s="2">
        <v>42701</v>
      </c>
      <c r="K1318" t="s">
        <v>1809</v>
      </c>
    </row>
    <row r="1319" spans="1:11" x14ac:dyDescent="0.35">
      <c r="A1319">
        <v>377370</v>
      </c>
      <c r="B1319" t="s">
        <v>63</v>
      </c>
      <c r="C1319" s="3">
        <v>60</v>
      </c>
      <c r="D1319">
        <v>6967</v>
      </c>
      <c r="E1319">
        <v>16</v>
      </c>
      <c r="F1319">
        <v>34</v>
      </c>
      <c r="G1319" t="s">
        <v>15</v>
      </c>
      <c r="H1319">
        <v>0.48</v>
      </c>
      <c r="I1319">
        <v>1</v>
      </c>
      <c r="J1319" s="2">
        <v>42857</v>
      </c>
      <c r="K1319" t="s">
        <v>13</v>
      </c>
    </row>
    <row r="1320" spans="1:11" x14ac:dyDescent="0.35">
      <c r="A1320">
        <v>927442</v>
      </c>
      <c r="B1320" t="s">
        <v>873</v>
      </c>
      <c r="C1320" s="3">
        <v>50</v>
      </c>
      <c r="D1320">
        <v>80</v>
      </c>
      <c r="E1320">
        <v>18</v>
      </c>
      <c r="F1320">
        <v>63</v>
      </c>
      <c r="G1320" t="s">
        <v>21</v>
      </c>
      <c r="H1320">
        <v>0.48</v>
      </c>
      <c r="I1320">
        <v>7.5</v>
      </c>
      <c r="J1320" s="2">
        <v>42593</v>
      </c>
      <c r="K1320" t="s">
        <v>13</v>
      </c>
    </row>
    <row r="1321" spans="1:11" x14ac:dyDescent="0.35">
      <c r="A1321">
        <v>850726</v>
      </c>
      <c r="B1321" t="s">
        <v>797</v>
      </c>
      <c r="C1321" s="3">
        <v>25</v>
      </c>
      <c r="D1321">
        <v>136</v>
      </c>
      <c r="E1321">
        <v>28</v>
      </c>
      <c r="F1321">
        <v>21</v>
      </c>
      <c r="G1321" t="s">
        <v>12</v>
      </c>
      <c r="H1321">
        <v>0.48</v>
      </c>
      <c r="I1321">
        <v>3</v>
      </c>
      <c r="J1321" s="2">
        <v>42506</v>
      </c>
      <c r="K1321" t="s">
        <v>13</v>
      </c>
    </row>
    <row r="1322" spans="1:11" x14ac:dyDescent="0.35">
      <c r="A1322">
        <v>885342</v>
      </c>
      <c r="B1322" t="s">
        <v>442</v>
      </c>
      <c r="C1322" s="3">
        <v>0</v>
      </c>
      <c r="D1322">
        <v>1086</v>
      </c>
      <c r="E1322">
        <v>37</v>
      </c>
      <c r="F1322">
        <v>5</v>
      </c>
      <c r="G1322" t="s">
        <v>12</v>
      </c>
      <c r="H1322">
        <v>0.48</v>
      </c>
      <c r="I1322">
        <v>0.61666666670000003</v>
      </c>
      <c r="J1322" s="2">
        <v>42724</v>
      </c>
      <c r="K1322" t="s">
        <v>13</v>
      </c>
    </row>
    <row r="1323" spans="1:11" x14ac:dyDescent="0.35">
      <c r="A1323">
        <v>476622</v>
      </c>
      <c r="B1323" t="s">
        <v>608</v>
      </c>
      <c r="C1323" s="3">
        <v>40</v>
      </c>
      <c r="D1323">
        <v>500</v>
      </c>
      <c r="E1323">
        <v>45</v>
      </c>
      <c r="F1323">
        <v>34</v>
      </c>
      <c r="G1323" t="s">
        <v>15</v>
      </c>
      <c r="H1323">
        <v>0.48</v>
      </c>
      <c r="I1323">
        <v>4</v>
      </c>
      <c r="J1323" s="2">
        <v>42120</v>
      </c>
      <c r="K1323" t="s">
        <v>13</v>
      </c>
    </row>
    <row r="1324" spans="1:11" x14ac:dyDescent="0.35">
      <c r="A1324">
        <v>836926</v>
      </c>
      <c r="B1324" t="s">
        <v>128</v>
      </c>
      <c r="C1324" s="3">
        <v>50</v>
      </c>
      <c r="D1324">
        <v>3917</v>
      </c>
      <c r="E1324">
        <v>45</v>
      </c>
      <c r="F1324">
        <v>7</v>
      </c>
      <c r="G1324" t="s">
        <v>15</v>
      </c>
      <c r="H1324">
        <v>0.48</v>
      </c>
      <c r="I1324">
        <v>1</v>
      </c>
      <c r="J1324" s="2">
        <v>42493</v>
      </c>
      <c r="K1324" t="s">
        <v>13</v>
      </c>
    </row>
    <row r="1325" spans="1:11" x14ac:dyDescent="0.35">
      <c r="A1325">
        <v>525114</v>
      </c>
      <c r="B1325" t="s">
        <v>3467</v>
      </c>
      <c r="C1325" s="3">
        <v>85</v>
      </c>
      <c r="D1325">
        <v>876</v>
      </c>
      <c r="E1325">
        <v>59</v>
      </c>
      <c r="F1325">
        <v>28</v>
      </c>
      <c r="G1325" t="s">
        <v>21</v>
      </c>
      <c r="H1325">
        <v>0.48</v>
      </c>
      <c r="I1325">
        <v>2</v>
      </c>
      <c r="J1325" s="2">
        <v>42167</v>
      </c>
      <c r="K1325" t="s">
        <v>2486</v>
      </c>
    </row>
    <row r="1326" spans="1:11" x14ac:dyDescent="0.35">
      <c r="A1326">
        <v>372416</v>
      </c>
      <c r="B1326" t="s">
        <v>1918</v>
      </c>
      <c r="C1326" s="3">
        <v>120</v>
      </c>
      <c r="D1326">
        <v>1424</v>
      </c>
      <c r="E1326">
        <v>71</v>
      </c>
      <c r="F1326">
        <v>16</v>
      </c>
      <c r="G1326" t="s">
        <v>12</v>
      </c>
      <c r="H1326">
        <v>0.48</v>
      </c>
      <c r="I1326">
        <v>1.5</v>
      </c>
      <c r="J1326" s="2">
        <v>42001</v>
      </c>
      <c r="K1326" t="s">
        <v>1809</v>
      </c>
    </row>
    <row r="1327" spans="1:11" x14ac:dyDescent="0.35">
      <c r="A1327">
        <v>101864</v>
      </c>
      <c r="B1327" t="s">
        <v>2629</v>
      </c>
      <c r="C1327" s="3">
        <v>200</v>
      </c>
      <c r="D1327">
        <v>12873</v>
      </c>
      <c r="E1327">
        <v>106</v>
      </c>
      <c r="F1327">
        <v>38</v>
      </c>
      <c r="G1327" t="s">
        <v>15</v>
      </c>
      <c r="H1327">
        <v>0.48</v>
      </c>
      <c r="I1327">
        <v>2.5</v>
      </c>
      <c r="J1327" s="2">
        <v>41589</v>
      </c>
      <c r="K1327" t="s">
        <v>2486</v>
      </c>
    </row>
    <row r="1328" spans="1:11" x14ac:dyDescent="0.35">
      <c r="A1328">
        <v>920604</v>
      </c>
      <c r="B1328" t="s">
        <v>446</v>
      </c>
      <c r="C1328" s="3">
        <v>105</v>
      </c>
      <c r="D1328">
        <v>1077</v>
      </c>
      <c r="E1328">
        <v>110</v>
      </c>
      <c r="F1328">
        <v>55</v>
      </c>
      <c r="G1328" t="s">
        <v>15</v>
      </c>
      <c r="H1328">
        <v>0.48</v>
      </c>
      <c r="I1328">
        <v>6</v>
      </c>
      <c r="J1328" s="2">
        <v>42601</v>
      </c>
      <c r="K1328" t="s">
        <v>13</v>
      </c>
    </row>
    <row r="1329" spans="1:11" x14ac:dyDescent="0.35">
      <c r="A1329">
        <v>773650</v>
      </c>
      <c r="B1329" t="s">
        <v>271</v>
      </c>
      <c r="C1329" s="3">
        <v>0</v>
      </c>
      <c r="D1329">
        <v>1924</v>
      </c>
      <c r="E1329">
        <v>120</v>
      </c>
      <c r="F1329">
        <v>5</v>
      </c>
      <c r="G1329" t="s">
        <v>12</v>
      </c>
      <c r="H1329">
        <v>0.48</v>
      </c>
      <c r="I1329">
        <v>1</v>
      </c>
      <c r="J1329" s="2">
        <v>42425</v>
      </c>
      <c r="K1329" t="s">
        <v>13</v>
      </c>
    </row>
    <row r="1330" spans="1:11" x14ac:dyDescent="0.35">
      <c r="A1330">
        <v>269638</v>
      </c>
      <c r="B1330" t="s">
        <v>2603</v>
      </c>
      <c r="C1330" s="3">
        <v>150</v>
      </c>
      <c r="D1330">
        <v>14606</v>
      </c>
      <c r="E1330">
        <v>235</v>
      </c>
      <c r="F1330">
        <v>21</v>
      </c>
      <c r="G1330" t="s">
        <v>21</v>
      </c>
      <c r="H1330">
        <v>0.48</v>
      </c>
      <c r="I1330">
        <v>3</v>
      </c>
      <c r="J1330" s="2">
        <v>41849</v>
      </c>
      <c r="K1330" t="s">
        <v>2486</v>
      </c>
    </row>
    <row r="1331" spans="1:11" x14ac:dyDescent="0.35">
      <c r="A1331">
        <v>1107524</v>
      </c>
      <c r="B1331" t="s">
        <v>2571</v>
      </c>
      <c r="C1331" s="3">
        <v>195</v>
      </c>
      <c r="D1331">
        <v>17784</v>
      </c>
      <c r="E1331">
        <v>260</v>
      </c>
      <c r="F1331">
        <v>61</v>
      </c>
      <c r="G1331" t="s">
        <v>15</v>
      </c>
      <c r="H1331">
        <v>0.48</v>
      </c>
      <c r="I1331">
        <v>12.5</v>
      </c>
      <c r="J1331" s="2">
        <v>42779</v>
      </c>
      <c r="K1331" t="s">
        <v>2486</v>
      </c>
    </row>
    <row r="1332" spans="1:11" x14ac:dyDescent="0.35">
      <c r="A1332">
        <v>416548</v>
      </c>
      <c r="B1332" t="s">
        <v>1231</v>
      </c>
      <c r="C1332" s="3">
        <v>200</v>
      </c>
      <c r="D1332">
        <v>8196</v>
      </c>
      <c r="E1332">
        <v>479</v>
      </c>
      <c r="F1332">
        <v>85</v>
      </c>
      <c r="G1332" t="s">
        <v>12</v>
      </c>
      <c r="H1332">
        <v>0.48</v>
      </c>
      <c r="I1332">
        <v>6.5</v>
      </c>
      <c r="J1332" s="2">
        <v>42234</v>
      </c>
      <c r="K1332" t="s">
        <v>1208</v>
      </c>
    </row>
    <row r="1333" spans="1:11" x14ac:dyDescent="0.35">
      <c r="A1333">
        <v>239268</v>
      </c>
      <c r="B1333" t="s">
        <v>665</v>
      </c>
      <c r="C1333" s="3">
        <v>40</v>
      </c>
      <c r="D1333">
        <v>347</v>
      </c>
      <c r="E1333">
        <v>0</v>
      </c>
      <c r="F1333">
        <v>24</v>
      </c>
      <c r="G1333" t="s">
        <v>12</v>
      </c>
      <c r="H1333">
        <v>0.49</v>
      </c>
      <c r="I1333">
        <v>4.5</v>
      </c>
      <c r="J1333" s="2">
        <v>42034</v>
      </c>
      <c r="K1333" t="s">
        <v>13</v>
      </c>
    </row>
    <row r="1334" spans="1:11" x14ac:dyDescent="0.35">
      <c r="A1334">
        <v>1271182</v>
      </c>
      <c r="B1334" t="s">
        <v>1182</v>
      </c>
      <c r="C1334" s="3">
        <v>100</v>
      </c>
      <c r="D1334">
        <v>0</v>
      </c>
      <c r="E1334">
        <v>0</v>
      </c>
      <c r="F1334">
        <v>9</v>
      </c>
      <c r="G1334" t="s">
        <v>15</v>
      </c>
      <c r="H1334">
        <v>0.49</v>
      </c>
      <c r="I1334">
        <v>1</v>
      </c>
      <c r="J1334" s="2">
        <v>42921</v>
      </c>
      <c r="K1334" t="s">
        <v>13</v>
      </c>
    </row>
    <row r="1335" spans="1:11" x14ac:dyDescent="0.35">
      <c r="A1335">
        <v>62252</v>
      </c>
      <c r="B1335" t="s">
        <v>2133</v>
      </c>
      <c r="C1335" s="3">
        <v>20</v>
      </c>
      <c r="D1335">
        <v>169</v>
      </c>
      <c r="E1335">
        <v>3</v>
      </c>
      <c r="F1335">
        <v>16</v>
      </c>
      <c r="G1335" t="s">
        <v>15</v>
      </c>
      <c r="H1335">
        <v>0.49</v>
      </c>
      <c r="I1335">
        <v>2</v>
      </c>
      <c r="J1335" s="2">
        <v>41568</v>
      </c>
      <c r="K1335" t="s">
        <v>1809</v>
      </c>
    </row>
    <row r="1336" spans="1:11" x14ac:dyDescent="0.35">
      <c r="A1336">
        <v>760300</v>
      </c>
      <c r="B1336" t="s">
        <v>2128</v>
      </c>
      <c r="C1336" s="3">
        <v>45</v>
      </c>
      <c r="D1336">
        <v>178</v>
      </c>
      <c r="E1336">
        <v>21</v>
      </c>
      <c r="F1336">
        <v>11</v>
      </c>
      <c r="G1336" t="s">
        <v>21</v>
      </c>
      <c r="H1336">
        <v>0.49</v>
      </c>
      <c r="I1336">
        <v>2</v>
      </c>
      <c r="J1336" s="2">
        <v>42413</v>
      </c>
      <c r="K1336" t="s">
        <v>1809</v>
      </c>
    </row>
    <row r="1337" spans="1:11" x14ac:dyDescent="0.35">
      <c r="A1337">
        <v>46927</v>
      </c>
      <c r="B1337" t="s">
        <v>101</v>
      </c>
      <c r="C1337" s="3">
        <v>30</v>
      </c>
      <c r="D1337">
        <v>4855</v>
      </c>
      <c r="E1337">
        <v>64</v>
      </c>
      <c r="F1337">
        <v>24</v>
      </c>
      <c r="G1337" t="s">
        <v>12</v>
      </c>
      <c r="H1337">
        <v>0.49</v>
      </c>
      <c r="I1337">
        <v>4</v>
      </c>
      <c r="J1337" s="2">
        <v>41355</v>
      </c>
      <c r="K1337" t="s">
        <v>13</v>
      </c>
    </row>
    <row r="1338" spans="1:11" x14ac:dyDescent="0.35">
      <c r="A1338">
        <v>1200856</v>
      </c>
      <c r="B1338" t="s">
        <v>1507</v>
      </c>
      <c r="C1338" s="3">
        <v>40</v>
      </c>
      <c r="D1338">
        <v>384</v>
      </c>
      <c r="E1338">
        <v>92</v>
      </c>
      <c r="F1338">
        <v>18</v>
      </c>
      <c r="G1338" t="s">
        <v>21</v>
      </c>
      <c r="H1338">
        <v>0.49</v>
      </c>
      <c r="I1338">
        <v>0.71666666670000001</v>
      </c>
      <c r="J1338" s="2">
        <v>42901</v>
      </c>
      <c r="K1338" t="s">
        <v>1208</v>
      </c>
    </row>
    <row r="1339" spans="1:11" x14ac:dyDescent="0.35">
      <c r="A1339">
        <v>909244</v>
      </c>
      <c r="B1339" t="s">
        <v>3494</v>
      </c>
      <c r="C1339" s="3">
        <v>95</v>
      </c>
      <c r="D1339">
        <v>767</v>
      </c>
      <c r="E1339">
        <v>104</v>
      </c>
      <c r="F1339">
        <v>81</v>
      </c>
      <c r="G1339" t="s">
        <v>15</v>
      </c>
      <c r="H1339">
        <v>0.49</v>
      </c>
      <c r="I1339">
        <v>5.5</v>
      </c>
      <c r="J1339" s="2">
        <v>42573</v>
      </c>
      <c r="K1339" t="s">
        <v>2486</v>
      </c>
    </row>
    <row r="1340" spans="1:11" x14ac:dyDescent="0.35">
      <c r="A1340">
        <v>143028</v>
      </c>
      <c r="B1340" t="s">
        <v>3349</v>
      </c>
      <c r="C1340" s="3">
        <v>50</v>
      </c>
      <c r="D1340">
        <v>1271</v>
      </c>
      <c r="E1340">
        <v>136</v>
      </c>
      <c r="F1340">
        <v>110</v>
      </c>
      <c r="G1340" t="s">
        <v>12</v>
      </c>
      <c r="H1340">
        <v>0.49</v>
      </c>
      <c r="I1340">
        <v>7.5</v>
      </c>
      <c r="J1340" s="2">
        <v>41648</v>
      </c>
      <c r="K1340" t="s">
        <v>2486</v>
      </c>
    </row>
    <row r="1341" spans="1:11" x14ac:dyDescent="0.35">
      <c r="A1341">
        <v>370752</v>
      </c>
      <c r="B1341" t="s">
        <v>2640</v>
      </c>
      <c r="C1341" s="3">
        <v>0</v>
      </c>
      <c r="D1341">
        <v>12293</v>
      </c>
      <c r="E1341">
        <v>235</v>
      </c>
      <c r="F1341">
        <v>18</v>
      </c>
      <c r="G1341" t="s">
        <v>15</v>
      </c>
      <c r="H1341">
        <v>0.49</v>
      </c>
      <c r="I1341">
        <v>3</v>
      </c>
      <c r="J1341" s="2">
        <v>42018</v>
      </c>
      <c r="K1341" t="s">
        <v>2486</v>
      </c>
    </row>
    <row r="1342" spans="1:11" x14ac:dyDescent="0.35">
      <c r="A1342">
        <v>788796</v>
      </c>
      <c r="B1342" t="s">
        <v>563</v>
      </c>
      <c r="C1342" s="3">
        <v>50</v>
      </c>
      <c r="D1342">
        <v>635</v>
      </c>
      <c r="E1342">
        <v>4</v>
      </c>
      <c r="F1342">
        <v>6</v>
      </c>
      <c r="G1342" t="s">
        <v>12</v>
      </c>
      <c r="H1342">
        <v>0.5</v>
      </c>
      <c r="I1342">
        <v>0.68333333330000001</v>
      </c>
      <c r="J1342" s="2">
        <v>42451</v>
      </c>
      <c r="K1342" t="s">
        <v>13</v>
      </c>
    </row>
    <row r="1343" spans="1:11" x14ac:dyDescent="0.35">
      <c r="A1343">
        <v>328842</v>
      </c>
      <c r="B1343" t="s">
        <v>993</v>
      </c>
      <c r="C1343" s="3">
        <v>40</v>
      </c>
      <c r="D1343">
        <v>28</v>
      </c>
      <c r="E1343">
        <v>5</v>
      </c>
      <c r="F1343">
        <v>14</v>
      </c>
      <c r="G1343" t="s">
        <v>12</v>
      </c>
      <c r="H1343">
        <v>0.5</v>
      </c>
      <c r="I1343">
        <v>1</v>
      </c>
      <c r="J1343" s="2">
        <v>41955</v>
      </c>
      <c r="K1343" t="s">
        <v>13</v>
      </c>
    </row>
    <row r="1344" spans="1:11" x14ac:dyDescent="0.35">
      <c r="A1344">
        <v>42146</v>
      </c>
      <c r="B1344" t="s">
        <v>757</v>
      </c>
      <c r="C1344" s="3">
        <v>40</v>
      </c>
      <c r="D1344">
        <v>188</v>
      </c>
      <c r="E1344">
        <v>7</v>
      </c>
      <c r="F1344">
        <v>48</v>
      </c>
      <c r="G1344" t="s">
        <v>49</v>
      </c>
      <c r="H1344">
        <v>0.5</v>
      </c>
      <c r="I1344">
        <v>6.5</v>
      </c>
      <c r="J1344" s="2">
        <v>41697</v>
      </c>
      <c r="K1344" t="s">
        <v>13</v>
      </c>
    </row>
    <row r="1345" spans="1:11" x14ac:dyDescent="0.35">
      <c r="A1345">
        <v>1254172</v>
      </c>
      <c r="B1345" t="s">
        <v>2824</v>
      </c>
      <c r="C1345" s="3">
        <v>95</v>
      </c>
      <c r="D1345">
        <v>5738</v>
      </c>
      <c r="E1345">
        <v>9</v>
      </c>
      <c r="F1345">
        <v>35</v>
      </c>
      <c r="G1345" t="s">
        <v>12</v>
      </c>
      <c r="H1345">
        <v>0.5</v>
      </c>
      <c r="I1345">
        <v>4</v>
      </c>
      <c r="J1345" s="2">
        <v>42915</v>
      </c>
      <c r="K1345" t="s">
        <v>2486</v>
      </c>
    </row>
    <row r="1346" spans="1:11" x14ac:dyDescent="0.35">
      <c r="A1346">
        <v>568524</v>
      </c>
      <c r="B1346" t="s">
        <v>3235</v>
      </c>
      <c r="C1346" s="3">
        <v>25</v>
      </c>
      <c r="D1346">
        <v>1655</v>
      </c>
      <c r="E1346">
        <v>10</v>
      </c>
      <c r="F1346">
        <v>44</v>
      </c>
      <c r="G1346" t="s">
        <v>12</v>
      </c>
      <c r="H1346">
        <v>0.5</v>
      </c>
      <c r="I1346">
        <v>3</v>
      </c>
      <c r="J1346" s="2">
        <v>42222</v>
      </c>
      <c r="K1346" t="s">
        <v>2486</v>
      </c>
    </row>
    <row r="1347" spans="1:11" x14ac:dyDescent="0.35">
      <c r="A1347">
        <v>482404</v>
      </c>
      <c r="B1347" t="s">
        <v>2946</v>
      </c>
      <c r="C1347" s="3">
        <v>195</v>
      </c>
      <c r="D1347">
        <v>3831</v>
      </c>
      <c r="E1347">
        <v>15</v>
      </c>
      <c r="F1347">
        <v>25</v>
      </c>
      <c r="G1347" t="s">
        <v>21</v>
      </c>
      <c r="H1347">
        <v>0.5</v>
      </c>
      <c r="I1347">
        <v>1.5</v>
      </c>
      <c r="J1347" s="2">
        <v>42117</v>
      </c>
      <c r="K1347" t="s">
        <v>2486</v>
      </c>
    </row>
    <row r="1348" spans="1:11" x14ac:dyDescent="0.35">
      <c r="A1348">
        <v>538560</v>
      </c>
      <c r="B1348" t="s">
        <v>901</v>
      </c>
      <c r="C1348" s="3">
        <v>20</v>
      </c>
      <c r="D1348">
        <v>64</v>
      </c>
      <c r="E1348">
        <v>15</v>
      </c>
      <c r="F1348">
        <v>14</v>
      </c>
      <c r="G1348" t="s">
        <v>15</v>
      </c>
      <c r="H1348">
        <v>0.5</v>
      </c>
      <c r="I1348">
        <v>1</v>
      </c>
      <c r="J1348" s="2">
        <v>42202</v>
      </c>
      <c r="K1348" t="s">
        <v>13</v>
      </c>
    </row>
    <row r="1349" spans="1:11" x14ac:dyDescent="0.35">
      <c r="A1349">
        <v>20150</v>
      </c>
      <c r="B1349" t="s">
        <v>1306</v>
      </c>
      <c r="C1349" s="3">
        <v>20</v>
      </c>
      <c r="D1349">
        <v>2346</v>
      </c>
      <c r="E1349">
        <v>18</v>
      </c>
      <c r="F1349">
        <v>55</v>
      </c>
      <c r="G1349" t="s">
        <v>15</v>
      </c>
      <c r="H1349">
        <v>0.5</v>
      </c>
      <c r="I1349">
        <v>3.5</v>
      </c>
      <c r="J1349" s="2">
        <v>41086</v>
      </c>
      <c r="K1349" t="s">
        <v>1208</v>
      </c>
    </row>
    <row r="1350" spans="1:11" x14ac:dyDescent="0.35">
      <c r="A1350">
        <v>883706</v>
      </c>
      <c r="B1350" t="s">
        <v>2806</v>
      </c>
      <c r="C1350" s="3">
        <v>0</v>
      </c>
      <c r="D1350">
        <v>6402</v>
      </c>
      <c r="E1350">
        <v>104</v>
      </c>
      <c r="F1350">
        <v>23</v>
      </c>
      <c r="G1350" t="s">
        <v>15</v>
      </c>
      <c r="H1350">
        <v>0.5</v>
      </c>
      <c r="I1350">
        <v>1.5</v>
      </c>
      <c r="J1350" s="2">
        <v>42542</v>
      </c>
      <c r="K1350" t="s">
        <v>2486</v>
      </c>
    </row>
    <row r="1351" spans="1:11" x14ac:dyDescent="0.35">
      <c r="A1351">
        <v>283014</v>
      </c>
      <c r="B1351" t="s">
        <v>2600</v>
      </c>
      <c r="C1351" s="3">
        <v>135</v>
      </c>
      <c r="D1351">
        <v>15064</v>
      </c>
      <c r="E1351">
        <v>237</v>
      </c>
      <c r="F1351">
        <v>15</v>
      </c>
      <c r="G1351" t="s">
        <v>12</v>
      </c>
      <c r="H1351">
        <v>0.5</v>
      </c>
      <c r="I1351">
        <v>1.5</v>
      </c>
      <c r="J1351" s="2">
        <v>41935</v>
      </c>
      <c r="K1351" t="s">
        <v>2486</v>
      </c>
    </row>
    <row r="1352" spans="1:11" x14ac:dyDescent="0.35">
      <c r="A1352">
        <v>481002</v>
      </c>
      <c r="B1352" t="s">
        <v>2681</v>
      </c>
      <c r="C1352" s="3">
        <v>50</v>
      </c>
      <c r="D1352">
        <v>10150</v>
      </c>
      <c r="E1352">
        <v>997</v>
      </c>
      <c r="F1352">
        <v>90</v>
      </c>
      <c r="G1352" t="s">
        <v>15</v>
      </c>
      <c r="H1352">
        <v>0.5</v>
      </c>
      <c r="I1352">
        <v>16</v>
      </c>
      <c r="J1352" s="2">
        <v>42116</v>
      </c>
      <c r="K1352" t="s">
        <v>2486</v>
      </c>
    </row>
    <row r="1353" spans="1:11" x14ac:dyDescent="0.35">
      <c r="A1353">
        <v>993892</v>
      </c>
      <c r="B1353" t="s">
        <v>2479</v>
      </c>
      <c r="C1353" s="3">
        <v>25</v>
      </c>
      <c r="D1353">
        <v>0</v>
      </c>
      <c r="E1353">
        <v>0</v>
      </c>
      <c r="F1353">
        <v>16</v>
      </c>
      <c r="G1353" t="s">
        <v>12</v>
      </c>
      <c r="H1353">
        <v>0.51</v>
      </c>
      <c r="I1353">
        <v>2</v>
      </c>
      <c r="J1353" s="2">
        <v>42674</v>
      </c>
      <c r="K1353" t="s">
        <v>1809</v>
      </c>
    </row>
    <row r="1354" spans="1:11" x14ac:dyDescent="0.35">
      <c r="A1354">
        <v>1124590</v>
      </c>
      <c r="B1354" t="s">
        <v>2459</v>
      </c>
      <c r="C1354" s="3">
        <v>75</v>
      </c>
      <c r="D1354">
        <v>2</v>
      </c>
      <c r="E1354">
        <v>0</v>
      </c>
      <c r="F1354">
        <v>24</v>
      </c>
      <c r="G1354" t="s">
        <v>12</v>
      </c>
      <c r="H1354">
        <v>0.51</v>
      </c>
      <c r="I1354">
        <v>1.5</v>
      </c>
      <c r="J1354" s="2">
        <v>42905</v>
      </c>
      <c r="K1354" t="s">
        <v>1809</v>
      </c>
    </row>
    <row r="1355" spans="1:11" x14ac:dyDescent="0.35">
      <c r="A1355">
        <v>1039930</v>
      </c>
      <c r="B1355" t="s">
        <v>760</v>
      </c>
      <c r="C1355" s="3">
        <v>70</v>
      </c>
      <c r="D1355">
        <v>187</v>
      </c>
      <c r="E1355">
        <v>3</v>
      </c>
      <c r="F1355">
        <v>53</v>
      </c>
      <c r="G1355" t="s">
        <v>21</v>
      </c>
      <c r="H1355">
        <v>0.51</v>
      </c>
      <c r="I1355">
        <v>7</v>
      </c>
      <c r="J1355" s="2">
        <v>42718</v>
      </c>
      <c r="K1355" t="s">
        <v>13</v>
      </c>
    </row>
    <row r="1356" spans="1:11" x14ac:dyDescent="0.35">
      <c r="A1356">
        <v>455120</v>
      </c>
      <c r="B1356" t="s">
        <v>641</v>
      </c>
      <c r="C1356" s="3">
        <v>195</v>
      </c>
      <c r="D1356">
        <v>397</v>
      </c>
      <c r="E1356">
        <v>4</v>
      </c>
      <c r="F1356">
        <v>54</v>
      </c>
      <c r="G1356" t="s">
        <v>12</v>
      </c>
      <c r="H1356">
        <v>0.51</v>
      </c>
      <c r="I1356">
        <v>3.5</v>
      </c>
      <c r="J1356" s="2">
        <v>42244</v>
      </c>
      <c r="K1356" t="s">
        <v>13</v>
      </c>
    </row>
    <row r="1357" spans="1:11" x14ac:dyDescent="0.35">
      <c r="A1357">
        <v>760698</v>
      </c>
      <c r="B1357" t="s">
        <v>2206</v>
      </c>
      <c r="C1357" s="3">
        <v>35</v>
      </c>
      <c r="D1357">
        <v>82</v>
      </c>
      <c r="E1357">
        <v>6</v>
      </c>
      <c r="F1357">
        <v>7</v>
      </c>
      <c r="G1357" t="s">
        <v>15</v>
      </c>
      <c r="H1357">
        <v>0.51</v>
      </c>
      <c r="I1357">
        <v>1.5</v>
      </c>
      <c r="J1357" s="2">
        <v>42417</v>
      </c>
      <c r="K1357" t="s">
        <v>1809</v>
      </c>
    </row>
    <row r="1358" spans="1:11" x14ac:dyDescent="0.35">
      <c r="A1358">
        <v>179824</v>
      </c>
      <c r="B1358" t="s">
        <v>630</v>
      </c>
      <c r="C1358" s="3">
        <v>50</v>
      </c>
      <c r="D1358">
        <v>426</v>
      </c>
      <c r="E1358">
        <v>17</v>
      </c>
      <c r="F1358">
        <v>16</v>
      </c>
      <c r="G1358" t="s">
        <v>12</v>
      </c>
      <c r="H1358">
        <v>0.51</v>
      </c>
      <c r="I1358">
        <v>2.5</v>
      </c>
      <c r="J1358" s="2">
        <v>41709</v>
      </c>
      <c r="K1358" t="s">
        <v>13</v>
      </c>
    </row>
    <row r="1359" spans="1:11" x14ac:dyDescent="0.35">
      <c r="A1359">
        <v>877036</v>
      </c>
      <c r="B1359" t="s">
        <v>3593</v>
      </c>
      <c r="C1359" s="3">
        <v>60</v>
      </c>
      <c r="D1359">
        <v>402</v>
      </c>
      <c r="E1359">
        <v>20</v>
      </c>
      <c r="F1359">
        <v>35</v>
      </c>
      <c r="G1359" t="s">
        <v>12</v>
      </c>
      <c r="H1359">
        <v>0.51</v>
      </c>
      <c r="I1359">
        <v>4</v>
      </c>
      <c r="J1359" s="2">
        <v>42584</v>
      </c>
      <c r="K1359" t="s">
        <v>2486</v>
      </c>
    </row>
    <row r="1360" spans="1:11" x14ac:dyDescent="0.35">
      <c r="A1360">
        <v>661628</v>
      </c>
      <c r="B1360" t="s">
        <v>1485</v>
      </c>
      <c r="C1360" s="3">
        <v>20</v>
      </c>
      <c r="D1360">
        <v>500</v>
      </c>
      <c r="E1360">
        <v>29</v>
      </c>
      <c r="F1360">
        <v>17</v>
      </c>
      <c r="G1360" t="s">
        <v>15</v>
      </c>
      <c r="H1360">
        <v>0.51</v>
      </c>
      <c r="I1360">
        <v>2</v>
      </c>
      <c r="J1360" s="2">
        <v>42317</v>
      </c>
      <c r="K1360" t="s">
        <v>1208</v>
      </c>
    </row>
    <row r="1361" spans="1:11" x14ac:dyDescent="0.35">
      <c r="A1361">
        <v>529424</v>
      </c>
      <c r="B1361" t="s">
        <v>235</v>
      </c>
      <c r="C1361" s="3">
        <v>40</v>
      </c>
      <c r="D1361">
        <v>2177</v>
      </c>
      <c r="E1361">
        <v>31</v>
      </c>
      <c r="F1361">
        <v>38</v>
      </c>
      <c r="G1361" t="s">
        <v>12</v>
      </c>
      <c r="H1361">
        <v>0.51</v>
      </c>
      <c r="I1361">
        <v>5</v>
      </c>
      <c r="J1361" s="2">
        <v>42192</v>
      </c>
      <c r="K1361" t="s">
        <v>13</v>
      </c>
    </row>
    <row r="1362" spans="1:11" x14ac:dyDescent="0.35">
      <c r="A1362">
        <v>1247394</v>
      </c>
      <c r="B1362" t="s">
        <v>655</v>
      </c>
      <c r="C1362" s="3">
        <v>95</v>
      </c>
      <c r="D1362">
        <v>367</v>
      </c>
      <c r="E1362">
        <v>42</v>
      </c>
      <c r="F1362">
        <v>35</v>
      </c>
      <c r="G1362" t="s">
        <v>15</v>
      </c>
      <c r="H1362">
        <v>0.51</v>
      </c>
      <c r="I1362">
        <v>5</v>
      </c>
      <c r="J1362" s="2">
        <v>42908</v>
      </c>
      <c r="K1362" t="s">
        <v>13</v>
      </c>
    </row>
    <row r="1363" spans="1:11" x14ac:dyDescent="0.35">
      <c r="A1363">
        <v>959200</v>
      </c>
      <c r="B1363" t="s">
        <v>3507</v>
      </c>
      <c r="C1363" s="3">
        <v>65</v>
      </c>
      <c r="D1363">
        <v>713</v>
      </c>
      <c r="E1363">
        <v>80</v>
      </c>
      <c r="F1363">
        <v>8</v>
      </c>
      <c r="G1363" t="s">
        <v>12</v>
      </c>
      <c r="H1363">
        <v>0.51</v>
      </c>
      <c r="I1363">
        <v>1.5</v>
      </c>
      <c r="J1363" s="2">
        <v>42632</v>
      </c>
      <c r="K1363" t="s">
        <v>2486</v>
      </c>
    </row>
    <row r="1364" spans="1:11" x14ac:dyDescent="0.35">
      <c r="A1364">
        <v>130298</v>
      </c>
      <c r="B1364" t="s">
        <v>362</v>
      </c>
      <c r="C1364" s="3">
        <v>50</v>
      </c>
      <c r="D1364">
        <v>1334</v>
      </c>
      <c r="E1364">
        <v>86</v>
      </c>
      <c r="F1364">
        <v>54</v>
      </c>
      <c r="G1364" t="s">
        <v>15</v>
      </c>
      <c r="H1364">
        <v>0.51</v>
      </c>
      <c r="I1364">
        <v>6</v>
      </c>
      <c r="J1364" s="2">
        <v>41644</v>
      </c>
      <c r="K1364" t="s">
        <v>13</v>
      </c>
    </row>
    <row r="1365" spans="1:11" x14ac:dyDescent="0.35">
      <c r="A1365">
        <v>468726</v>
      </c>
      <c r="B1365" t="s">
        <v>3527</v>
      </c>
      <c r="C1365" s="3">
        <v>75</v>
      </c>
      <c r="D1365">
        <v>631</v>
      </c>
      <c r="E1365">
        <v>103</v>
      </c>
      <c r="F1365">
        <v>65</v>
      </c>
      <c r="G1365" t="s">
        <v>15</v>
      </c>
      <c r="H1365">
        <v>0.51</v>
      </c>
      <c r="I1365">
        <v>4.5</v>
      </c>
      <c r="J1365" s="2">
        <v>42102</v>
      </c>
      <c r="K1365" t="s">
        <v>2486</v>
      </c>
    </row>
    <row r="1366" spans="1:11" x14ac:dyDescent="0.35">
      <c r="A1366">
        <v>745468</v>
      </c>
      <c r="B1366" t="s">
        <v>3042</v>
      </c>
      <c r="C1366" s="3">
        <v>95</v>
      </c>
      <c r="D1366">
        <v>2743</v>
      </c>
      <c r="E1366">
        <v>589</v>
      </c>
      <c r="F1366">
        <v>61</v>
      </c>
      <c r="G1366" t="s">
        <v>12</v>
      </c>
      <c r="H1366">
        <v>0.51</v>
      </c>
      <c r="I1366">
        <v>14.5</v>
      </c>
      <c r="J1366" s="2">
        <v>42401</v>
      </c>
      <c r="K1366" t="s">
        <v>2486</v>
      </c>
    </row>
    <row r="1367" spans="1:11" x14ac:dyDescent="0.35">
      <c r="A1367">
        <v>328476</v>
      </c>
      <c r="B1367" t="s">
        <v>2815</v>
      </c>
      <c r="C1367" s="3">
        <v>195</v>
      </c>
      <c r="D1367">
        <v>6073</v>
      </c>
      <c r="E1367">
        <v>627</v>
      </c>
      <c r="F1367">
        <v>66</v>
      </c>
      <c r="G1367" t="s">
        <v>12</v>
      </c>
      <c r="H1367">
        <v>0.51</v>
      </c>
      <c r="I1367">
        <v>9</v>
      </c>
      <c r="J1367" s="2">
        <v>41967</v>
      </c>
      <c r="K1367" t="s">
        <v>2486</v>
      </c>
    </row>
    <row r="1368" spans="1:11" x14ac:dyDescent="0.35">
      <c r="A1368">
        <v>262818</v>
      </c>
      <c r="B1368" t="s">
        <v>835</v>
      </c>
      <c r="C1368" s="3">
        <v>35</v>
      </c>
      <c r="D1368">
        <v>104</v>
      </c>
      <c r="E1368">
        <v>2</v>
      </c>
      <c r="F1368">
        <v>16</v>
      </c>
      <c r="G1368" t="s">
        <v>21</v>
      </c>
      <c r="H1368">
        <v>0.52</v>
      </c>
      <c r="I1368">
        <v>1.5</v>
      </c>
      <c r="J1368" s="2">
        <v>41851</v>
      </c>
      <c r="K1368" t="s">
        <v>13</v>
      </c>
    </row>
    <row r="1369" spans="1:11" x14ac:dyDescent="0.35">
      <c r="A1369">
        <v>260900</v>
      </c>
      <c r="B1369" t="s">
        <v>1896</v>
      </c>
      <c r="C1369" s="3">
        <v>55</v>
      </c>
      <c r="D1369">
        <v>1818</v>
      </c>
      <c r="E1369">
        <v>4</v>
      </c>
      <c r="F1369">
        <v>90</v>
      </c>
      <c r="G1369" t="s">
        <v>15</v>
      </c>
      <c r="H1369">
        <v>0.52</v>
      </c>
      <c r="I1369">
        <v>2.5</v>
      </c>
      <c r="J1369" s="2">
        <v>41837</v>
      </c>
      <c r="K1369" t="s">
        <v>1809</v>
      </c>
    </row>
    <row r="1370" spans="1:11" x14ac:dyDescent="0.35">
      <c r="A1370">
        <v>1186514</v>
      </c>
      <c r="B1370" t="s">
        <v>2043</v>
      </c>
      <c r="C1370" s="3">
        <v>0</v>
      </c>
      <c r="D1370">
        <v>408</v>
      </c>
      <c r="E1370">
        <v>7</v>
      </c>
      <c r="F1370">
        <v>10</v>
      </c>
      <c r="G1370" t="s">
        <v>12</v>
      </c>
      <c r="H1370">
        <v>0.52</v>
      </c>
      <c r="I1370">
        <v>0.68333333330000001</v>
      </c>
      <c r="J1370" s="2">
        <v>42853</v>
      </c>
      <c r="K1370" t="s">
        <v>1809</v>
      </c>
    </row>
    <row r="1371" spans="1:11" x14ac:dyDescent="0.35">
      <c r="A1371">
        <v>192726</v>
      </c>
      <c r="B1371" t="s">
        <v>1540</v>
      </c>
      <c r="C1371" s="3">
        <v>20</v>
      </c>
      <c r="D1371">
        <v>274</v>
      </c>
      <c r="E1371">
        <v>10</v>
      </c>
      <c r="F1371">
        <v>49</v>
      </c>
      <c r="G1371" t="s">
        <v>12</v>
      </c>
      <c r="H1371">
        <v>0.52</v>
      </c>
      <c r="I1371">
        <v>3.5</v>
      </c>
      <c r="J1371" s="2">
        <v>41733</v>
      </c>
      <c r="K1371" t="s">
        <v>1208</v>
      </c>
    </row>
    <row r="1372" spans="1:11" x14ac:dyDescent="0.35">
      <c r="A1372">
        <v>586680</v>
      </c>
      <c r="B1372" t="s">
        <v>1617</v>
      </c>
      <c r="C1372" s="3">
        <v>30</v>
      </c>
      <c r="D1372">
        <v>86</v>
      </c>
      <c r="E1372">
        <v>18</v>
      </c>
      <c r="F1372">
        <v>52</v>
      </c>
      <c r="G1372" t="s">
        <v>12</v>
      </c>
      <c r="H1372">
        <v>0.52</v>
      </c>
      <c r="I1372">
        <v>5.5</v>
      </c>
      <c r="J1372" s="2">
        <v>42238</v>
      </c>
      <c r="K1372" t="s">
        <v>1208</v>
      </c>
    </row>
    <row r="1373" spans="1:11" x14ac:dyDescent="0.35">
      <c r="A1373">
        <v>619296</v>
      </c>
      <c r="B1373" t="s">
        <v>352</v>
      </c>
      <c r="C1373" s="3">
        <v>20</v>
      </c>
      <c r="D1373">
        <v>1393</v>
      </c>
      <c r="E1373">
        <v>27</v>
      </c>
      <c r="F1373">
        <v>21</v>
      </c>
      <c r="G1373" t="s">
        <v>12</v>
      </c>
      <c r="H1373">
        <v>0.52</v>
      </c>
      <c r="I1373">
        <v>2</v>
      </c>
      <c r="J1373" s="2">
        <v>42276</v>
      </c>
      <c r="K1373" t="s">
        <v>13</v>
      </c>
    </row>
    <row r="1374" spans="1:11" x14ac:dyDescent="0.35">
      <c r="A1374">
        <v>101496</v>
      </c>
      <c r="B1374" t="s">
        <v>1823</v>
      </c>
      <c r="C1374" s="3">
        <v>0</v>
      </c>
      <c r="D1374">
        <v>8240</v>
      </c>
      <c r="E1374">
        <v>31</v>
      </c>
      <c r="F1374">
        <v>6</v>
      </c>
      <c r="G1374" t="s">
        <v>12</v>
      </c>
      <c r="H1374">
        <v>0.52</v>
      </c>
      <c r="I1374">
        <v>1.5</v>
      </c>
      <c r="J1374" s="2">
        <v>41601</v>
      </c>
      <c r="K1374" t="s">
        <v>1809</v>
      </c>
    </row>
    <row r="1375" spans="1:11" x14ac:dyDescent="0.35">
      <c r="A1375">
        <v>1142202</v>
      </c>
      <c r="B1375" t="s">
        <v>3538</v>
      </c>
      <c r="C1375" s="3">
        <v>195</v>
      </c>
      <c r="D1375">
        <v>596</v>
      </c>
      <c r="E1375">
        <v>32</v>
      </c>
      <c r="F1375">
        <v>84</v>
      </c>
      <c r="G1375" t="s">
        <v>15</v>
      </c>
      <c r="H1375">
        <v>0.52</v>
      </c>
      <c r="I1375">
        <v>8</v>
      </c>
      <c r="J1375" s="2">
        <v>42856</v>
      </c>
      <c r="K1375" t="s">
        <v>2486</v>
      </c>
    </row>
    <row r="1376" spans="1:11" x14ac:dyDescent="0.35">
      <c r="A1376">
        <v>1020760</v>
      </c>
      <c r="B1376" t="s">
        <v>274</v>
      </c>
      <c r="C1376" s="3">
        <v>50</v>
      </c>
      <c r="D1376">
        <v>1916</v>
      </c>
      <c r="E1376">
        <v>38</v>
      </c>
      <c r="F1376">
        <v>23</v>
      </c>
      <c r="G1376" t="s">
        <v>12</v>
      </c>
      <c r="H1376">
        <v>0.52</v>
      </c>
      <c r="I1376">
        <v>1</v>
      </c>
      <c r="J1376" s="2">
        <v>42709</v>
      </c>
      <c r="K1376" t="s">
        <v>13</v>
      </c>
    </row>
    <row r="1377" spans="1:11" x14ac:dyDescent="0.35">
      <c r="A1377">
        <v>65596</v>
      </c>
      <c r="B1377" t="s">
        <v>1399</v>
      </c>
      <c r="C1377" s="3">
        <v>20</v>
      </c>
      <c r="D1377">
        <v>1085</v>
      </c>
      <c r="E1377">
        <v>76</v>
      </c>
      <c r="F1377">
        <v>10</v>
      </c>
      <c r="G1377" t="s">
        <v>12</v>
      </c>
      <c r="H1377">
        <v>0.52</v>
      </c>
      <c r="I1377">
        <v>1</v>
      </c>
      <c r="J1377" s="2">
        <v>41472</v>
      </c>
      <c r="K1377" t="s">
        <v>1208</v>
      </c>
    </row>
    <row r="1378" spans="1:11" x14ac:dyDescent="0.35">
      <c r="A1378">
        <v>173888</v>
      </c>
      <c r="B1378" t="s">
        <v>3306</v>
      </c>
      <c r="C1378" s="3">
        <v>115</v>
      </c>
      <c r="D1378">
        <v>1407</v>
      </c>
      <c r="E1378">
        <v>137</v>
      </c>
      <c r="F1378">
        <v>69</v>
      </c>
      <c r="G1378" t="s">
        <v>12</v>
      </c>
      <c r="H1378">
        <v>0.52</v>
      </c>
      <c r="I1378">
        <v>7</v>
      </c>
      <c r="J1378" s="2">
        <v>42254</v>
      </c>
      <c r="K1378" t="s">
        <v>2486</v>
      </c>
    </row>
    <row r="1379" spans="1:11" x14ac:dyDescent="0.35">
      <c r="A1379">
        <v>923616</v>
      </c>
      <c r="B1379" t="s">
        <v>64</v>
      </c>
      <c r="C1379" s="3">
        <v>0</v>
      </c>
      <c r="D1379">
        <v>6811</v>
      </c>
      <c r="E1379">
        <v>151</v>
      </c>
      <c r="F1379">
        <v>51</v>
      </c>
      <c r="G1379" t="s">
        <v>21</v>
      </c>
      <c r="H1379">
        <v>0.52</v>
      </c>
      <c r="I1379">
        <v>2</v>
      </c>
      <c r="J1379" s="2">
        <v>42587</v>
      </c>
      <c r="K1379" t="s">
        <v>13</v>
      </c>
    </row>
    <row r="1380" spans="1:11" x14ac:dyDescent="0.35">
      <c r="A1380">
        <v>303514</v>
      </c>
      <c r="B1380" t="s">
        <v>2889</v>
      </c>
      <c r="C1380" s="3">
        <v>60</v>
      </c>
      <c r="D1380">
        <v>4689</v>
      </c>
      <c r="E1380">
        <v>216</v>
      </c>
      <c r="F1380">
        <v>54</v>
      </c>
      <c r="G1380" t="s">
        <v>15</v>
      </c>
      <c r="H1380">
        <v>0.52</v>
      </c>
      <c r="I1380">
        <v>10</v>
      </c>
      <c r="J1380" s="2">
        <v>41905</v>
      </c>
      <c r="K1380" t="s">
        <v>2486</v>
      </c>
    </row>
    <row r="1381" spans="1:11" x14ac:dyDescent="0.35">
      <c r="A1381">
        <v>1049092</v>
      </c>
      <c r="B1381" t="s">
        <v>2631</v>
      </c>
      <c r="C1381" s="3">
        <v>175</v>
      </c>
      <c r="D1381">
        <v>12815</v>
      </c>
      <c r="E1381">
        <v>262</v>
      </c>
      <c r="F1381">
        <v>53</v>
      </c>
      <c r="G1381" t="s">
        <v>12</v>
      </c>
      <c r="H1381">
        <v>0.52</v>
      </c>
      <c r="I1381">
        <v>8.5</v>
      </c>
      <c r="J1381" s="2">
        <v>42778</v>
      </c>
      <c r="K1381" t="s">
        <v>2486</v>
      </c>
    </row>
    <row r="1382" spans="1:11" x14ac:dyDescent="0.35">
      <c r="A1382">
        <v>1144726</v>
      </c>
      <c r="B1382" t="s">
        <v>2843</v>
      </c>
      <c r="C1382" s="3">
        <v>190</v>
      </c>
      <c r="D1382">
        <v>5332</v>
      </c>
      <c r="E1382">
        <v>828</v>
      </c>
      <c r="F1382">
        <v>160</v>
      </c>
      <c r="G1382" t="s">
        <v>15</v>
      </c>
      <c r="H1382">
        <v>0.52</v>
      </c>
      <c r="I1382">
        <v>10.5</v>
      </c>
      <c r="J1382" s="2">
        <v>42821</v>
      </c>
      <c r="K1382" t="s">
        <v>2486</v>
      </c>
    </row>
    <row r="1383" spans="1:11" x14ac:dyDescent="0.35">
      <c r="A1383">
        <v>708578</v>
      </c>
      <c r="B1383" t="s">
        <v>2513</v>
      </c>
      <c r="C1383" s="3">
        <v>0</v>
      </c>
      <c r="D1383">
        <v>41478</v>
      </c>
      <c r="E1383">
        <v>2104</v>
      </c>
      <c r="F1383">
        <v>13</v>
      </c>
      <c r="G1383" t="s">
        <v>12</v>
      </c>
      <c r="H1383">
        <v>0.52</v>
      </c>
      <c r="I1383">
        <v>3</v>
      </c>
      <c r="J1383" s="2">
        <v>42368</v>
      </c>
      <c r="K1383" t="s">
        <v>2486</v>
      </c>
    </row>
    <row r="1384" spans="1:11" x14ac:dyDescent="0.35">
      <c r="A1384">
        <v>963664</v>
      </c>
      <c r="B1384" t="s">
        <v>2458</v>
      </c>
      <c r="C1384" s="3">
        <v>60</v>
      </c>
      <c r="D1384">
        <v>2</v>
      </c>
      <c r="E1384">
        <v>0</v>
      </c>
      <c r="F1384">
        <v>11</v>
      </c>
      <c r="G1384" t="s">
        <v>15</v>
      </c>
      <c r="H1384">
        <v>0.53</v>
      </c>
      <c r="I1384">
        <v>1.5</v>
      </c>
      <c r="J1384" s="2">
        <v>42634</v>
      </c>
      <c r="K1384" t="s">
        <v>1809</v>
      </c>
    </row>
    <row r="1385" spans="1:11" x14ac:dyDescent="0.35">
      <c r="A1385">
        <v>1196700</v>
      </c>
      <c r="B1385" t="s">
        <v>1107</v>
      </c>
      <c r="C1385" s="3">
        <v>45</v>
      </c>
      <c r="D1385">
        <v>7</v>
      </c>
      <c r="E1385">
        <v>1</v>
      </c>
      <c r="F1385">
        <v>27</v>
      </c>
      <c r="G1385" t="s">
        <v>12</v>
      </c>
      <c r="H1385">
        <v>0.53</v>
      </c>
      <c r="I1385">
        <v>3.5</v>
      </c>
      <c r="J1385" s="2">
        <v>42886</v>
      </c>
      <c r="K1385" t="s">
        <v>13</v>
      </c>
    </row>
    <row r="1386" spans="1:11" x14ac:dyDescent="0.35">
      <c r="A1386">
        <v>1257502</v>
      </c>
      <c r="B1386" t="s">
        <v>1105</v>
      </c>
      <c r="C1386" s="3">
        <v>20</v>
      </c>
      <c r="D1386">
        <v>7</v>
      </c>
      <c r="E1386">
        <v>3</v>
      </c>
      <c r="F1386">
        <v>24</v>
      </c>
      <c r="G1386" t="s">
        <v>15</v>
      </c>
      <c r="H1386">
        <v>0.53</v>
      </c>
      <c r="I1386">
        <v>1</v>
      </c>
      <c r="J1386" s="2">
        <v>42915</v>
      </c>
      <c r="K1386" t="s">
        <v>13</v>
      </c>
    </row>
    <row r="1387" spans="1:11" x14ac:dyDescent="0.35">
      <c r="A1387">
        <v>1033670</v>
      </c>
      <c r="B1387" t="s">
        <v>1944</v>
      </c>
      <c r="C1387" s="3">
        <v>50</v>
      </c>
      <c r="D1387">
        <v>1194</v>
      </c>
      <c r="E1387">
        <v>9</v>
      </c>
      <c r="F1387">
        <v>29</v>
      </c>
      <c r="G1387" t="s">
        <v>12</v>
      </c>
      <c r="H1387">
        <v>0.53</v>
      </c>
      <c r="I1387">
        <v>2</v>
      </c>
      <c r="J1387" s="2">
        <v>42857</v>
      </c>
      <c r="K1387" t="s">
        <v>1809</v>
      </c>
    </row>
    <row r="1388" spans="1:11" x14ac:dyDescent="0.35">
      <c r="A1388">
        <v>545918</v>
      </c>
      <c r="B1388" t="s">
        <v>238</v>
      </c>
      <c r="C1388" s="3">
        <v>95</v>
      </c>
      <c r="D1388">
        <v>2153</v>
      </c>
      <c r="E1388">
        <v>14</v>
      </c>
      <c r="F1388">
        <v>13</v>
      </c>
      <c r="G1388" t="s">
        <v>49</v>
      </c>
      <c r="H1388">
        <v>0.53</v>
      </c>
      <c r="I1388">
        <v>1.5</v>
      </c>
      <c r="J1388" s="2">
        <v>42212</v>
      </c>
      <c r="K1388" t="s">
        <v>13</v>
      </c>
    </row>
    <row r="1389" spans="1:11" x14ac:dyDescent="0.35">
      <c r="A1389">
        <v>768028</v>
      </c>
      <c r="B1389" t="s">
        <v>801</v>
      </c>
      <c r="C1389" s="3">
        <v>200</v>
      </c>
      <c r="D1389">
        <v>134</v>
      </c>
      <c r="E1389">
        <v>14</v>
      </c>
      <c r="F1389">
        <v>123</v>
      </c>
      <c r="G1389" t="s">
        <v>12</v>
      </c>
      <c r="H1389">
        <v>0.53</v>
      </c>
      <c r="I1389">
        <v>5.5</v>
      </c>
      <c r="J1389" s="2">
        <v>42444</v>
      </c>
      <c r="K1389" t="s">
        <v>13</v>
      </c>
    </row>
    <row r="1390" spans="1:11" x14ac:dyDescent="0.35">
      <c r="A1390">
        <v>803028</v>
      </c>
      <c r="B1390" t="s">
        <v>305</v>
      </c>
      <c r="C1390" s="3">
        <v>0</v>
      </c>
      <c r="D1390">
        <v>1696</v>
      </c>
      <c r="E1390">
        <v>22</v>
      </c>
      <c r="F1390">
        <v>11</v>
      </c>
      <c r="G1390" t="s">
        <v>12</v>
      </c>
      <c r="H1390">
        <v>0.53</v>
      </c>
      <c r="I1390">
        <v>0.63333333329999997</v>
      </c>
      <c r="J1390" s="2">
        <v>42454</v>
      </c>
      <c r="K1390" t="s">
        <v>13</v>
      </c>
    </row>
    <row r="1391" spans="1:11" x14ac:dyDescent="0.35">
      <c r="A1391">
        <v>81278</v>
      </c>
      <c r="B1391" t="s">
        <v>1516</v>
      </c>
      <c r="C1391" s="3">
        <v>20</v>
      </c>
      <c r="D1391">
        <v>347</v>
      </c>
      <c r="E1391">
        <v>31</v>
      </c>
      <c r="F1391">
        <v>11</v>
      </c>
      <c r="G1391" t="s">
        <v>21</v>
      </c>
      <c r="H1391">
        <v>0.53</v>
      </c>
      <c r="I1391">
        <v>4</v>
      </c>
      <c r="J1391" s="2">
        <v>41507</v>
      </c>
      <c r="K1391" t="s">
        <v>1208</v>
      </c>
    </row>
    <row r="1392" spans="1:11" x14ac:dyDescent="0.35">
      <c r="A1392">
        <v>1068986</v>
      </c>
      <c r="B1392" t="s">
        <v>296</v>
      </c>
      <c r="C1392" s="3">
        <v>0</v>
      </c>
      <c r="D1392">
        <v>1736</v>
      </c>
      <c r="E1392">
        <v>36</v>
      </c>
      <c r="F1392">
        <v>11</v>
      </c>
      <c r="G1392" t="s">
        <v>21</v>
      </c>
      <c r="H1392">
        <v>0.53</v>
      </c>
      <c r="I1392">
        <v>0.6</v>
      </c>
      <c r="J1392" s="2">
        <v>42758</v>
      </c>
      <c r="K1392" t="s">
        <v>13</v>
      </c>
    </row>
    <row r="1393" spans="1:11" x14ac:dyDescent="0.35">
      <c r="A1393">
        <v>747552</v>
      </c>
      <c r="B1393" t="s">
        <v>2739</v>
      </c>
      <c r="C1393" s="3">
        <v>150</v>
      </c>
      <c r="D1393">
        <v>7884</v>
      </c>
      <c r="E1393">
        <v>44</v>
      </c>
      <c r="F1393">
        <v>28</v>
      </c>
      <c r="G1393" t="s">
        <v>15</v>
      </c>
      <c r="H1393">
        <v>0.53</v>
      </c>
      <c r="I1393">
        <v>2</v>
      </c>
      <c r="J1393" s="2">
        <v>42402</v>
      </c>
      <c r="K1393" t="s">
        <v>2486</v>
      </c>
    </row>
    <row r="1394" spans="1:11" x14ac:dyDescent="0.35">
      <c r="A1394">
        <v>922600</v>
      </c>
      <c r="B1394" t="s">
        <v>2684</v>
      </c>
      <c r="C1394" s="3">
        <v>20</v>
      </c>
      <c r="D1394">
        <v>10008</v>
      </c>
      <c r="E1394">
        <v>53</v>
      </c>
      <c r="F1394">
        <v>26</v>
      </c>
      <c r="G1394" t="s">
        <v>12</v>
      </c>
      <c r="H1394">
        <v>0.53</v>
      </c>
      <c r="I1394">
        <v>2.5</v>
      </c>
      <c r="J1394" s="2">
        <v>42705</v>
      </c>
      <c r="K1394" t="s">
        <v>2486</v>
      </c>
    </row>
    <row r="1395" spans="1:11" x14ac:dyDescent="0.35">
      <c r="A1395">
        <v>1227322</v>
      </c>
      <c r="B1395" t="s">
        <v>2782</v>
      </c>
      <c r="C1395" s="3">
        <v>0</v>
      </c>
      <c r="D1395">
        <v>6958</v>
      </c>
      <c r="E1395">
        <v>132</v>
      </c>
      <c r="F1395">
        <v>30</v>
      </c>
      <c r="G1395" t="s">
        <v>12</v>
      </c>
      <c r="H1395">
        <v>0.53</v>
      </c>
      <c r="I1395">
        <v>3.5</v>
      </c>
      <c r="J1395" s="2">
        <v>42888</v>
      </c>
      <c r="K1395" t="s">
        <v>2486</v>
      </c>
    </row>
    <row r="1396" spans="1:11" x14ac:dyDescent="0.35">
      <c r="A1396">
        <v>44836</v>
      </c>
      <c r="B1396" t="s">
        <v>230</v>
      </c>
      <c r="C1396" s="3">
        <v>180</v>
      </c>
      <c r="D1396">
        <v>2212</v>
      </c>
      <c r="E1396">
        <v>194</v>
      </c>
      <c r="F1396">
        <v>24</v>
      </c>
      <c r="G1396" t="s">
        <v>12</v>
      </c>
      <c r="H1396">
        <v>0.53</v>
      </c>
      <c r="I1396">
        <v>4.5</v>
      </c>
      <c r="J1396" s="2">
        <v>41338</v>
      </c>
      <c r="K1396" t="s">
        <v>13</v>
      </c>
    </row>
    <row r="1397" spans="1:11" x14ac:dyDescent="0.35">
      <c r="A1397">
        <v>311538</v>
      </c>
      <c r="B1397" t="s">
        <v>2732</v>
      </c>
      <c r="C1397" s="3">
        <v>0</v>
      </c>
      <c r="D1397">
        <v>8337</v>
      </c>
      <c r="E1397">
        <v>300</v>
      </c>
      <c r="F1397">
        <v>129</v>
      </c>
      <c r="G1397" t="s">
        <v>12</v>
      </c>
      <c r="H1397">
        <v>0.53</v>
      </c>
      <c r="I1397">
        <v>20.5</v>
      </c>
      <c r="J1397" s="2">
        <v>41985</v>
      </c>
      <c r="K1397" t="s">
        <v>2486</v>
      </c>
    </row>
    <row r="1398" spans="1:11" x14ac:dyDescent="0.35">
      <c r="A1398">
        <v>527952</v>
      </c>
      <c r="B1398" t="s">
        <v>2859</v>
      </c>
      <c r="C1398" s="3">
        <v>100</v>
      </c>
      <c r="D1398">
        <v>5117</v>
      </c>
      <c r="E1398">
        <v>463</v>
      </c>
      <c r="F1398">
        <v>138</v>
      </c>
      <c r="G1398" t="s">
        <v>15</v>
      </c>
      <c r="H1398">
        <v>0.53</v>
      </c>
      <c r="I1398">
        <v>14.5</v>
      </c>
      <c r="J1398" s="2">
        <v>42202</v>
      </c>
      <c r="K1398" t="s">
        <v>2486</v>
      </c>
    </row>
    <row r="1399" spans="1:11" x14ac:dyDescent="0.35">
      <c r="A1399">
        <v>660876</v>
      </c>
      <c r="B1399" t="s">
        <v>1217</v>
      </c>
      <c r="C1399" s="3">
        <v>0</v>
      </c>
      <c r="D1399">
        <v>23229</v>
      </c>
      <c r="E1399">
        <v>2215</v>
      </c>
      <c r="F1399">
        <v>12</v>
      </c>
      <c r="G1399" t="s">
        <v>12</v>
      </c>
      <c r="H1399">
        <v>0.53</v>
      </c>
      <c r="I1399">
        <v>1</v>
      </c>
      <c r="J1399" s="2">
        <v>42317</v>
      </c>
      <c r="K1399" t="s">
        <v>1208</v>
      </c>
    </row>
    <row r="1400" spans="1:11" x14ac:dyDescent="0.35">
      <c r="A1400">
        <v>995016</v>
      </c>
      <c r="B1400" t="s">
        <v>2574</v>
      </c>
      <c r="C1400" s="3">
        <v>190</v>
      </c>
      <c r="D1400">
        <v>17671</v>
      </c>
      <c r="E1400">
        <v>4675</v>
      </c>
      <c r="F1400">
        <v>329</v>
      </c>
      <c r="G1400" t="s">
        <v>21</v>
      </c>
      <c r="H1400">
        <v>0.53</v>
      </c>
      <c r="I1400">
        <v>18</v>
      </c>
      <c r="J1400" s="2">
        <v>42682</v>
      </c>
      <c r="K1400" t="s">
        <v>2486</v>
      </c>
    </row>
    <row r="1401" spans="1:11" x14ac:dyDescent="0.35">
      <c r="A1401">
        <v>510178</v>
      </c>
      <c r="B1401" t="s">
        <v>232</v>
      </c>
      <c r="C1401" s="3">
        <v>20</v>
      </c>
      <c r="D1401">
        <v>2189</v>
      </c>
      <c r="E1401">
        <v>4</v>
      </c>
      <c r="F1401">
        <v>16</v>
      </c>
      <c r="G1401" t="s">
        <v>15</v>
      </c>
      <c r="H1401">
        <v>0.54</v>
      </c>
      <c r="I1401">
        <v>1.5</v>
      </c>
      <c r="J1401" s="2">
        <v>42149</v>
      </c>
      <c r="K1401" t="s">
        <v>13</v>
      </c>
    </row>
    <row r="1402" spans="1:11" x14ac:dyDescent="0.35">
      <c r="A1402">
        <v>363078</v>
      </c>
      <c r="B1402" t="s">
        <v>111</v>
      </c>
      <c r="C1402" s="3">
        <v>125</v>
      </c>
      <c r="D1402">
        <v>4480</v>
      </c>
      <c r="E1402">
        <v>12</v>
      </c>
      <c r="F1402">
        <v>50</v>
      </c>
      <c r="G1402" t="s">
        <v>15</v>
      </c>
      <c r="H1402">
        <v>0.54</v>
      </c>
      <c r="I1402">
        <v>7</v>
      </c>
      <c r="J1402" s="2">
        <v>41978</v>
      </c>
      <c r="K1402" t="s">
        <v>13</v>
      </c>
    </row>
    <row r="1403" spans="1:11" x14ac:dyDescent="0.35">
      <c r="A1403">
        <v>876396</v>
      </c>
      <c r="B1403" t="s">
        <v>2121</v>
      </c>
      <c r="C1403" s="3">
        <v>55</v>
      </c>
      <c r="D1403">
        <v>186</v>
      </c>
      <c r="E1403">
        <v>13</v>
      </c>
      <c r="F1403">
        <v>35</v>
      </c>
      <c r="G1403" t="s">
        <v>12</v>
      </c>
      <c r="H1403">
        <v>0.54</v>
      </c>
      <c r="I1403">
        <v>2</v>
      </c>
      <c r="J1403" s="2">
        <v>42705</v>
      </c>
      <c r="K1403" t="s">
        <v>1809</v>
      </c>
    </row>
    <row r="1404" spans="1:11" x14ac:dyDescent="0.35">
      <c r="A1404">
        <v>1228900</v>
      </c>
      <c r="B1404" t="s">
        <v>1239</v>
      </c>
      <c r="C1404" s="3">
        <v>200</v>
      </c>
      <c r="D1404">
        <v>6428</v>
      </c>
      <c r="E1404">
        <v>21</v>
      </c>
      <c r="F1404">
        <v>54</v>
      </c>
      <c r="G1404" t="s">
        <v>12</v>
      </c>
      <c r="H1404">
        <v>0.54</v>
      </c>
      <c r="I1404">
        <v>3</v>
      </c>
      <c r="J1404" s="2">
        <v>42899</v>
      </c>
      <c r="K1404" t="s">
        <v>1208</v>
      </c>
    </row>
    <row r="1405" spans="1:11" x14ac:dyDescent="0.35">
      <c r="A1405">
        <v>885974</v>
      </c>
      <c r="B1405" t="s">
        <v>68</v>
      </c>
      <c r="C1405" s="3">
        <v>30</v>
      </c>
      <c r="D1405">
        <v>6219</v>
      </c>
      <c r="E1405">
        <v>23</v>
      </c>
      <c r="F1405">
        <v>20</v>
      </c>
      <c r="G1405" t="s">
        <v>21</v>
      </c>
      <c r="H1405">
        <v>0.54</v>
      </c>
      <c r="I1405">
        <v>1</v>
      </c>
      <c r="J1405" s="2">
        <v>42780</v>
      </c>
      <c r="K1405" t="s">
        <v>13</v>
      </c>
    </row>
    <row r="1406" spans="1:11" x14ac:dyDescent="0.35">
      <c r="A1406">
        <v>655298</v>
      </c>
      <c r="B1406" t="s">
        <v>3596</v>
      </c>
      <c r="C1406" s="3">
        <v>40</v>
      </c>
      <c r="D1406">
        <v>395</v>
      </c>
      <c r="E1406">
        <v>26</v>
      </c>
      <c r="F1406">
        <v>36</v>
      </c>
      <c r="G1406" t="s">
        <v>15</v>
      </c>
      <c r="H1406">
        <v>0.54</v>
      </c>
      <c r="I1406">
        <v>6.5</v>
      </c>
      <c r="J1406" s="2">
        <v>42313</v>
      </c>
      <c r="K1406" t="s">
        <v>2486</v>
      </c>
    </row>
    <row r="1407" spans="1:11" x14ac:dyDescent="0.35">
      <c r="A1407">
        <v>996612</v>
      </c>
      <c r="B1407" t="s">
        <v>663</v>
      </c>
      <c r="C1407" s="3">
        <v>95</v>
      </c>
      <c r="D1407">
        <v>353</v>
      </c>
      <c r="E1407">
        <v>27</v>
      </c>
      <c r="F1407">
        <v>105</v>
      </c>
      <c r="G1407" t="s">
        <v>12</v>
      </c>
      <c r="H1407">
        <v>0.54</v>
      </c>
      <c r="I1407">
        <v>18.5</v>
      </c>
      <c r="J1407" s="2">
        <v>42705</v>
      </c>
      <c r="K1407" t="s">
        <v>13</v>
      </c>
    </row>
    <row r="1408" spans="1:11" x14ac:dyDescent="0.35">
      <c r="A1408">
        <v>725906</v>
      </c>
      <c r="B1408" t="s">
        <v>2120</v>
      </c>
      <c r="C1408" s="3">
        <v>75</v>
      </c>
      <c r="D1408">
        <v>186</v>
      </c>
      <c r="E1408">
        <v>35</v>
      </c>
      <c r="F1408">
        <v>56</v>
      </c>
      <c r="G1408" t="s">
        <v>15</v>
      </c>
      <c r="H1408">
        <v>0.54</v>
      </c>
      <c r="I1408">
        <v>3</v>
      </c>
      <c r="J1408" s="2">
        <v>42405</v>
      </c>
      <c r="K1408" t="s">
        <v>1809</v>
      </c>
    </row>
    <row r="1409" spans="1:11" x14ac:dyDescent="0.35">
      <c r="A1409">
        <v>511942</v>
      </c>
      <c r="B1409" t="s">
        <v>3509</v>
      </c>
      <c r="C1409" s="3">
        <v>120</v>
      </c>
      <c r="D1409">
        <v>707</v>
      </c>
      <c r="E1409">
        <v>59</v>
      </c>
      <c r="F1409">
        <v>103</v>
      </c>
      <c r="G1409" t="s">
        <v>15</v>
      </c>
      <c r="H1409">
        <v>0.54</v>
      </c>
      <c r="I1409">
        <v>6.5</v>
      </c>
      <c r="J1409" s="2">
        <v>42195</v>
      </c>
      <c r="K1409" t="s">
        <v>2486</v>
      </c>
    </row>
    <row r="1410" spans="1:11" x14ac:dyDescent="0.35">
      <c r="A1410">
        <v>563248</v>
      </c>
      <c r="B1410" t="s">
        <v>2618</v>
      </c>
      <c r="C1410" s="3">
        <v>100</v>
      </c>
      <c r="D1410">
        <v>13406</v>
      </c>
      <c r="E1410">
        <v>78</v>
      </c>
      <c r="F1410">
        <v>44</v>
      </c>
      <c r="G1410" t="s">
        <v>12</v>
      </c>
      <c r="H1410">
        <v>0.54</v>
      </c>
      <c r="I1410">
        <v>1.5</v>
      </c>
      <c r="J1410" s="2">
        <v>42211</v>
      </c>
      <c r="K1410" t="s">
        <v>2486</v>
      </c>
    </row>
    <row r="1411" spans="1:11" x14ac:dyDescent="0.35">
      <c r="A1411">
        <v>11153</v>
      </c>
      <c r="B1411" t="s">
        <v>2781</v>
      </c>
      <c r="C1411" s="3">
        <v>50</v>
      </c>
      <c r="D1411">
        <v>7014</v>
      </c>
      <c r="E1411">
        <v>95</v>
      </c>
      <c r="F1411">
        <v>62</v>
      </c>
      <c r="G1411" t="s">
        <v>12</v>
      </c>
      <c r="H1411">
        <v>0.54</v>
      </c>
      <c r="I1411">
        <v>4.5</v>
      </c>
      <c r="J1411" s="2">
        <v>40876</v>
      </c>
      <c r="K1411" t="s">
        <v>2486</v>
      </c>
    </row>
    <row r="1412" spans="1:11" x14ac:dyDescent="0.35">
      <c r="A1412">
        <v>1023062</v>
      </c>
      <c r="B1412" t="s">
        <v>2620</v>
      </c>
      <c r="C1412" s="3">
        <v>0</v>
      </c>
      <c r="D1412">
        <v>13210</v>
      </c>
      <c r="E1412">
        <v>978</v>
      </c>
      <c r="F1412">
        <v>8</v>
      </c>
      <c r="G1412" t="s">
        <v>15</v>
      </c>
      <c r="H1412">
        <v>0.54</v>
      </c>
      <c r="I1412">
        <v>0.55000000000000004</v>
      </c>
      <c r="J1412" s="2">
        <v>42704</v>
      </c>
      <c r="K1412" t="s">
        <v>2486</v>
      </c>
    </row>
    <row r="1413" spans="1:11" x14ac:dyDescent="0.35">
      <c r="A1413">
        <v>188604</v>
      </c>
      <c r="B1413" t="s">
        <v>1777</v>
      </c>
      <c r="C1413" s="3">
        <v>20</v>
      </c>
      <c r="D1413">
        <v>1</v>
      </c>
      <c r="E1413">
        <v>0</v>
      </c>
      <c r="F1413">
        <v>8</v>
      </c>
      <c r="G1413" t="s">
        <v>12</v>
      </c>
      <c r="H1413">
        <v>0.55000000000000004</v>
      </c>
      <c r="I1413">
        <v>1</v>
      </c>
      <c r="J1413" s="2">
        <v>41733</v>
      </c>
      <c r="K1413" t="s">
        <v>1208</v>
      </c>
    </row>
    <row r="1414" spans="1:11" x14ac:dyDescent="0.35">
      <c r="A1414">
        <v>258174</v>
      </c>
      <c r="B1414" t="s">
        <v>585</v>
      </c>
      <c r="C1414" s="3">
        <v>20</v>
      </c>
      <c r="D1414">
        <v>576</v>
      </c>
      <c r="E1414">
        <v>1</v>
      </c>
      <c r="F1414">
        <v>14</v>
      </c>
      <c r="G1414" t="s">
        <v>49</v>
      </c>
      <c r="H1414">
        <v>0.55000000000000004</v>
      </c>
      <c r="I1414">
        <v>1</v>
      </c>
      <c r="J1414" s="2">
        <v>41829</v>
      </c>
      <c r="K1414" t="s">
        <v>13</v>
      </c>
    </row>
    <row r="1415" spans="1:11" x14ac:dyDescent="0.35">
      <c r="A1415">
        <v>1196816</v>
      </c>
      <c r="B1415" t="s">
        <v>730</v>
      </c>
      <c r="C1415" s="3">
        <v>50</v>
      </c>
      <c r="D1415">
        <v>223</v>
      </c>
      <c r="E1415">
        <v>2</v>
      </c>
      <c r="F1415">
        <v>29</v>
      </c>
      <c r="G1415" t="s">
        <v>15</v>
      </c>
      <c r="H1415">
        <v>0.55000000000000004</v>
      </c>
      <c r="I1415">
        <v>4</v>
      </c>
      <c r="J1415" s="2">
        <v>42857</v>
      </c>
      <c r="K1415" t="s">
        <v>13</v>
      </c>
    </row>
    <row r="1416" spans="1:11" x14ac:dyDescent="0.35">
      <c r="A1416">
        <v>148982</v>
      </c>
      <c r="B1416" t="s">
        <v>1633</v>
      </c>
      <c r="C1416" s="3">
        <v>20</v>
      </c>
      <c r="D1416">
        <v>57</v>
      </c>
      <c r="E1416">
        <v>3</v>
      </c>
      <c r="F1416">
        <v>16</v>
      </c>
      <c r="G1416" t="s">
        <v>15</v>
      </c>
      <c r="H1416">
        <v>0.55000000000000004</v>
      </c>
      <c r="I1416">
        <v>2</v>
      </c>
      <c r="J1416" s="2">
        <v>41935</v>
      </c>
      <c r="K1416" t="s">
        <v>1208</v>
      </c>
    </row>
    <row r="1417" spans="1:11" x14ac:dyDescent="0.35">
      <c r="A1417">
        <v>499504</v>
      </c>
      <c r="B1417" t="s">
        <v>900</v>
      </c>
      <c r="C1417" s="3">
        <v>20</v>
      </c>
      <c r="D1417">
        <v>65</v>
      </c>
      <c r="E1417">
        <v>3</v>
      </c>
      <c r="F1417">
        <v>15</v>
      </c>
      <c r="G1417" t="s">
        <v>15</v>
      </c>
      <c r="H1417">
        <v>0.55000000000000004</v>
      </c>
      <c r="I1417">
        <v>1.5</v>
      </c>
      <c r="J1417" s="2">
        <v>42143</v>
      </c>
      <c r="K1417" t="s">
        <v>13</v>
      </c>
    </row>
    <row r="1418" spans="1:11" x14ac:dyDescent="0.35">
      <c r="A1418">
        <v>722274</v>
      </c>
      <c r="B1418" t="s">
        <v>1055</v>
      </c>
      <c r="C1418" s="3">
        <v>50</v>
      </c>
      <c r="D1418">
        <v>13</v>
      </c>
      <c r="E1418">
        <v>3</v>
      </c>
      <c r="F1418">
        <v>25</v>
      </c>
      <c r="G1418" t="s">
        <v>12</v>
      </c>
      <c r="H1418">
        <v>0.55000000000000004</v>
      </c>
      <c r="I1418">
        <v>5.5</v>
      </c>
      <c r="J1418" s="2">
        <v>42535</v>
      </c>
      <c r="K1418" t="s">
        <v>13</v>
      </c>
    </row>
    <row r="1419" spans="1:11" x14ac:dyDescent="0.35">
      <c r="A1419">
        <v>1217408</v>
      </c>
      <c r="B1419" t="s">
        <v>1904</v>
      </c>
      <c r="C1419" s="3">
        <v>0</v>
      </c>
      <c r="D1419">
        <v>1618</v>
      </c>
      <c r="E1419">
        <v>4</v>
      </c>
      <c r="F1419">
        <v>15</v>
      </c>
      <c r="G1419" t="s">
        <v>12</v>
      </c>
      <c r="H1419">
        <v>0.55000000000000004</v>
      </c>
      <c r="I1419">
        <v>3</v>
      </c>
      <c r="J1419" s="2">
        <v>42905</v>
      </c>
      <c r="K1419" t="s">
        <v>1809</v>
      </c>
    </row>
    <row r="1420" spans="1:11" x14ac:dyDescent="0.35">
      <c r="A1420">
        <v>546124</v>
      </c>
      <c r="B1420" t="s">
        <v>1621</v>
      </c>
      <c r="C1420" s="3">
        <v>25</v>
      </c>
      <c r="D1420">
        <v>82</v>
      </c>
      <c r="E1420">
        <v>5</v>
      </c>
      <c r="F1420">
        <v>40</v>
      </c>
      <c r="G1420" t="s">
        <v>12</v>
      </c>
      <c r="H1420">
        <v>0.55000000000000004</v>
      </c>
      <c r="I1420">
        <v>8</v>
      </c>
      <c r="J1420" s="2">
        <v>42196</v>
      </c>
      <c r="K1420" t="s">
        <v>1208</v>
      </c>
    </row>
    <row r="1421" spans="1:11" x14ac:dyDescent="0.35">
      <c r="A1421">
        <v>640496</v>
      </c>
      <c r="B1421" t="s">
        <v>1922</v>
      </c>
      <c r="C1421" s="3">
        <v>30</v>
      </c>
      <c r="D1421">
        <v>1337</v>
      </c>
      <c r="E1421">
        <v>5</v>
      </c>
      <c r="F1421">
        <v>18</v>
      </c>
      <c r="G1421" t="s">
        <v>12</v>
      </c>
      <c r="H1421">
        <v>0.55000000000000004</v>
      </c>
      <c r="I1421">
        <v>1.5</v>
      </c>
      <c r="J1421" s="2">
        <v>42293</v>
      </c>
      <c r="K1421" t="s">
        <v>1809</v>
      </c>
    </row>
    <row r="1422" spans="1:11" x14ac:dyDescent="0.35">
      <c r="A1422">
        <v>902480</v>
      </c>
      <c r="B1422" t="s">
        <v>2212</v>
      </c>
      <c r="C1422" s="3">
        <v>45</v>
      </c>
      <c r="D1422">
        <v>80</v>
      </c>
      <c r="E1422">
        <v>5</v>
      </c>
      <c r="F1422">
        <v>24</v>
      </c>
      <c r="G1422" t="s">
        <v>12</v>
      </c>
      <c r="H1422">
        <v>0.55000000000000004</v>
      </c>
      <c r="I1422">
        <v>4.5</v>
      </c>
      <c r="J1422" s="2">
        <v>42580</v>
      </c>
      <c r="K1422" t="s">
        <v>1809</v>
      </c>
    </row>
    <row r="1423" spans="1:11" x14ac:dyDescent="0.35">
      <c r="A1423">
        <v>1041926</v>
      </c>
      <c r="B1423" t="s">
        <v>606</v>
      </c>
      <c r="C1423" s="3">
        <v>115</v>
      </c>
      <c r="D1423">
        <v>504</v>
      </c>
      <c r="E1423">
        <v>5</v>
      </c>
      <c r="F1423">
        <v>32</v>
      </c>
      <c r="G1423" t="s">
        <v>15</v>
      </c>
      <c r="H1423">
        <v>0.55000000000000004</v>
      </c>
      <c r="I1423">
        <v>1.5</v>
      </c>
      <c r="J1423" s="2">
        <v>42817</v>
      </c>
      <c r="K1423" t="s">
        <v>13</v>
      </c>
    </row>
    <row r="1424" spans="1:11" x14ac:dyDescent="0.35">
      <c r="A1424">
        <v>1179104</v>
      </c>
      <c r="B1424" t="s">
        <v>3672</v>
      </c>
      <c r="C1424" s="3">
        <v>200</v>
      </c>
      <c r="D1424">
        <v>91</v>
      </c>
      <c r="E1424">
        <v>5</v>
      </c>
      <c r="F1424">
        <v>53</v>
      </c>
      <c r="G1424" t="s">
        <v>15</v>
      </c>
      <c r="H1424">
        <v>0.55000000000000004</v>
      </c>
      <c r="I1424">
        <v>6.5</v>
      </c>
      <c r="J1424" s="2">
        <v>42843</v>
      </c>
      <c r="K1424" t="s">
        <v>2486</v>
      </c>
    </row>
    <row r="1425" spans="1:11" x14ac:dyDescent="0.35">
      <c r="A1425">
        <v>968292</v>
      </c>
      <c r="B1425" t="s">
        <v>3465</v>
      </c>
      <c r="C1425" s="3">
        <v>40</v>
      </c>
      <c r="D1425">
        <v>878</v>
      </c>
      <c r="E1425">
        <v>6</v>
      </c>
      <c r="F1425">
        <v>8</v>
      </c>
      <c r="G1425" t="s">
        <v>15</v>
      </c>
      <c r="H1425">
        <v>0.55000000000000004</v>
      </c>
      <c r="I1425">
        <v>0.61666666670000003</v>
      </c>
      <c r="J1425" s="2">
        <v>42640</v>
      </c>
      <c r="K1425" t="s">
        <v>2486</v>
      </c>
    </row>
    <row r="1426" spans="1:11" x14ac:dyDescent="0.35">
      <c r="A1426">
        <v>389834</v>
      </c>
      <c r="B1426" t="s">
        <v>669</v>
      </c>
      <c r="C1426" s="3">
        <v>200</v>
      </c>
      <c r="D1426">
        <v>336</v>
      </c>
      <c r="E1426">
        <v>6</v>
      </c>
      <c r="F1426">
        <v>13</v>
      </c>
      <c r="G1426" t="s">
        <v>15</v>
      </c>
      <c r="H1426">
        <v>0.55000000000000004</v>
      </c>
      <c r="I1426">
        <v>0.68333333330000001</v>
      </c>
      <c r="J1426" s="2">
        <v>42668</v>
      </c>
      <c r="K1426" t="s">
        <v>13</v>
      </c>
    </row>
    <row r="1427" spans="1:11" x14ac:dyDescent="0.35">
      <c r="A1427">
        <v>761938</v>
      </c>
      <c r="B1427" t="s">
        <v>2165</v>
      </c>
      <c r="C1427" s="3">
        <v>45</v>
      </c>
      <c r="D1427">
        <v>116</v>
      </c>
      <c r="E1427">
        <v>7</v>
      </c>
      <c r="F1427">
        <v>27</v>
      </c>
      <c r="G1427" t="s">
        <v>12</v>
      </c>
      <c r="H1427">
        <v>0.55000000000000004</v>
      </c>
      <c r="I1427">
        <v>2</v>
      </c>
      <c r="J1427" s="2">
        <v>42414</v>
      </c>
      <c r="K1427" t="s">
        <v>1809</v>
      </c>
    </row>
    <row r="1428" spans="1:11" x14ac:dyDescent="0.35">
      <c r="A1428">
        <v>1189592</v>
      </c>
      <c r="B1428" t="s">
        <v>902</v>
      </c>
      <c r="C1428" s="3">
        <v>95</v>
      </c>
      <c r="D1428">
        <v>64</v>
      </c>
      <c r="E1428">
        <v>7</v>
      </c>
      <c r="F1428">
        <v>44</v>
      </c>
      <c r="G1428" t="s">
        <v>15</v>
      </c>
      <c r="H1428">
        <v>0.55000000000000004</v>
      </c>
      <c r="I1428">
        <v>8.5</v>
      </c>
      <c r="J1428" s="2">
        <v>42858</v>
      </c>
      <c r="K1428" t="s">
        <v>13</v>
      </c>
    </row>
    <row r="1429" spans="1:11" x14ac:dyDescent="0.35">
      <c r="A1429">
        <v>692812</v>
      </c>
      <c r="B1429" t="s">
        <v>1978</v>
      </c>
      <c r="C1429" s="3">
        <v>40</v>
      </c>
      <c r="D1429">
        <v>868</v>
      </c>
      <c r="E1429">
        <v>8</v>
      </c>
      <c r="F1429">
        <v>62</v>
      </c>
      <c r="G1429" t="s">
        <v>12</v>
      </c>
      <c r="H1429">
        <v>0.55000000000000004</v>
      </c>
      <c r="I1429">
        <v>3.5</v>
      </c>
      <c r="J1429" s="2">
        <v>42353</v>
      </c>
      <c r="K1429" t="s">
        <v>1809</v>
      </c>
    </row>
    <row r="1430" spans="1:11" x14ac:dyDescent="0.35">
      <c r="A1430">
        <v>808808</v>
      </c>
      <c r="B1430" t="s">
        <v>1537</v>
      </c>
      <c r="C1430" s="3">
        <v>20</v>
      </c>
      <c r="D1430">
        <v>282</v>
      </c>
      <c r="E1430">
        <v>8</v>
      </c>
      <c r="F1430">
        <v>28</v>
      </c>
      <c r="G1430" t="s">
        <v>15</v>
      </c>
      <c r="H1430">
        <v>0.55000000000000004</v>
      </c>
      <c r="I1430">
        <v>3</v>
      </c>
      <c r="J1430" s="2">
        <v>42461</v>
      </c>
      <c r="K1430" t="s">
        <v>1208</v>
      </c>
    </row>
    <row r="1431" spans="1:11" x14ac:dyDescent="0.35">
      <c r="A1431">
        <v>207166</v>
      </c>
      <c r="B1431" t="s">
        <v>588</v>
      </c>
      <c r="C1431" s="3">
        <v>90</v>
      </c>
      <c r="D1431">
        <v>564</v>
      </c>
      <c r="E1431">
        <v>9</v>
      </c>
      <c r="F1431">
        <v>41</v>
      </c>
      <c r="G1431" t="s">
        <v>15</v>
      </c>
      <c r="H1431">
        <v>0.55000000000000004</v>
      </c>
      <c r="I1431">
        <v>3.5</v>
      </c>
      <c r="J1431" s="2">
        <v>41760</v>
      </c>
      <c r="K1431" t="s">
        <v>13</v>
      </c>
    </row>
    <row r="1432" spans="1:11" x14ac:dyDescent="0.35">
      <c r="A1432">
        <v>656914</v>
      </c>
      <c r="B1432" t="s">
        <v>1404</v>
      </c>
      <c r="C1432" s="3">
        <v>20</v>
      </c>
      <c r="D1432">
        <v>1076</v>
      </c>
      <c r="E1432">
        <v>11</v>
      </c>
      <c r="F1432">
        <v>15</v>
      </c>
      <c r="G1432" t="s">
        <v>15</v>
      </c>
      <c r="H1432">
        <v>0.55000000000000004</v>
      </c>
      <c r="I1432">
        <v>2.5</v>
      </c>
      <c r="J1432" s="2">
        <v>42319</v>
      </c>
      <c r="K1432" t="s">
        <v>1208</v>
      </c>
    </row>
    <row r="1433" spans="1:11" x14ac:dyDescent="0.35">
      <c r="A1433">
        <v>674352</v>
      </c>
      <c r="B1433" t="s">
        <v>422</v>
      </c>
      <c r="C1433" s="3">
        <v>200</v>
      </c>
      <c r="D1433">
        <v>1125</v>
      </c>
      <c r="E1433">
        <v>11</v>
      </c>
      <c r="F1433">
        <v>18</v>
      </c>
      <c r="G1433" t="s">
        <v>15</v>
      </c>
      <c r="H1433">
        <v>0.55000000000000004</v>
      </c>
      <c r="I1433">
        <v>1.5</v>
      </c>
      <c r="J1433" s="2">
        <v>42398</v>
      </c>
      <c r="K1433" t="s">
        <v>13</v>
      </c>
    </row>
    <row r="1434" spans="1:11" x14ac:dyDescent="0.35">
      <c r="A1434">
        <v>283038</v>
      </c>
      <c r="B1434" t="s">
        <v>1641</v>
      </c>
      <c r="C1434" s="3">
        <v>35</v>
      </c>
      <c r="D1434">
        <v>48</v>
      </c>
      <c r="E1434">
        <v>15</v>
      </c>
      <c r="F1434">
        <v>74</v>
      </c>
      <c r="G1434" t="s">
        <v>12</v>
      </c>
      <c r="H1434">
        <v>0.55000000000000004</v>
      </c>
      <c r="I1434">
        <v>8</v>
      </c>
      <c r="J1434" s="2">
        <v>41896</v>
      </c>
      <c r="K1434" t="s">
        <v>1208</v>
      </c>
    </row>
    <row r="1435" spans="1:11" x14ac:dyDescent="0.35">
      <c r="A1435">
        <v>455676</v>
      </c>
      <c r="B1435" t="s">
        <v>2169</v>
      </c>
      <c r="C1435" s="3">
        <v>50</v>
      </c>
      <c r="D1435">
        <v>114</v>
      </c>
      <c r="E1435">
        <v>15</v>
      </c>
      <c r="F1435">
        <v>13</v>
      </c>
      <c r="G1435" t="s">
        <v>12</v>
      </c>
      <c r="H1435">
        <v>0.55000000000000004</v>
      </c>
      <c r="I1435">
        <v>1.5</v>
      </c>
      <c r="J1435" s="2">
        <v>42121</v>
      </c>
      <c r="K1435" t="s">
        <v>1809</v>
      </c>
    </row>
    <row r="1436" spans="1:11" x14ac:dyDescent="0.35">
      <c r="A1436">
        <v>1207382</v>
      </c>
      <c r="B1436" t="s">
        <v>3053</v>
      </c>
      <c r="C1436" s="3">
        <v>0</v>
      </c>
      <c r="D1436">
        <v>2649</v>
      </c>
      <c r="E1436">
        <v>16</v>
      </c>
      <c r="F1436">
        <v>7</v>
      </c>
      <c r="G1436" t="s">
        <v>12</v>
      </c>
      <c r="H1436">
        <v>0.55000000000000004</v>
      </c>
      <c r="I1436">
        <v>0.58333333330000003</v>
      </c>
      <c r="J1436" s="2">
        <v>42898</v>
      </c>
      <c r="K1436" t="s">
        <v>2486</v>
      </c>
    </row>
    <row r="1437" spans="1:11" x14ac:dyDescent="0.35">
      <c r="A1437">
        <v>862786</v>
      </c>
      <c r="B1437" t="s">
        <v>557</v>
      </c>
      <c r="C1437" s="3">
        <v>20</v>
      </c>
      <c r="D1437">
        <v>656</v>
      </c>
      <c r="E1437">
        <v>17</v>
      </c>
      <c r="F1437">
        <v>20</v>
      </c>
      <c r="G1437" t="s">
        <v>12</v>
      </c>
      <c r="H1437">
        <v>0.55000000000000004</v>
      </c>
      <c r="I1437">
        <v>1.5</v>
      </c>
      <c r="J1437" s="2">
        <v>42520</v>
      </c>
      <c r="K1437" t="s">
        <v>13</v>
      </c>
    </row>
    <row r="1438" spans="1:11" x14ac:dyDescent="0.35">
      <c r="A1438">
        <v>952106</v>
      </c>
      <c r="B1438" t="s">
        <v>1319</v>
      </c>
      <c r="C1438" s="3">
        <v>95</v>
      </c>
      <c r="D1438">
        <v>2035</v>
      </c>
      <c r="E1438">
        <v>19</v>
      </c>
      <c r="F1438">
        <v>23</v>
      </c>
      <c r="G1438" t="s">
        <v>12</v>
      </c>
      <c r="H1438">
        <v>0.55000000000000004</v>
      </c>
      <c r="I1438">
        <v>1.5</v>
      </c>
      <c r="J1438" s="2">
        <v>42659</v>
      </c>
      <c r="K1438" t="s">
        <v>1208</v>
      </c>
    </row>
    <row r="1439" spans="1:11" x14ac:dyDescent="0.35">
      <c r="A1439">
        <v>429952</v>
      </c>
      <c r="B1439" t="s">
        <v>738</v>
      </c>
      <c r="C1439" s="3">
        <v>75</v>
      </c>
      <c r="D1439">
        <v>214</v>
      </c>
      <c r="E1439">
        <v>20</v>
      </c>
      <c r="F1439">
        <v>88</v>
      </c>
      <c r="G1439" t="s">
        <v>15</v>
      </c>
      <c r="H1439">
        <v>0.55000000000000004</v>
      </c>
      <c r="I1439">
        <v>9</v>
      </c>
      <c r="J1439" s="2">
        <v>42082</v>
      </c>
      <c r="K1439" t="s">
        <v>13</v>
      </c>
    </row>
    <row r="1440" spans="1:11" x14ac:dyDescent="0.35">
      <c r="A1440">
        <v>820086</v>
      </c>
      <c r="B1440" t="s">
        <v>2127</v>
      </c>
      <c r="C1440" s="3">
        <v>95</v>
      </c>
      <c r="D1440">
        <v>180</v>
      </c>
      <c r="E1440">
        <v>21</v>
      </c>
      <c r="F1440">
        <v>38</v>
      </c>
      <c r="G1440" t="s">
        <v>15</v>
      </c>
      <c r="H1440">
        <v>0.55000000000000004</v>
      </c>
      <c r="I1440">
        <v>2.5</v>
      </c>
      <c r="J1440" s="2">
        <v>42486</v>
      </c>
      <c r="K1440" t="s">
        <v>1809</v>
      </c>
    </row>
    <row r="1441" spans="1:11" x14ac:dyDescent="0.35">
      <c r="A1441">
        <v>597256</v>
      </c>
      <c r="B1441" t="s">
        <v>2973</v>
      </c>
      <c r="C1441" s="3">
        <v>35</v>
      </c>
      <c r="D1441">
        <v>3485</v>
      </c>
      <c r="E1441">
        <v>22</v>
      </c>
      <c r="F1441">
        <v>19</v>
      </c>
      <c r="G1441" t="s">
        <v>21</v>
      </c>
      <c r="H1441">
        <v>0.55000000000000004</v>
      </c>
      <c r="I1441">
        <v>2</v>
      </c>
      <c r="J1441" s="2">
        <v>42262</v>
      </c>
      <c r="K1441" t="s">
        <v>2486</v>
      </c>
    </row>
    <row r="1442" spans="1:11" x14ac:dyDescent="0.35">
      <c r="A1442">
        <v>354324</v>
      </c>
      <c r="B1442" t="s">
        <v>341</v>
      </c>
      <c r="C1442" s="3">
        <v>45</v>
      </c>
      <c r="D1442">
        <v>1446</v>
      </c>
      <c r="E1442">
        <v>23</v>
      </c>
      <c r="F1442">
        <v>27</v>
      </c>
      <c r="G1442" t="s">
        <v>15</v>
      </c>
      <c r="H1442">
        <v>0.55000000000000004</v>
      </c>
      <c r="I1442">
        <v>5</v>
      </c>
      <c r="J1442" s="2">
        <v>41982</v>
      </c>
      <c r="K1442" t="s">
        <v>13</v>
      </c>
    </row>
    <row r="1443" spans="1:11" x14ac:dyDescent="0.35">
      <c r="A1443">
        <v>469678</v>
      </c>
      <c r="B1443" t="s">
        <v>3638</v>
      </c>
      <c r="C1443" s="3">
        <v>40</v>
      </c>
      <c r="D1443">
        <v>245</v>
      </c>
      <c r="E1443">
        <v>23</v>
      </c>
      <c r="F1443">
        <v>36</v>
      </c>
      <c r="G1443" t="s">
        <v>12</v>
      </c>
      <c r="H1443">
        <v>0.55000000000000004</v>
      </c>
      <c r="I1443">
        <v>1</v>
      </c>
      <c r="J1443" s="2">
        <v>42228</v>
      </c>
      <c r="K1443" t="s">
        <v>2486</v>
      </c>
    </row>
    <row r="1444" spans="1:11" x14ac:dyDescent="0.35">
      <c r="A1444">
        <v>606928</v>
      </c>
      <c r="B1444" t="s">
        <v>86</v>
      </c>
      <c r="C1444" s="3">
        <v>50</v>
      </c>
      <c r="D1444">
        <v>5354</v>
      </c>
      <c r="E1444">
        <v>24</v>
      </c>
      <c r="F1444">
        <v>23</v>
      </c>
      <c r="G1444" t="s">
        <v>15</v>
      </c>
      <c r="H1444">
        <v>0.55000000000000004</v>
      </c>
      <c r="I1444">
        <v>1.5</v>
      </c>
      <c r="J1444" s="2">
        <v>42268</v>
      </c>
      <c r="K1444" t="s">
        <v>13</v>
      </c>
    </row>
    <row r="1445" spans="1:11" x14ac:dyDescent="0.35">
      <c r="A1445">
        <v>896742</v>
      </c>
      <c r="B1445" t="s">
        <v>1521</v>
      </c>
      <c r="C1445" s="3">
        <v>0</v>
      </c>
      <c r="D1445">
        <v>334</v>
      </c>
      <c r="E1445">
        <v>26</v>
      </c>
      <c r="F1445">
        <v>27</v>
      </c>
      <c r="G1445" t="s">
        <v>21</v>
      </c>
      <c r="H1445">
        <v>0.55000000000000004</v>
      </c>
      <c r="I1445">
        <v>1</v>
      </c>
      <c r="J1445" s="2">
        <v>42558</v>
      </c>
      <c r="K1445" t="s">
        <v>1208</v>
      </c>
    </row>
    <row r="1446" spans="1:11" x14ac:dyDescent="0.35">
      <c r="A1446">
        <v>145178</v>
      </c>
      <c r="B1446" t="s">
        <v>1532</v>
      </c>
      <c r="C1446" s="3">
        <v>20</v>
      </c>
      <c r="D1446">
        <v>297</v>
      </c>
      <c r="E1446">
        <v>27</v>
      </c>
      <c r="F1446">
        <v>19</v>
      </c>
      <c r="G1446" t="s">
        <v>12</v>
      </c>
      <c r="H1446">
        <v>0.55000000000000004</v>
      </c>
      <c r="I1446">
        <v>1.5</v>
      </c>
      <c r="J1446" s="2">
        <v>41656</v>
      </c>
      <c r="K1446" t="s">
        <v>1208</v>
      </c>
    </row>
    <row r="1447" spans="1:11" x14ac:dyDescent="0.35">
      <c r="A1447">
        <v>696342</v>
      </c>
      <c r="B1447" t="s">
        <v>783</v>
      </c>
      <c r="C1447" s="3">
        <v>150</v>
      </c>
      <c r="D1447">
        <v>152</v>
      </c>
      <c r="E1447">
        <v>27</v>
      </c>
      <c r="F1447">
        <v>26</v>
      </c>
      <c r="G1447" t="s">
        <v>15</v>
      </c>
      <c r="H1447">
        <v>0.55000000000000004</v>
      </c>
      <c r="I1447">
        <v>3</v>
      </c>
      <c r="J1447" s="2">
        <v>42773</v>
      </c>
      <c r="K1447" t="s">
        <v>13</v>
      </c>
    </row>
    <row r="1448" spans="1:11" x14ac:dyDescent="0.35">
      <c r="A1448">
        <v>212398</v>
      </c>
      <c r="B1448" t="s">
        <v>3066</v>
      </c>
      <c r="C1448" s="3">
        <v>55</v>
      </c>
      <c r="D1448">
        <v>2565</v>
      </c>
      <c r="E1448">
        <v>32</v>
      </c>
      <c r="F1448">
        <v>41</v>
      </c>
      <c r="G1448" t="s">
        <v>12</v>
      </c>
      <c r="H1448">
        <v>0.55000000000000004</v>
      </c>
      <c r="I1448">
        <v>3</v>
      </c>
      <c r="J1448" s="2">
        <v>41879</v>
      </c>
      <c r="K1448" t="s">
        <v>2486</v>
      </c>
    </row>
    <row r="1449" spans="1:11" x14ac:dyDescent="0.35">
      <c r="A1449">
        <v>200854</v>
      </c>
      <c r="B1449" t="s">
        <v>2923</v>
      </c>
      <c r="C1449" s="3">
        <v>50</v>
      </c>
      <c r="D1449">
        <v>4123</v>
      </c>
      <c r="E1449">
        <v>46</v>
      </c>
      <c r="F1449">
        <v>31</v>
      </c>
      <c r="G1449" t="s">
        <v>15</v>
      </c>
      <c r="H1449">
        <v>0.55000000000000004</v>
      </c>
      <c r="I1449">
        <v>4.5</v>
      </c>
      <c r="J1449" s="2">
        <v>41789</v>
      </c>
      <c r="K1449" t="s">
        <v>2486</v>
      </c>
    </row>
    <row r="1450" spans="1:11" x14ac:dyDescent="0.35">
      <c r="A1450">
        <v>629060</v>
      </c>
      <c r="B1450" t="s">
        <v>564</v>
      </c>
      <c r="C1450" s="3">
        <v>30</v>
      </c>
      <c r="D1450">
        <v>632</v>
      </c>
      <c r="E1450">
        <v>49</v>
      </c>
      <c r="F1450">
        <v>22</v>
      </c>
      <c r="G1450" t="s">
        <v>15</v>
      </c>
      <c r="H1450">
        <v>0.55000000000000004</v>
      </c>
      <c r="I1450">
        <v>2</v>
      </c>
      <c r="J1450" s="2">
        <v>42281</v>
      </c>
      <c r="K1450" t="s">
        <v>13</v>
      </c>
    </row>
    <row r="1451" spans="1:11" x14ac:dyDescent="0.35">
      <c r="A1451">
        <v>384928</v>
      </c>
      <c r="B1451" t="s">
        <v>1920</v>
      </c>
      <c r="C1451" s="3">
        <v>200</v>
      </c>
      <c r="D1451">
        <v>1350</v>
      </c>
      <c r="E1451">
        <v>65</v>
      </c>
      <c r="F1451">
        <v>55</v>
      </c>
      <c r="G1451" t="s">
        <v>12</v>
      </c>
      <c r="H1451">
        <v>0.55000000000000004</v>
      </c>
      <c r="I1451">
        <v>6.5</v>
      </c>
      <c r="J1451" s="2">
        <v>42008</v>
      </c>
      <c r="K1451" t="s">
        <v>1809</v>
      </c>
    </row>
    <row r="1452" spans="1:11" x14ac:dyDescent="0.35">
      <c r="A1452">
        <v>814068</v>
      </c>
      <c r="B1452" t="s">
        <v>347</v>
      </c>
      <c r="C1452" s="3">
        <v>195</v>
      </c>
      <c r="D1452">
        <v>1420</v>
      </c>
      <c r="E1452">
        <v>70</v>
      </c>
      <c r="F1452">
        <v>29</v>
      </c>
      <c r="G1452" t="s">
        <v>15</v>
      </c>
      <c r="H1452">
        <v>0.55000000000000004</v>
      </c>
      <c r="I1452">
        <v>2.5</v>
      </c>
      <c r="J1452" s="2">
        <v>42488</v>
      </c>
      <c r="K1452" t="s">
        <v>13</v>
      </c>
    </row>
    <row r="1453" spans="1:11" x14ac:dyDescent="0.35">
      <c r="A1453">
        <v>52457</v>
      </c>
      <c r="B1453" t="s">
        <v>1303</v>
      </c>
      <c r="C1453" s="3">
        <v>95</v>
      </c>
      <c r="D1453">
        <v>2361</v>
      </c>
      <c r="E1453">
        <v>74</v>
      </c>
      <c r="F1453">
        <v>40</v>
      </c>
      <c r="G1453" t="s">
        <v>12</v>
      </c>
      <c r="H1453">
        <v>0.55000000000000004</v>
      </c>
      <c r="I1453">
        <v>5.5</v>
      </c>
      <c r="J1453" s="2">
        <v>41541</v>
      </c>
      <c r="K1453" t="s">
        <v>1208</v>
      </c>
    </row>
    <row r="1454" spans="1:11" x14ac:dyDescent="0.35">
      <c r="A1454">
        <v>98066</v>
      </c>
      <c r="B1454" t="s">
        <v>2984</v>
      </c>
      <c r="C1454" s="3">
        <v>20</v>
      </c>
      <c r="D1454">
        <v>3357</v>
      </c>
      <c r="E1454">
        <v>82</v>
      </c>
      <c r="F1454">
        <v>48</v>
      </c>
      <c r="G1454" t="s">
        <v>21</v>
      </c>
      <c r="H1454">
        <v>0.55000000000000004</v>
      </c>
      <c r="I1454">
        <v>12.5</v>
      </c>
      <c r="J1454" s="2">
        <v>41747</v>
      </c>
      <c r="K1454" t="s">
        <v>2486</v>
      </c>
    </row>
    <row r="1455" spans="1:11" x14ac:dyDescent="0.35">
      <c r="A1455">
        <v>604044</v>
      </c>
      <c r="B1455" t="s">
        <v>2944</v>
      </c>
      <c r="C1455" s="3">
        <v>20</v>
      </c>
      <c r="D1455">
        <v>3877</v>
      </c>
      <c r="E1455">
        <v>92</v>
      </c>
      <c r="F1455">
        <v>15</v>
      </c>
      <c r="G1455" t="s">
        <v>15</v>
      </c>
      <c r="H1455">
        <v>0.55000000000000004</v>
      </c>
      <c r="I1455">
        <v>1.5</v>
      </c>
      <c r="J1455" s="2">
        <v>42256</v>
      </c>
      <c r="K1455" t="s">
        <v>2486</v>
      </c>
    </row>
    <row r="1456" spans="1:11" x14ac:dyDescent="0.35">
      <c r="A1456">
        <v>1109150</v>
      </c>
      <c r="B1456" t="s">
        <v>3518</v>
      </c>
      <c r="C1456" s="3">
        <v>145</v>
      </c>
      <c r="D1456">
        <v>655</v>
      </c>
      <c r="E1456">
        <v>95</v>
      </c>
      <c r="F1456">
        <v>195</v>
      </c>
      <c r="G1456" t="s">
        <v>12</v>
      </c>
      <c r="H1456">
        <v>0.55000000000000004</v>
      </c>
      <c r="I1456">
        <v>12.5</v>
      </c>
      <c r="J1456" s="2">
        <v>42853</v>
      </c>
      <c r="K1456" t="s">
        <v>2486</v>
      </c>
    </row>
    <row r="1457" spans="1:11" x14ac:dyDescent="0.35">
      <c r="A1457">
        <v>891490</v>
      </c>
      <c r="B1457" t="s">
        <v>344</v>
      </c>
      <c r="C1457" s="3">
        <v>200</v>
      </c>
      <c r="D1457">
        <v>1437</v>
      </c>
      <c r="E1457">
        <v>96</v>
      </c>
      <c r="F1457">
        <v>34</v>
      </c>
      <c r="G1457" t="s">
        <v>15</v>
      </c>
      <c r="H1457">
        <v>0.55000000000000004</v>
      </c>
      <c r="I1457">
        <v>2.5</v>
      </c>
      <c r="J1457" s="2">
        <v>42590</v>
      </c>
      <c r="K1457" t="s">
        <v>13</v>
      </c>
    </row>
    <row r="1458" spans="1:11" x14ac:dyDescent="0.35">
      <c r="A1458">
        <v>720356</v>
      </c>
      <c r="B1458" t="s">
        <v>3469</v>
      </c>
      <c r="C1458" s="3">
        <v>195</v>
      </c>
      <c r="D1458">
        <v>869</v>
      </c>
      <c r="E1458">
        <v>99</v>
      </c>
      <c r="F1458">
        <v>38</v>
      </c>
      <c r="G1458" t="s">
        <v>12</v>
      </c>
      <c r="H1458">
        <v>0.55000000000000004</v>
      </c>
      <c r="I1458">
        <v>5</v>
      </c>
      <c r="J1458" s="2">
        <v>42484</v>
      </c>
      <c r="K1458" t="s">
        <v>2486</v>
      </c>
    </row>
    <row r="1459" spans="1:11" x14ac:dyDescent="0.35">
      <c r="A1459">
        <v>1128050</v>
      </c>
      <c r="B1459" t="s">
        <v>3186</v>
      </c>
      <c r="C1459" s="3">
        <v>200</v>
      </c>
      <c r="D1459">
        <v>1827</v>
      </c>
      <c r="E1459">
        <v>129</v>
      </c>
      <c r="F1459">
        <v>66</v>
      </c>
      <c r="G1459" t="s">
        <v>15</v>
      </c>
      <c r="H1459">
        <v>0.55000000000000004</v>
      </c>
      <c r="I1459">
        <v>20.5</v>
      </c>
      <c r="J1459" s="2">
        <v>42803</v>
      </c>
      <c r="K1459" t="s">
        <v>2486</v>
      </c>
    </row>
    <row r="1460" spans="1:11" x14ac:dyDescent="0.35">
      <c r="A1460">
        <v>30243</v>
      </c>
      <c r="B1460" t="s">
        <v>2553</v>
      </c>
      <c r="C1460" s="3">
        <v>75</v>
      </c>
      <c r="D1460">
        <v>21653</v>
      </c>
      <c r="E1460">
        <v>138</v>
      </c>
      <c r="F1460">
        <v>35</v>
      </c>
      <c r="G1460" t="s">
        <v>12</v>
      </c>
      <c r="H1460">
        <v>0.55000000000000004</v>
      </c>
      <c r="I1460">
        <v>7</v>
      </c>
      <c r="J1460" s="2">
        <v>41281</v>
      </c>
      <c r="K1460" t="s">
        <v>2486</v>
      </c>
    </row>
    <row r="1461" spans="1:11" x14ac:dyDescent="0.35">
      <c r="A1461">
        <v>379722</v>
      </c>
      <c r="B1461" t="s">
        <v>2659</v>
      </c>
      <c r="C1461" s="3">
        <v>50</v>
      </c>
      <c r="D1461">
        <v>11262</v>
      </c>
      <c r="E1461">
        <v>142</v>
      </c>
      <c r="F1461">
        <v>18</v>
      </c>
      <c r="G1461" t="s">
        <v>15</v>
      </c>
      <c r="H1461">
        <v>0.55000000000000004</v>
      </c>
      <c r="I1461">
        <v>2</v>
      </c>
      <c r="J1461" s="2">
        <v>42011</v>
      </c>
      <c r="K1461" t="s">
        <v>2486</v>
      </c>
    </row>
    <row r="1462" spans="1:11" x14ac:dyDescent="0.35">
      <c r="A1462">
        <v>174562</v>
      </c>
      <c r="B1462" t="s">
        <v>1939</v>
      </c>
      <c r="C1462" s="3">
        <v>50</v>
      </c>
      <c r="D1462">
        <v>1213</v>
      </c>
      <c r="E1462">
        <v>158</v>
      </c>
      <c r="F1462">
        <v>77</v>
      </c>
      <c r="G1462" t="s">
        <v>15</v>
      </c>
      <c r="H1462">
        <v>0.55000000000000004</v>
      </c>
      <c r="I1462">
        <v>5</v>
      </c>
      <c r="J1462" s="2">
        <v>41701</v>
      </c>
      <c r="K1462" t="s">
        <v>1809</v>
      </c>
    </row>
    <row r="1463" spans="1:11" x14ac:dyDescent="0.35">
      <c r="A1463">
        <v>249950</v>
      </c>
      <c r="B1463" t="s">
        <v>76</v>
      </c>
      <c r="C1463" s="3">
        <v>0</v>
      </c>
      <c r="D1463">
        <v>5874</v>
      </c>
      <c r="E1463">
        <v>207</v>
      </c>
      <c r="F1463">
        <v>9</v>
      </c>
      <c r="G1463" t="s">
        <v>15</v>
      </c>
      <c r="H1463">
        <v>0.55000000000000004</v>
      </c>
      <c r="I1463">
        <v>2</v>
      </c>
      <c r="J1463" s="2">
        <v>41816</v>
      </c>
      <c r="K1463" t="s">
        <v>13</v>
      </c>
    </row>
    <row r="1464" spans="1:11" x14ac:dyDescent="0.35">
      <c r="A1464">
        <v>955748</v>
      </c>
      <c r="B1464" t="s">
        <v>92</v>
      </c>
      <c r="C1464" s="3">
        <v>0</v>
      </c>
      <c r="D1464">
        <v>5077</v>
      </c>
      <c r="E1464">
        <v>256</v>
      </c>
      <c r="F1464">
        <v>16</v>
      </c>
      <c r="G1464" t="s">
        <v>12</v>
      </c>
      <c r="H1464">
        <v>0.55000000000000004</v>
      </c>
      <c r="I1464">
        <v>1.5</v>
      </c>
      <c r="J1464" s="2">
        <v>42646</v>
      </c>
      <c r="K1464" t="s">
        <v>13</v>
      </c>
    </row>
    <row r="1465" spans="1:11" x14ac:dyDescent="0.35">
      <c r="A1465">
        <v>596192</v>
      </c>
      <c r="B1465" t="s">
        <v>2650</v>
      </c>
      <c r="C1465" s="3">
        <v>0</v>
      </c>
      <c r="D1465">
        <v>11666</v>
      </c>
      <c r="E1465">
        <v>546</v>
      </c>
      <c r="F1465">
        <v>20</v>
      </c>
      <c r="G1465" t="s">
        <v>12</v>
      </c>
      <c r="H1465">
        <v>0.55000000000000004</v>
      </c>
      <c r="I1465">
        <v>4</v>
      </c>
      <c r="J1465" s="2">
        <v>42467</v>
      </c>
      <c r="K1465" t="s">
        <v>2486</v>
      </c>
    </row>
    <row r="1466" spans="1:11" x14ac:dyDescent="0.35">
      <c r="A1466">
        <v>128946</v>
      </c>
      <c r="B1466" t="s">
        <v>2501</v>
      </c>
      <c r="C1466" s="3">
        <v>0</v>
      </c>
      <c r="D1466">
        <v>59639</v>
      </c>
      <c r="E1466">
        <v>2692</v>
      </c>
      <c r="F1466">
        <v>24</v>
      </c>
      <c r="G1466" t="s">
        <v>12</v>
      </c>
      <c r="H1466">
        <v>0.55000000000000004</v>
      </c>
      <c r="I1466">
        <v>4.5</v>
      </c>
      <c r="J1466" s="2">
        <v>41617</v>
      </c>
      <c r="K1466" t="s">
        <v>2486</v>
      </c>
    </row>
    <row r="1467" spans="1:11" x14ac:dyDescent="0.35">
      <c r="A1467">
        <v>764164</v>
      </c>
      <c r="B1467" t="s">
        <v>2490</v>
      </c>
      <c r="C1467" s="3">
        <v>200</v>
      </c>
      <c r="D1467">
        <v>114512</v>
      </c>
      <c r="E1467">
        <v>22412</v>
      </c>
      <c r="F1467">
        <v>304</v>
      </c>
      <c r="G1467" t="s">
        <v>15</v>
      </c>
      <c r="H1467">
        <v>0.55000000000000004</v>
      </c>
      <c r="I1467">
        <v>30.5</v>
      </c>
      <c r="J1467" s="2">
        <v>42437</v>
      </c>
      <c r="K1467" t="s">
        <v>2486</v>
      </c>
    </row>
    <row r="1468" spans="1:11" x14ac:dyDescent="0.35">
      <c r="A1468">
        <v>1233314</v>
      </c>
      <c r="B1468" t="s">
        <v>1184</v>
      </c>
      <c r="C1468" s="3">
        <v>50</v>
      </c>
      <c r="D1468">
        <v>0</v>
      </c>
      <c r="E1468">
        <v>0</v>
      </c>
      <c r="F1468">
        <v>11</v>
      </c>
      <c r="G1468" t="s">
        <v>12</v>
      </c>
      <c r="H1468">
        <v>0.56000000000000005</v>
      </c>
      <c r="I1468">
        <v>2</v>
      </c>
      <c r="J1468" s="2">
        <v>42919</v>
      </c>
      <c r="K1468" t="s">
        <v>13</v>
      </c>
    </row>
    <row r="1469" spans="1:11" x14ac:dyDescent="0.35">
      <c r="A1469">
        <v>1021594</v>
      </c>
      <c r="B1469" t="s">
        <v>3481</v>
      </c>
      <c r="C1469" s="3">
        <v>40</v>
      </c>
      <c r="D1469">
        <v>802</v>
      </c>
      <c r="E1469">
        <v>6</v>
      </c>
      <c r="F1469">
        <v>9</v>
      </c>
      <c r="G1469" t="s">
        <v>15</v>
      </c>
      <c r="H1469">
        <v>0.56000000000000005</v>
      </c>
      <c r="I1469">
        <v>0.63333333329999997</v>
      </c>
      <c r="J1469" s="2">
        <v>42699</v>
      </c>
      <c r="K1469" t="s">
        <v>2486</v>
      </c>
    </row>
    <row r="1470" spans="1:11" x14ac:dyDescent="0.35">
      <c r="A1470">
        <v>1022032</v>
      </c>
      <c r="B1470" t="s">
        <v>1645</v>
      </c>
      <c r="C1470" s="3">
        <v>20</v>
      </c>
      <c r="D1470">
        <v>43</v>
      </c>
      <c r="E1470">
        <v>12</v>
      </c>
      <c r="F1470">
        <v>46</v>
      </c>
      <c r="G1470" t="s">
        <v>12</v>
      </c>
      <c r="H1470">
        <v>0.56000000000000005</v>
      </c>
      <c r="I1470">
        <v>9.5</v>
      </c>
      <c r="J1470" s="2">
        <v>42730</v>
      </c>
      <c r="K1470" t="s">
        <v>1208</v>
      </c>
    </row>
    <row r="1471" spans="1:11" x14ac:dyDescent="0.35">
      <c r="A1471">
        <v>15467</v>
      </c>
      <c r="B1471" t="s">
        <v>1512</v>
      </c>
      <c r="C1471" s="3">
        <v>55</v>
      </c>
      <c r="D1471">
        <v>363</v>
      </c>
      <c r="E1471">
        <v>14</v>
      </c>
      <c r="F1471">
        <v>19</v>
      </c>
      <c r="G1471" t="s">
        <v>21</v>
      </c>
      <c r="H1471">
        <v>0.56000000000000005</v>
      </c>
      <c r="I1471">
        <v>2</v>
      </c>
      <c r="J1471" s="2">
        <v>41061</v>
      </c>
      <c r="K1471" t="s">
        <v>1208</v>
      </c>
    </row>
    <row r="1472" spans="1:11" x14ac:dyDescent="0.35">
      <c r="A1472">
        <v>754156</v>
      </c>
      <c r="B1472" t="s">
        <v>824</v>
      </c>
      <c r="C1472" s="3">
        <v>20</v>
      </c>
      <c r="D1472">
        <v>112</v>
      </c>
      <c r="E1472">
        <v>18</v>
      </c>
      <c r="F1472">
        <v>33</v>
      </c>
      <c r="G1472" t="s">
        <v>12</v>
      </c>
      <c r="H1472">
        <v>0.56000000000000005</v>
      </c>
      <c r="I1472">
        <v>2</v>
      </c>
      <c r="J1472" s="2">
        <v>42422</v>
      </c>
      <c r="K1472" t="s">
        <v>13</v>
      </c>
    </row>
    <row r="1473" spans="1:11" x14ac:dyDescent="0.35">
      <c r="A1473">
        <v>1045886</v>
      </c>
      <c r="B1473" t="s">
        <v>2199</v>
      </c>
      <c r="C1473" s="3">
        <v>40</v>
      </c>
      <c r="D1473">
        <v>86</v>
      </c>
      <c r="E1473">
        <v>18</v>
      </c>
      <c r="F1473">
        <v>26</v>
      </c>
      <c r="G1473" t="s">
        <v>12</v>
      </c>
      <c r="H1473">
        <v>0.56000000000000005</v>
      </c>
      <c r="I1473">
        <v>2</v>
      </c>
      <c r="J1473" s="2">
        <v>42758</v>
      </c>
      <c r="K1473" t="s">
        <v>1809</v>
      </c>
    </row>
    <row r="1474" spans="1:11" x14ac:dyDescent="0.35">
      <c r="A1474">
        <v>523312</v>
      </c>
      <c r="B1474" t="s">
        <v>3419</v>
      </c>
      <c r="C1474" s="3">
        <v>100</v>
      </c>
      <c r="D1474">
        <v>1020</v>
      </c>
      <c r="E1474">
        <v>46</v>
      </c>
      <c r="F1474">
        <v>60</v>
      </c>
      <c r="G1474" t="s">
        <v>12</v>
      </c>
      <c r="H1474">
        <v>0.56000000000000005</v>
      </c>
      <c r="I1474">
        <v>6</v>
      </c>
      <c r="J1474" s="2">
        <v>42186</v>
      </c>
      <c r="K1474" t="s">
        <v>2486</v>
      </c>
    </row>
    <row r="1475" spans="1:11" x14ac:dyDescent="0.35">
      <c r="A1475">
        <v>780056</v>
      </c>
      <c r="B1475" t="s">
        <v>2860</v>
      </c>
      <c r="C1475" s="3">
        <v>100</v>
      </c>
      <c r="D1475">
        <v>5097</v>
      </c>
      <c r="E1475">
        <v>196</v>
      </c>
      <c r="F1475">
        <v>37</v>
      </c>
      <c r="G1475" t="s">
        <v>15</v>
      </c>
      <c r="H1475">
        <v>0.56000000000000005</v>
      </c>
      <c r="I1475">
        <v>2</v>
      </c>
      <c r="J1475" s="2">
        <v>42469</v>
      </c>
      <c r="K1475" t="s">
        <v>2486</v>
      </c>
    </row>
    <row r="1476" spans="1:11" x14ac:dyDescent="0.35">
      <c r="A1476">
        <v>212374</v>
      </c>
      <c r="B1476" t="s">
        <v>2593</v>
      </c>
      <c r="C1476" s="3">
        <v>0</v>
      </c>
      <c r="D1476">
        <v>15493</v>
      </c>
      <c r="E1476">
        <v>415</v>
      </c>
      <c r="F1476">
        <v>25</v>
      </c>
      <c r="G1476" t="s">
        <v>12</v>
      </c>
      <c r="H1476">
        <v>0.56000000000000005</v>
      </c>
      <c r="I1476">
        <v>2</v>
      </c>
      <c r="J1476" s="2">
        <v>41870</v>
      </c>
      <c r="K1476" t="s">
        <v>2486</v>
      </c>
    </row>
    <row r="1477" spans="1:11" x14ac:dyDescent="0.35">
      <c r="A1477">
        <v>49798</v>
      </c>
      <c r="B1477" t="s">
        <v>11</v>
      </c>
      <c r="C1477" s="3">
        <v>0</v>
      </c>
      <c r="D1477">
        <v>65576</v>
      </c>
      <c r="E1477">
        <v>936</v>
      </c>
      <c r="F1477">
        <v>24</v>
      </c>
      <c r="G1477" t="s">
        <v>12</v>
      </c>
      <c r="H1477">
        <v>0.56000000000000005</v>
      </c>
      <c r="I1477">
        <v>8</v>
      </c>
      <c r="J1477" s="2">
        <v>41384</v>
      </c>
      <c r="K1477" t="s">
        <v>13</v>
      </c>
    </row>
    <row r="1478" spans="1:11" x14ac:dyDescent="0.35">
      <c r="A1478">
        <v>944534</v>
      </c>
      <c r="B1478" t="s">
        <v>1053</v>
      </c>
      <c r="C1478" s="3">
        <v>150</v>
      </c>
      <c r="D1478">
        <v>13</v>
      </c>
      <c r="E1478">
        <v>0</v>
      </c>
      <c r="F1478">
        <v>19</v>
      </c>
      <c r="G1478" t="s">
        <v>12</v>
      </c>
      <c r="H1478">
        <v>0.56999999999999995</v>
      </c>
      <c r="I1478">
        <v>2</v>
      </c>
      <c r="J1478" s="2">
        <v>42634</v>
      </c>
      <c r="K1478" t="s">
        <v>13</v>
      </c>
    </row>
    <row r="1479" spans="1:11" x14ac:dyDescent="0.35">
      <c r="A1479">
        <v>993134</v>
      </c>
      <c r="B1479" t="s">
        <v>1935</v>
      </c>
      <c r="C1479" s="3">
        <v>60</v>
      </c>
      <c r="D1479">
        <v>1227</v>
      </c>
      <c r="E1479">
        <v>2</v>
      </c>
      <c r="F1479">
        <v>26</v>
      </c>
      <c r="G1479" t="s">
        <v>15</v>
      </c>
      <c r="H1479">
        <v>0.56999999999999995</v>
      </c>
      <c r="I1479">
        <v>0.63333333329999997</v>
      </c>
      <c r="J1479" s="2">
        <v>42668</v>
      </c>
      <c r="K1479" t="s">
        <v>1809</v>
      </c>
    </row>
    <row r="1480" spans="1:11" x14ac:dyDescent="0.35">
      <c r="A1480">
        <v>470482</v>
      </c>
      <c r="B1480" t="s">
        <v>2157</v>
      </c>
      <c r="C1480" s="3">
        <v>50</v>
      </c>
      <c r="D1480">
        <v>120</v>
      </c>
      <c r="E1480">
        <v>6</v>
      </c>
      <c r="F1480">
        <v>106</v>
      </c>
      <c r="G1480" t="s">
        <v>12</v>
      </c>
      <c r="H1480">
        <v>0.56999999999999995</v>
      </c>
      <c r="I1480">
        <v>8</v>
      </c>
      <c r="J1480" s="2">
        <v>42110</v>
      </c>
      <c r="K1480" t="s">
        <v>1809</v>
      </c>
    </row>
    <row r="1481" spans="1:11" x14ac:dyDescent="0.35">
      <c r="A1481">
        <v>472592</v>
      </c>
      <c r="B1481" t="s">
        <v>1397</v>
      </c>
      <c r="C1481" s="3">
        <v>115</v>
      </c>
      <c r="D1481">
        <v>1087</v>
      </c>
      <c r="E1481">
        <v>6</v>
      </c>
      <c r="F1481">
        <v>24</v>
      </c>
      <c r="G1481" t="s">
        <v>15</v>
      </c>
      <c r="H1481">
        <v>0.56999999999999995</v>
      </c>
      <c r="I1481">
        <v>2</v>
      </c>
      <c r="J1481" s="2">
        <v>42121</v>
      </c>
      <c r="K1481" t="s">
        <v>1208</v>
      </c>
    </row>
    <row r="1482" spans="1:11" x14ac:dyDescent="0.35">
      <c r="A1482">
        <v>1152334</v>
      </c>
      <c r="B1482" t="s">
        <v>2339</v>
      </c>
      <c r="C1482" s="3">
        <v>50</v>
      </c>
      <c r="D1482">
        <v>20</v>
      </c>
      <c r="E1482">
        <v>6</v>
      </c>
      <c r="F1482">
        <v>24</v>
      </c>
      <c r="G1482" t="s">
        <v>15</v>
      </c>
      <c r="H1482">
        <v>0.56999999999999995</v>
      </c>
      <c r="I1482">
        <v>2</v>
      </c>
      <c r="J1482" s="2">
        <v>42872</v>
      </c>
      <c r="K1482" t="s">
        <v>1809</v>
      </c>
    </row>
    <row r="1483" spans="1:11" x14ac:dyDescent="0.35">
      <c r="A1483">
        <v>443502</v>
      </c>
      <c r="B1483" t="s">
        <v>554</v>
      </c>
      <c r="C1483" s="3">
        <v>25</v>
      </c>
      <c r="D1483">
        <v>663</v>
      </c>
      <c r="E1483">
        <v>10</v>
      </c>
      <c r="F1483">
        <v>79</v>
      </c>
      <c r="G1483" t="s">
        <v>15</v>
      </c>
      <c r="H1483">
        <v>0.56999999999999995</v>
      </c>
      <c r="I1483">
        <v>5.5</v>
      </c>
      <c r="J1483" s="2">
        <v>42110</v>
      </c>
      <c r="K1483" t="s">
        <v>13</v>
      </c>
    </row>
    <row r="1484" spans="1:11" x14ac:dyDescent="0.35">
      <c r="A1484">
        <v>624662</v>
      </c>
      <c r="B1484" t="s">
        <v>2164</v>
      </c>
      <c r="C1484" s="3">
        <v>55</v>
      </c>
      <c r="D1484">
        <v>117</v>
      </c>
      <c r="E1484">
        <v>12</v>
      </c>
      <c r="F1484">
        <v>10</v>
      </c>
      <c r="G1484" t="s">
        <v>12</v>
      </c>
      <c r="H1484">
        <v>0.56999999999999995</v>
      </c>
      <c r="I1484">
        <v>1</v>
      </c>
      <c r="J1484" s="2">
        <v>42279</v>
      </c>
      <c r="K1484" t="s">
        <v>1809</v>
      </c>
    </row>
    <row r="1485" spans="1:11" x14ac:dyDescent="0.35">
      <c r="A1485">
        <v>865630</v>
      </c>
      <c r="B1485" t="s">
        <v>881</v>
      </c>
      <c r="C1485" s="3">
        <v>20</v>
      </c>
      <c r="D1485">
        <v>76</v>
      </c>
      <c r="E1485">
        <v>14</v>
      </c>
      <c r="F1485">
        <v>21</v>
      </c>
      <c r="G1485" t="s">
        <v>12</v>
      </c>
      <c r="H1485">
        <v>0.56999999999999995</v>
      </c>
      <c r="I1485">
        <v>2</v>
      </c>
      <c r="J1485" s="2">
        <v>42523</v>
      </c>
      <c r="K1485" t="s">
        <v>13</v>
      </c>
    </row>
    <row r="1486" spans="1:11" x14ac:dyDescent="0.35">
      <c r="A1486">
        <v>1038786</v>
      </c>
      <c r="B1486" t="s">
        <v>3597</v>
      </c>
      <c r="C1486" s="3">
        <v>195</v>
      </c>
      <c r="D1486">
        <v>395</v>
      </c>
      <c r="E1486">
        <v>18</v>
      </c>
      <c r="F1486">
        <v>57</v>
      </c>
      <c r="G1486" t="s">
        <v>12</v>
      </c>
      <c r="H1486">
        <v>0.56999999999999995</v>
      </c>
      <c r="I1486">
        <v>17</v>
      </c>
      <c r="J1486" s="2">
        <v>42724</v>
      </c>
      <c r="K1486" t="s">
        <v>2486</v>
      </c>
    </row>
    <row r="1487" spans="1:11" x14ac:dyDescent="0.35">
      <c r="A1487">
        <v>427066</v>
      </c>
      <c r="B1487" t="s">
        <v>2149</v>
      </c>
      <c r="C1487" s="3">
        <v>25</v>
      </c>
      <c r="D1487">
        <v>136</v>
      </c>
      <c r="E1487">
        <v>20</v>
      </c>
      <c r="F1487">
        <v>34</v>
      </c>
      <c r="G1487" t="s">
        <v>12</v>
      </c>
      <c r="H1487">
        <v>0.56999999999999995</v>
      </c>
      <c r="I1487">
        <v>4</v>
      </c>
      <c r="J1487" s="2">
        <v>42345</v>
      </c>
      <c r="K1487" t="s">
        <v>1809</v>
      </c>
    </row>
    <row r="1488" spans="1:11" x14ac:dyDescent="0.35">
      <c r="A1488">
        <v>615206</v>
      </c>
      <c r="B1488" t="s">
        <v>591</v>
      </c>
      <c r="C1488" s="3">
        <v>35</v>
      </c>
      <c r="D1488">
        <v>551</v>
      </c>
      <c r="E1488">
        <v>22</v>
      </c>
      <c r="F1488">
        <v>34</v>
      </c>
      <c r="G1488" t="s">
        <v>15</v>
      </c>
      <c r="H1488">
        <v>0.56999999999999995</v>
      </c>
      <c r="I1488">
        <v>1.5</v>
      </c>
      <c r="J1488" s="2">
        <v>42274</v>
      </c>
      <c r="K1488" t="s">
        <v>13</v>
      </c>
    </row>
    <row r="1489" spans="1:11" x14ac:dyDescent="0.35">
      <c r="A1489">
        <v>331970</v>
      </c>
      <c r="B1489" t="s">
        <v>2138</v>
      </c>
      <c r="C1489" s="3">
        <v>20</v>
      </c>
      <c r="D1489">
        <v>153</v>
      </c>
      <c r="E1489">
        <v>27</v>
      </c>
      <c r="F1489">
        <v>38</v>
      </c>
      <c r="G1489" t="s">
        <v>21</v>
      </c>
      <c r="H1489">
        <v>0.56999999999999995</v>
      </c>
      <c r="I1489">
        <v>3.5</v>
      </c>
      <c r="J1489" s="2">
        <v>42257</v>
      </c>
      <c r="K1489" t="s">
        <v>1809</v>
      </c>
    </row>
    <row r="1490" spans="1:11" x14ac:dyDescent="0.35">
      <c r="A1490">
        <v>1239022</v>
      </c>
      <c r="B1490" t="s">
        <v>2949</v>
      </c>
      <c r="C1490" s="3">
        <v>0</v>
      </c>
      <c r="D1490">
        <v>3782</v>
      </c>
      <c r="E1490">
        <v>32</v>
      </c>
      <c r="F1490">
        <v>11</v>
      </c>
      <c r="G1490" t="s">
        <v>15</v>
      </c>
      <c r="H1490">
        <v>0.56999999999999995</v>
      </c>
      <c r="I1490">
        <v>1.5</v>
      </c>
      <c r="J1490" s="2">
        <v>42892</v>
      </c>
      <c r="K1490" t="s">
        <v>2486</v>
      </c>
    </row>
    <row r="1491" spans="1:11" x14ac:dyDescent="0.35">
      <c r="A1491">
        <v>403078</v>
      </c>
      <c r="B1491" t="s">
        <v>1976</v>
      </c>
      <c r="C1491" s="3">
        <v>50</v>
      </c>
      <c r="D1491">
        <v>886</v>
      </c>
      <c r="E1491">
        <v>43</v>
      </c>
      <c r="F1491">
        <v>74</v>
      </c>
      <c r="G1491" t="s">
        <v>21</v>
      </c>
      <c r="H1491">
        <v>0.56999999999999995</v>
      </c>
      <c r="I1491">
        <v>1.5</v>
      </c>
      <c r="J1491" s="2">
        <v>42037</v>
      </c>
      <c r="K1491" t="s">
        <v>1809</v>
      </c>
    </row>
    <row r="1492" spans="1:11" x14ac:dyDescent="0.35">
      <c r="A1492">
        <v>496006</v>
      </c>
      <c r="B1492" t="s">
        <v>3533</v>
      </c>
      <c r="C1492" s="3">
        <v>45</v>
      </c>
      <c r="D1492">
        <v>604</v>
      </c>
      <c r="E1492">
        <v>47</v>
      </c>
      <c r="F1492">
        <v>35</v>
      </c>
      <c r="G1492" t="s">
        <v>12</v>
      </c>
      <c r="H1492">
        <v>0.56999999999999995</v>
      </c>
      <c r="I1492">
        <v>4</v>
      </c>
      <c r="J1492" s="2">
        <v>42144</v>
      </c>
      <c r="K1492" t="s">
        <v>2486</v>
      </c>
    </row>
    <row r="1493" spans="1:11" x14ac:dyDescent="0.35">
      <c r="A1493">
        <v>908996</v>
      </c>
      <c r="B1493" t="s">
        <v>3380</v>
      </c>
      <c r="C1493" s="3">
        <v>200</v>
      </c>
      <c r="D1493">
        <v>1130</v>
      </c>
      <c r="E1493">
        <v>162</v>
      </c>
      <c r="F1493">
        <v>66</v>
      </c>
      <c r="G1493" t="s">
        <v>12</v>
      </c>
      <c r="H1493">
        <v>0.56999999999999995</v>
      </c>
      <c r="I1493">
        <v>6</v>
      </c>
      <c r="J1493" s="2">
        <v>42580</v>
      </c>
      <c r="K1493" t="s">
        <v>2486</v>
      </c>
    </row>
    <row r="1494" spans="1:11" x14ac:dyDescent="0.35">
      <c r="A1494">
        <v>714724</v>
      </c>
      <c r="B1494" t="s">
        <v>2561</v>
      </c>
      <c r="C1494" s="3">
        <v>30</v>
      </c>
      <c r="D1494">
        <v>19210</v>
      </c>
      <c r="E1494">
        <v>3137</v>
      </c>
      <c r="F1494">
        <v>44</v>
      </c>
      <c r="G1494" t="s">
        <v>12</v>
      </c>
      <c r="H1494">
        <v>0.56999999999999995</v>
      </c>
      <c r="I1494">
        <v>3</v>
      </c>
      <c r="J1494" s="2">
        <v>42611</v>
      </c>
      <c r="K1494" t="s">
        <v>2486</v>
      </c>
    </row>
    <row r="1495" spans="1:11" x14ac:dyDescent="0.35">
      <c r="A1495">
        <v>405926</v>
      </c>
      <c r="B1495" t="s">
        <v>2498</v>
      </c>
      <c r="C1495" s="3">
        <v>0</v>
      </c>
      <c r="D1495">
        <v>70773</v>
      </c>
      <c r="E1495">
        <v>5660</v>
      </c>
      <c r="F1495">
        <v>50</v>
      </c>
      <c r="G1495" t="s">
        <v>12</v>
      </c>
      <c r="H1495">
        <v>0.56999999999999995</v>
      </c>
      <c r="I1495">
        <v>6</v>
      </c>
      <c r="J1495" s="2">
        <v>42082</v>
      </c>
      <c r="K1495" t="s">
        <v>2486</v>
      </c>
    </row>
    <row r="1496" spans="1:11" x14ac:dyDescent="0.35">
      <c r="A1496">
        <v>812610</v>
      </c>
      <c r="B1496" t="s">
        <v>2358</v>
      </c>
      <c r="C1496" s="3">
        <v>95</v>
      </c>
      <c r="D1496">
        <v>17</v>
      </c>
      <c r="E1496">
        <v>3</v>
      </c>
      <c r="F1496">
        <v>35</v>
      </c>
      <c r="G1496" t="s">
        <v>15</v>
      </c>
      <c r="H1496">
        <v>0.57999999999999996</v>
      </c>
      <c r="I1496">
        <v>2.5</v>
      </c>
      <c r="J1496" s="2">
        <v>42466</v>
      </c>
      <c r="K1496" t="s">
        <v>1809</v>
      </c>
    </row>
    <row r="1497" spans="1:11" x14ac:dyDescent="0.35">
      <c r="A1497">
        <v>1182900</v>
      </c>
      <c r="B1497" t="s">
        <v>1339</v>
      </c>
      <c r="C1497" s="3">
        <v>20</v>
      </c>
      <c r="D1497">
        <v>1602</v>
      </c>
      <c r="E1497">
        <v>8</v>
      </c>
      <c r="F1497">
        <v>16</v>
      </c>
      <c r="G1497" t="s">
        <v>21</v>
      </c>
      <c r="H1497">
        <v>0.57999999999999996</v>
      </c>
      <c r="I1497">
        <v>1</v>
      </c>
      <c r="J1497" s="2">
        <v>42862</v>
      </c>
      <c r="K1497" t="s">
        <v>1208</v>
      </c>
    </row>
    <row r="1498" spans="1:11" x14ac:dyDescent="0.35">
      <c r="A1498">
        <v>595818</v>
      </c>
      <c r="B1498" t="s">
        <v>3376</v>
      </c>
      <c r="C1498" s="3">
        <v>50</v>
      </c>
      <c r="D1498">
        <v>1147</v>
      </c>
      <c r="E1498">
        <v>19</v>
      </c>
      <c r="F1498">
        <v>19</v>
      </c>
      <c r="G1498" t="s">
        <v>12</v>
      </c>
      <c r="H1498">
        <v>0.57999999999999996</v>
      </c>
      <c r="I1498">
        <v>2.5</v>
      </c>
      <c r="J1498" s="2">
        <v>42711</v>
      </c>
      <c r="K1498" t="s">
        <v>2486</v>
      </c>
    </row>
    <row r="1499" spans="1:11" x14ac:dyDescent="0.35">
      <c r="A1499">
        <v>1131780</v>
      </c>
      <c r="B1499" t="s">
        <v>1370</v>
      </c>
      <c r="C1499" s="3">
        <v>20</v>
      </c>
      <c r="D1499">
        <v>1343</v>
      </c>
      <c r="E1499">
        <v>25</v>
      </c>
      <c r="F1499">
        <v>16</v>
      </c>
      <c r="G1499" t="s">
        <v>12</v>
      </c>
      <c r="H1499">
        <v>0.57999999999999996</v>
      </c>
      <c r="I1499">
        <v>1</v>
      </c>
      <c r="J1499" s="2">
        <v>42808</v>
      </c>
      <c r="K1499" t="s">
        <v>1208</v>
      </c>
    </row>
    <row r="1500" spans="1:11" x14ac:dyDescent="0.35">
      <c r="A1500">
        <v>669270</v>
      </c>
      <c r="B1500" t="s">
        <v>2694</v>
      </c>
      <c r="C1500" s="3">
        <v>100</v>
      </c>
      <c r="D1500">
        <v>9668</v>
      </c>
      <c r="E1500">
        <v>38</v>
      </c>
      <c r="F1500">
        <v>52</v>
      </c>
      <c r="G1500" t="s">
        <v>12</v>
      </c>
      <c r="H1500">
        <v>0.57999999999999996</v>
      </c>
      <c r="I1500">
        <v>4</v>
      </c>
      <c r="J1500" s="2">
        <v>42328</v>
      </c>
      <c r="K1500" t="s">
        <v>2486</v>
      </c>
    </row>
    <row r="1501" spans="1:11" x14ac:dyDescent="0.35">
      <c r="A1501">
        <v>663702</v>
      </c>
      <c r="B1501" t="s">
        <v>1326</v>
      </c>
      <c r="C1501" s="3">
        <v>20</v>
      </c>
      <c r="D1501">
        <v>1797</v>
      </c>
      <c r="E1501">
        <v>40</v>
      </c>
      <c r="F1501">
        <v>39</v>
      </c>
      <c r="G1501" t="s">
        <v>12</v>
      </c>
      <c r="H1501">
        <v>0.57999999999999996</v>
      </c>
      <c r="I1501">
        <v>2.5</v>
      </c>
      <c r="J1501" s="2">
        <v>42325</v>
      </c>
      <c r="K1501" t="s">
        <v>1208</v>
      </c>
    </row>
    <row r="1502" spans="1:11" x14ac:dyDescent="0.35">
      <c r="A1502">
        <v>1260288</v>
      </c>
      <c r="B1502" t="s">
        <v>2939</v>
      </c>
      <c r="C1502" s="3">
        <v>20</v>
      </c>
      <c r="D1502">
        <v>3903</v>
      </c>
      <c r="E1502">
        <v>53</v>
      </c>
      <c r="F1502">
        <v>107</v>
      </c>
      <c r="G1502" t="s">
        <v>15</v>
      </c>
      <c r="H1502">
        <v>0.57999999999999996</v>
      </c>
      <c r="I1502">
        <v>10.5</v>
      </c>
      <c r="J1502" s="2">
        <v>42914</v>
      </c>
      <c r="K1502" t="s">
        <v>2486</v>
      </c>
    </row>
    <row r="1503" spans="1:11" x14ac:dyDescent="0.35">
      <c r="A1503">
        <v>859446</v>
      </c>
      <c r="B1503" t="s">
        <v>3536</v>
      </c>
      <c r="C1503" s="3">
        <v>35</v>
      </c>
      <c r="D1503">
        <v>601</v>
      </c>
      <c r="E1503">
        <v>126</v>
      </c>
      <c r="F1503">
        <v>64</v>
      </c>
      <c r="G1503" t="s">
        <v>12</v>
      </c>
      <c r="H1503">
        <v>0.57999999999999996</v>
      </c>
      <c r="I1503">
        <v>5.5</v>
      </c>
      <c r="J1503" s="2">
        <v>42562</v>
      </c>
      <c r="K1503" t="s">
        <v>2486</v>
      </c>
    </row>
    <row r="1504" spans="1:11" x14ac:dyDescent="0.35">
      <c r="A1504">
        <v>1146014</v>
      </c>
      <c r="B1504" t="s">
        <v>2595</v>
      </c>
      <c r="C1504" s="3">
        <v>200</v>
      </c>
      <c r="D1504">
        <v>15276</v>
      </c>
      <c r="E1504">
        <v>167</v>
      </c>
      <c r="F1504">
        <v>19</v>
      </c>
      <c r="G1504" t="s">
        <v>12</v>
      </c>
      <c r="H1504">
        <v>0.57999999999999996</v>
      </c>
      <c r="I1504">
        <v>1.5</v>
      </c>
      <c r="J1504" s="2">
        <v>42810</v>
      </c>
      <c r="K1504" t="s">
        <v>2486</v>
      </c>
    </row>
    <row r="1505" spans="1:11" x14ac:dyDescent="0.35">
      <c r="A1505">
        <v>1054814</v>
      </c>
      <c r="B1505" t="s">
        <v>2847</v>
      </c>
      <c r="C1505" s="3">
        <v>0</v>
      </c>
      <c r="D1505">
        <v>5301</v>
      </c>
      <c r="E1505">
        <v>174</v>
      </c>
      <c r="F1505">
        <v>6</v>
      </c>
      <c r="G1505" t="s">
        <v>15</v>
      </c>
      <c r="H1505">
        <v>0.57999999999999996</v>
      </c>
      <c r="I1505">
        <v>0.5</v>
      </c>
      <c r="J1505" s="2">
        <v>42752</v>
      </c>
      <c r="K1505" t="s">
        <v>2486</v>
      </c>
    </row>
    <row r="1506" spans="1:11" x14ac:dyDescent="0.35">
      <c r="A1506">
        <v>764042</v>
      </c>
      <c r="B1506" t="s">
        <v>3216</v>
      </c>
      <c r="C1506" s="3">
        <v>60</v>
      </c>
      <c r="D1506">
        <v>1723</v>
      </c>
      <c r="E1506">
        <v>258</v>
      </c>
      <c r="F1506">
        <v>60</v>
      </c>
      <c r="G1506" t="s">
        <v>12</v>
      </c>
      <c r="H1506">
        <v>0.57999999999999996</v>
      </c>
      <c r="I1506">
        <v>11</v>
      </c>
      <c r="J1506" s="2">
        <v>42418</v>
      </c>
      <c r="K1506" t="s">
        <v>2486</v>
      </c>
    </row>
    <row r="1507" spans="1:11" x14ac:dyDescent="0.35">
      <c r="A1507">
        <v>297044</v>
      </c>
      <c r="B1507" t="s">
        <v>2837</v>
      </c>
      <c r="C1507" s="3">
        <v>50</v>
      </c>
      <c r="D1507">
        <v>5398</v>
      </c>
      <c r="E1507">
        <v>358</v>
      </c>
      <c r="F1507">
        <v>83</v>
      </c>
      <c r="G1507" t="s">
        <v>15</v>
      </c>
      <c r="H1507">
        <v>0.57999999999999996</v>
      </c>
      <c r="I1507">
        <v>10.5</v>
      </c>
      <c r="J1507" s="2">
        <v>41920</v>
      </c>
      <c r="K1507" t="s">
        <v>2486</v>
      </c>
    </row>
    <row r="1508" spans="1:11" x14ac:dyDescent="0.35">
      <c r="A1508">
        <v>1039062</v>
      </c>
      <c r="B1508" t="s">
        <v>2715</v>
      </c>
      <c r="C1508" s="3">
        <v>75</v>
      </c>
      <c r="D1508">
        <v>8964</v>
      </c>
      <c r="E1508">
        <v>1893</v>
      </c>
      <c r="F1508">
        <v>56</v>
      </c>
      <c r="G1508" t="s">
        <v>15</v>
      </c>
      <c r="H1508">
        <v>0.57999999999999996</v>
      </c>
      <c r="I1508">
        <v>5.5</v>
      </c>
      <c r="J1508" s="2">
        <v>42738</v>
      </c>
      <c r="K1508" t="s">
        <v>2486</v>
      </c>
    </row>
    <row r="1509" spans="1:11" x14ac:dyDescent="0.35">
      <c r="A1509">
        <v>652768</v>
      </c>
      <c r="B1509" t="s">
        <v>368</v>
      </c>
      <c r="C1509" s="3">
        <v>140</v>
      </c>
      <c r="D1509">
        <v>1309</v>
      </c>
      <c r="E1509">
        <v>4</v>
      </c>
      <c r="F1509">
        <v>20</v>
      </c>
      <c r="G1509" t="s">
        <v>12</v>
      </c>
      <c r="H1509">
        <v>0.59</v>
      </c>
      <c r="I1509">
        <v>1.5</v>
      </c>
      <c r="J1509" s="2">
        <v>42319</v>
      </c>
      <c r="K1509" t="s">
        <v>13</v>
      </c>
    </row>
    <row r="1510" spans="1:11" x14ac:dyDescent="0.35">
      <c r="A1510">
        <v>518886</v>
      </c>
      <c r="B1510" t="s">
        <v>799</v>
      </c>
      <c r="C1510" s="3">
        <v>20</v>
      </c>
      <c r="D1510">
        <v>135</v>
      </c>
      <c r="E1510">
        <v>5</v>
      </c>
      <c r="F1510">
        <v>12</v>
      </c>
      <c r="G1510" t="s">
        <v>12</v>
      </c>
      <c r="H1510">
        <v>0.59</v>
      </c>
      <c r="I1510">
        <v>1.5</v>
      </c>
      <c r="J1510" s="2">
        <v>42162</v>
      </c>
      <c r="K1510" t="s">
        <v>13</v>
      </c>
    </row>
    <row r="1511" spans="1:11" x14ac:dyDescent="0.35">
      <c r="A1511">
        <v>471588</v>
      </c>
      <c r="B1511" t="s">
        <v>545</v>
      </c>
      <c r="C1511" s="3">
        <v>50</v>
      </c>
      <c r="D1511">
        <v>701</v>
      </c>
      <c r="E1511">
        <v>12</v>
      </c>
      <c r="F1511">
        <v>37</v>
      </c>
      <c r="G1511" t="s">
        <v>15</v>
      </c>
      <c r="H1511">
        <v>0.59</v>
      </c>
      <c r="I1511">
        <v>5.5</v>
      </c>
      <c r="J1511" s="2">
        <v>42174</v>
      </c>
      <c r="K1511" t="s">
        <v>13</v>
      </c>
    </row>
    <row r="1512" spans="1:11" x14ac:dyDescent="0.35">
      <c r="A1512">
        <v>512400</v>
      </c>
      <c r="B1512" t="s">
        <v>109</v>
      </c>
      <c r="C1512" s="3">
        <v>95</v>
      </c>
      <c r="D1512">
        <v>4530</v>
      </c>
      <c r="E1512">
        <v>13</v>
      </c>
      <c r="F1512">
        <v>31</v>
      </c>
      <c r="G1512" t="s">
        <v>12</v>
      </c>
      <c r="H1512">
        <v>0.59</v>
      </c>
      <c r="I1512">
        <v>1.5</v>
      </c>
      <c r="J1512" s="2">
        <v>42222</v>
      </c>
      <c r="K1512" t="s">
        <v>13</v>
      </c>
    </row>
    <row r="1513" spans="1:11" x14ac:dyDescent="0.35">
      <c r="A1513">
        <v>707644</v>
      </c>
      <c r="B1513" t="s">
        <v>476</v>
      </c>
      <c r="C1513" s="3">
        <v>100</v>
      </c>
      <c r="D1513">
        <v>1006</v>
      </c>
      <c r="E1513">
        <v>14</v>
      </c>
      <c r="F1513">
        <v>17</v>
      </c>
      <c r="G1513" t="s">
        <v>21</v>
      </c>
      <c r="H1513">
        <v>0.59</v>
      </c>
      <c r="I1513">
        <v>1.5</v>
      </c>
      <c r="J1513" s="2">
        <v>42616</v>
      </c>
      <c r="K1513" t="s">
        <v>13</v>
      </c>
    </row>
    <row r="1514" spans="1:11" x14ac:dyDescent="0.35">
      <c r="A1514">
        <v>294294</v>
      </c>
      <c r="B1514" t="s">
        <v>1322</v>
      </c>
      <c r="C1514" s="3">
        <v>20</v>
      </c>
      <c r="D1514">
        <v>1933</v>
      </c>
      <c r="E1514">
        <v>25</v>
      </c>
      <c r="F1514">
        <v>13</v>
      </c>
      <c r="G1514" t="s">
        <v>12</v>
      </c>
      <c r="H1514">
        <v>0.59</v>
      </c>
      <c r="I1514">
        <v>1</v>
      </c>
      <c r="J1514" s="2">
        <v>41891</v>
      </c>
      <c r="K1514" t="s">
        <v>1208</v>
      </c>
    </row>
    <row r="1515" spans="1:11" x14ac:dyDescent="0.35">
      <c r="A1515">
        <v>581352</v>
      </c>
      <c r="B1515" t="s">
        <v>1309</v>
      </c>
      <c r="C1515" s="3">
        <v>30</v>
      </c>
      <c r="D1515">
        <v>2266</v>
      </c>
      <c r="E1515">
        <v>26</v>
      </c>
      <c r="F1515">
        <v>10</v>
      </c>
      <c r="G1515" t="s">
        <v>15</v>
      </c>
      <c r="H1515">
        <v>0.59</v>
      </c>
      <c r="I1515">
        <v>1</v>
      </c>
      <c r="J1515" s="2">
        <v>42229</v>
      </c>
      <c r="K1515" t="s">
        <v>1208</v>
      </c>
    </row>
    <row r="1516" spans="1:11" x14ac:dyDescent="0.35">
      <c r="A1516">
        <v>1028656</v>
      </c>
      <c r="B1516" t="s">
        <v>605</v>
      </c>
      <c r="C1516" s="3">
        <v>0</v>
      </c>
      <c r="D1516">
        <v>505</v>
      </c>
      <c r="E1516">
        <v>43</v>
      </c>
      <c r="F1516">
        <v>10</v>
      </c>
      <c r="G1516" t="s">
        <v>12</v>
      </c>
      <c r="H1516">
        <v>0.59</v>
      </c>
      <c r="I1516">
        <v>1.5</v>
      </c>
      <c r="J1516" s="2">
        <v>42707</v>
      </c>
      <c r="K1516" t="s">
        <v>13</v>
      </c>
    </row>
    <row r="1517" spans="1:11" x14ac:dyDescent="0.35">
      <c r="A1517">
        <v>958132</v>
      </c>
      <c r="B1517" t="s">
        <v>3222</v>
      </c>
      <c r="C1517" s="3">
        <v>50</v>
      </c>
      <c r="D1517">
        <v>1702</v>
      </c>
      <c r="E1517">
        <v>49</v>
      </c>
      <c r="F1517">
        <v>78</v>
      </c>
      <c r="G1517" t="s">
        <v>12</v>
      </c>
      <c r="H1517">
        <v>0.59</v>
      </c>
      <c r="I1517">
        <v>7</v>
      </c>
      <c r="J1517" s="2">
        <v>42632</v>
      </c>
      <c r="K1517" t="s">
        <v>2486</v>
      </c>
    </row>
    <row r="1518" spans="1:11" x14ac:dyDescent="0.35">
      <c r="A1518">
        <v>260066</v>
      </c>
      <c r="B1518" t="s">
        <v>499</v>
      </c>
      <c r="C1518" s="3">
        <v>180</v>
      </c>
      <c r="D1518">
        <v>894</v>
      </c>
      <c r="E1518">
        <v>62</v>
      </c>
      <c r="F1518">
        <v>241</v>
      </c>
      <c r="G1518" t="s">
        <v>21</v>
      </c>
      <c r="H1518">
        <v>0.59</v>
      </c>
      <c r="I1518">
        <v>17.5</v>
      </c>
      <c r="J1518" s="2">
        <v>41832</v>
      </c>
      <c r="K1518" t="s">
        <v>13</v>
      </c>
    </row>
    <row r="1519" spans="1:11" x14ac:dyDescent="0.35">
      <c r="A1519">
        <v>386922</v>
      </c>
      <c r="B1519" t="s">
        <v>500</v>
      </c>
      <c r="C1519" s="3">
        <v>50</v>
      </c>
      <c r="D1519">
        <v>885</v>
      </c>
      <c r="E1519">
        <v>69</v>
      </c>
      <c r="F1519">
        <v>14</v>
      </c>
      <c r="G1519" t="s">
        <v>15</v>
      </c>
      <c r="H1519">
        <v>0.59</v>
      </c>
      <c r="I1519">
        <v>0.71666666670000001</v>
      </c>
      <c r="J1519" s="2">
        <v>42011</v>
      </c>
      <c r="K1519" t="s">
        <v>13</v>
      </c>
    </row>
    <row r="1520" spans="1:11" x14ac:dyDescent="0.35">
      <c r="A1520">
        <v>652438</v>
      </c>
      <c r="B1520" t="s">
        <v>2569</v>
      </c>
      <c r="C1520" s="3">
        <v>195</v>
      </c>
      <c r="D1520">
        <v>17895</v>
      </c>
      <c r="E1520">
        <v>212</v>
      </c>
      <c r="F1520">
        <v>30</v>
      </c>
      <c r="G1520" t="s">
        <v>15</v>
      </c>
      <c r="H1520">
        <v>0.59</v>
      </c>
      <c r="I1520">
        <v>4</v>
      </c>
      <c r="J1520" s="2">
        <v>42367</v>
      </c>
      <c r="K1520" t="s">
        <v>2486</v>
      </c>
    </row>
    <row r="1521" spans="1:11" x14ac:dyDescent="0.35">
      <c r="A1521">
        <v>139784</v>
      </c>
      <c r="B1521" t="s">
        <v>2184</v>
      </c>
      <c r="C1521" s="3">
        <v>35</v>
      </c>
      <c r="D1521">
        <v>98</v>
      </c>
      <c r="E1521">
        <v>1</v>
      </c>
      <c r="F1521">
        <v>15</v>
      </c>
      <c r="G1521" t="s">
        <v>12</v>
      </c>
      <c r="H1521">
        <v>0.6</v>
      </c>
      <c r="I1521">
        <v>2</v>
      </c>
      <c r="J1521" s="2">
        <v>41714</v>
      </c>
      <c r="K1521" t="s">
        <v>1809</v>
      </c>
    </row>
    <row r="1522" spans="1:11" x14ac:dyDescent="0.35">
      <c r="A1522">
        <v>556076</v>
      </c>
      <c r="B1522" t="s">
        <v>2433</v>
      </c>
      <c r="C1522" s="3">
        <v>50</v>
      </c>
      <c r="D1522">
        <v>5</v>
      </c>
      <c r="E1522">
        <v>1</v>
      </c>
      <c r="F1522">
        <v>8</v>
      </c>
      <c r="G1522" t="s">
        <v>12</v>
      </c>
      <c r="H1522">
        <v>0.6</v>
      </c>
      <c r="I1522">
        <v>1</v>
      </c>
      <c r="J1522" s="2">
        <v>42206</v>
      </c>
      <c r="K1522" t="s">
        <v>1809</v>
      </c>
    </row>
    <row r="1523" spans="1:11" x14ac:dyDescent="0.35">
      <c r="A1523">
        <v>171598</v>
      </c>
      <c r="B1523" t="s">
        <v>2347</v>
      </c>
      <c r="C1523" s="3">
        <v>20</v>
      </c>
      <c r="D1523">
        <v>21</v>
      </c>
      <c r="E1523">
        <v>2</v>
      </c>
      <c r="F1523">
        <v>11</v>
      </c>
      <c r="G1523" t="s">
        <v>12</v>
      </c>
      <c r="H1523">
        <v>0.6</v>
      </c>
      <c r="I1523">
        <v>1</v>
      </c>
      <c r="J1523" s="2">
        <v>41708</v>
      </c>
      <c r="K1523" t="s">
        <v>1809</v>
      </c>
    </row>
    <row r="1524" spans="1:11" x14ac:dyDescent="0.35">
      <c r="A1524">
        <v>1187758</v>
      </c>
      <c r="B1524" t="s">
        <v>359</v>
      </c>
      <c r="C1524" s="3">
        <v>0</v>
      </c>
      <c r="D1524">
        <v>1352</v>
      </c>
      <c r="E1524">
        <v>6</v>
      </c>
      <c r="F1524">
        <v>20</v>
      </c>
      <c r="G1524" t="s">
        <v>49</v>
      </c>
      <c r="H1524">
        <v>0.6</v>
      </c>
      <c r="I1524">
        <v>4</v>
      </c>
      <c r="J1524" s="2">
        <v>42849</v>
      </c>
      <c r="K1524" t="s">
        <v>13</v>
      </c>
    </row>
    <row r="1525" spans="1:11" x14ac:dyDescent="0.35">
      <c r="A1525">
        <v>83736</v>
      </c>
      <c r="B1525" t="s">
        <v>370</v>
      </c>
      <c r="C1525" s="3">
        <v>20</v>
      </c>
      <c r="D1525">
        <v>1294</v>
      </c>
      <c r="E1525">
        <v>7</v>
      </c>
      <c r="F1525">
        <v>58</v>
      </c>
      <c r="G1525" t="s">
        <v>15</v>
      </c>
      <c r="H1525">
        <v>0.6</v>
      </c>
      <c r="I1525">
        <v>5.5</v>
      </c>
      <c r="J1525" s="2">
        <v>41514</v>
      </c>
      <c r="K1525" t="s">
        <v>13</v>
      </c>
    </row>
    <row r="1526" spans="1:11" x14ac:dyDescent="0.35">
      <c r="A1526">
        <v>766906</v>
      </c>
      <c r="B1526" t="s">
        <v>1496</v>
      </c>
      <c r="C1526" s="3">
        <v>20</v>
      </c>
      <c r="D1526">
        <v>437</v>
      </c>
      <c r="E1526">
        <v>7</v>
      </c>
      <c r="F1526">
        <v>76</v>
      </c>
      <c r="G1526" t="s">
        <v>12</v>
      </c>
      <c r="H1526">
        <v>0.6</v>
      </c>
      <c r="I1526">
        <v>5</v>
      </c>
      <c r="J1526" s="2">
        <v>42487</v>
      </c>
      <c r="K1526" t="s">
        <v>1208</v>
      </c>
    </row>
    <row r="1527" spans="1:11" x14ac:dyDescent="0.35">
      <c r="A1527">
        <v>306360</v>
      </c>
      <c r="B1527" t="s">
        <v>758</v>
      </c>
      <c r="C1527" s="3">
        <v>25</v>
      </c>
      <c r="D1527">
        <v>188</v>
      </c>
      <c r="E1527">
        <v>10</v>
      </c>
      <c r="F1527">
        <v>20</v>
      </c>
      <c r="G1527" t="s">
        <v>12</v>
      </c>
      <c r="H1527">
        <v>0.6</v>
      </c>
      <c r="I1527">
        <v>1.5</v>
      </c>
      <c r="J1527" s="2">
        <v>41992</v>
      </c>
      <c r="K1527" t="s">
        <v>13</v>
      </c>
    </row>
    <row r="1528" spans="1:11" x14ac:dyDescent="0.35">
      <c r="A1528">
        <v>327962</v>
      </c>
      <c r="B1528" t="s">
        <v>601</v>
      </c>
      <c r="C1528" s="3">
        <v>20</v>
      </c>
      <c r="D1528">
        <v>512</v>
      </c>
      <c r="E1528">
        <v>13</v>
      </c>
      <c r="F1528">
        <v>15</v>
      </c>
      <c r="G1528" t="s">
        <v>49</v>
      </c>
      <c r="H1528">
        <v>0.6</v>
      </c>
      <c r="I1528">
        <v>0.66666666669999997</v>
      </c>
      <c r="J1528" s="2">
        <v>41947</v>
      </c>
      <c r="K1528" t="s">
        <v>13</v>
      </c>
    </row>
    <row r="1529" spans="1:11" x14ac:dyDescent="0.35">
      <c r="A1529">
        <v>213154</v>
      </c>
      <c r="B1529" t="s">
        <v>548</v>
      </c>
      <c r="C1529" s="3">
        <v>20</v>
      </c>
      <c r="D1529">
        <v>690</v>
      </c>
      <c r="E1529">
        <v>17</v>
      </c>
      <c r="F1529">
        <v>21</v>
      </c>
      <c r="G1529" t="s">
        <v>15</v>
      </c>
      <c r="H1529">
        <v>0.6</v>
      </c>
      <c r="I1529">
        <v>1</v>
      </c>
      <c r="J1529" s="2">
        <v>41768</v>
      </c>
      <c r="K1529" t="s">
        <v>13</v>
      </c>
    </row>
    <row r="1530" spans="1:11" x14ac:dyDescent="0.35">
      <c r="A1530">
        <v>269082</v>
      </c>
      <c r="B1530" t="s">
        <v>1243</v>
      </c>
      <c r="C1530" s="3">
        <v>105</v>
      </c>
      <c r="D1530">
        <v>5950</v>
      </c>
      <c r="E1530">
        <v>25</v>
      </c>
      <c r="F1530">
        <v>29</v>
      </c>
      <c r="G1530" t="s">
        <v>12</v>
      </c>
      <c r="H1530">
        <v>0.6</v>
      </c>
      <c r="I1530">
        <v>2.5</v>
      </c>
      <c r="J1530" s="2">
        <v>41907</v>
      </c>
      <c r="K1530" t="s">
        <v>1208</v>
      </c>
    </row>
    <row r="1531" spans="1:11" x14ac:dyDescent="0.35">
      <c r="A1531">
        <v>830870</v>
      </c>
      <c r="B1531" t="s">
        <v>306</v>
      </c>
      <c r="C1531" s="3">
        <v>0</v>
      </c>
      <c r="D1531">
        <v>1685</v>
      </c>
      <c r="E1531">
        <v>29</v>
      </c>
      <c r="F1531">
        <v>16</v>
      </c>
      <c r="G1531" t="s">
        <v>12</v>
      </c>
      <c r="H1531">
        <v>0.6</v>
      </c>
      <c r="I1531">
        <v>2</v>
      </c>
      <c r="J1531" s="2">
        <v>42488</v>
      </c>
      <c r="K1531" t="s">
        <v>13</v>
      </c>
    </row>
    <row r="1532" spans="1:11" x14ac:dyDescent="0.35">
      <c r="A1532">
        <v>737832</v>
      </c>
      <c r="B1532" t="s">
        <v>657</v>
      </c>
      <c r="C1532" s="3">
        <v>25</v>
      </c>
      <c r="D1532">
        <v>366</v>
      </c>
      <c r="E1532">
        <v>45</v>
      </c>
      <c r="F1532">
        <v>41</v>
      </c>
      <c r="G1532" t="s">
        <v>12</v>
      </c>
      <c r="H1532">
        <v>0.6</v>
      </c>
      <c r="I1532">
        <v>2.5</v>
      </c>
      <c r="J1532" s="2">
        <v>42394</v>
      </c>
      <c r="K1532" t="s">
        <v>13</v>
      </c>
    </row>
    <row r="1533" spans="1:11" x14ac:dyDescent="0.35">
      <c r="A1533">
        <v>884988</v>
      </c>
      <c r="B1533" t="s">
        <v>3618</v>
      </c>
      <c r="C1533" s="3">
        <v>80</v>
      </c>
      <c r="D1533">
        <v>325</v>
      </c>
      <c r="E1533">
        <v>50</v>
      </c>
      <c r="F1533">
        <v>106</v>
      </c>
      <c r="G1533" t="s">
        <v>21</v>
      </c>
      <c r="H1533">
        <v>0.6</v>
      </c>
      <c r="I1533">
        <v>5</v>
      </c>
      <c r="J1533" s="2">
        <v>42789</v>
      </c>
      <c r="K1533" t="s">
        <v>2486</v>
      </c>
    </row>
    <row r="1534" spans="1:11" x14ac:dyDescent="0.35">
      <c r="A1534">
        <v>72644</v>
      </c>
      <c r="B1534" t="s">
        <v>645</v>
      </c>
      <c r="C1534" s="3">
        <v>50</v>
      </c>
      <c r="D1534">
        <v>388</v>
      </c>
      <c r="E1534">
        <v>56</v>
      </c>
      <c r="F1534">
        <v>35</v>
      </c>
      <c r="G1534" t="s">
        <v>12</v>
      </c>
      <c r="H1534">
        <v>0.6</v>
      </c>
      <c r="I1534">
        <v>11.5</v>
      </c>
      <c r="J1534" s="2">
        <v>41491</v>
      </c>
      <c r="K1534" t="s">
        <v>13</v>
      </c>
    </row>
    <row r="1535" spans="1:11" x14ac:dyDescent="0.35">
      <c r="A1535">
        <v>882128</v>
      </c>
      <c r="B1535" t="s">
        <v>3183</v>
      </c>
      <c r="C1535" s="3">
        <v>195</v>
      </c>
      <c r="D1535">
        <v>1839</v>
      </c>
      <c r="E1535">
        <v>91</v>
      </c>
      <c r="F1535">
        <v>47</v>
      </c>
      <c r="G1535" t="s">
        <v>12</v>
      </c>
      <c r="H1535">
        <v>0.6</v>
      </c>
      <c r="I1535">
        <v>5</v>
      </c>
      <c r="J1535" s="2">
        <v>42541</v>
      </c>
      <c r="K1535" t="s">
        <v>2486</v>
      </c>
    </row>
    <row r="1536" spans="1:11" x14ac:dyDescent="0.35">
      <c r="A1536">
        <v>221920</v>
      </c>
      <c r="B1536" t="s">
        <v>3460</v>
      </c>
      <c r="C1536" s="3">
        <v>50</v>
      </c>
      <c r="D1536">
        <v>898</v>
      </c>
      <c r="E1536">
        <v>132</v>
      </c>
      <c r="F1536">
        <v>40</v>
      </c>
      <c r="G1536" t="s">
        <v>12</v>
      </c>
      <c r="H1536">
        <v>0.6</v>
      </c>
      <c r="I1536">
        <v>2</v>
      </c>
      <c r="J1536" s="2">
        <v>41909</v>
      </c>
      <c r="K1536" t="s">
        <v>2486</v>
      </c>
    </row>
    <row r="1537" spans="1:11" x14ac:dyDescent="0.35">
      <c r="A1537">
        <v>651780</v>
      </c>
      <c r="B1537" t="s">
        <v>2808</v>
      </c>
      <c r="C1537" s="3">
        <v>65</v>
      </c>
      <c r="D1537">
        <v>6293</v>
      </c>
      <c r="E1537">
        <v>165</v>
      </c>
      <c r="F1537">
        <v>8</v>
      </c>
      <c r="G1537" t="s">
        <v>15</v>
      </c>
      <c r="H1537">
        <v>0.6</v>
      </c>
      <c r="I1537">
        <v>1</v>
      </c>
      <c r="J1537" s="2">
        <v>42311</v>
      </c>
      <c r="K1537" t="s">
        <v>2486</v>
      </c>
    </row>
    <row r="1538" spans="1:11" x14ac:dyDescent="0.35">
      <c r="A1538">
        <v>1019552</v>
      </c>
      <c r="B1538" t="s">
        <v>1623</v>
      </c>
      <c r="C1538" s="3">
        <v>35</v>
      </c>
      <c r="D1538">
        <v>74</v>
      </c>
      <c r="E1538">
        <v>1</v>
      </c>
      <c r="F1538">
        <v>11</v>
      </c>
      <c r="G1538" t="s">
        <v>15</v>
      </c>
      <c r="H1538">
        <v>0.61</v>
      </c>
      <c r="I1538">
        <v>1.5</v>
      </c>
      <c r="J1538" s="2">
        <v>42698</v>
      </c>
      <c r="K1538" t="s">
        <v>1208</v>
      </c>
    </row>
    <row r="1539" spans="1:11" x14ac:dyDescent="0.35">
      <c r="A1539">
        <v>1045726</v>
      </c>
      <c r="B1539" t="s">
        <v>438</v>
      </c>
      <c r="C1539" s="3">
        <v>125</v>
      </c>
      <c r="D1539">
        <v>1091</v>
      </c>
      <c r="E1539">
        <v>4</v>
      </c>
      <c r="F1539">
        <v>29</v>
      </c>
      <c r="G1539" t="s">
        <v>12</v>
      </c>
      <c r="H1539">
        <v>0.61</v>
      </c>
      <c r="I1539">
        <v>3</v>
      </c>
      <c r="J1539" s="2">
        <v>42724</v>
      </c>
      <c r="K1539" t="s">
        <v>13</v>
      </c>
    </row>
    <row r="1540" spans="1:11" x14ac:dyDescent="0.35">
      <c r="A1540">
        <v>153230</v>
      </c>
      <c r="B1540" t="s">
        <v>2144</v>
      </c>
      <c r="C1540" s="3">
        <v>20</v>
      </c>
      <c r="D1540">
        <v>146</v>
      </c>
      <c r="E1540">
        <v>5</v>
      </c>
      <c r="F1540">
        <v>15</v>
      </c>
      <c r="G1540" t="s">
        <v>21</v>
      </c>
      <c r="H1540">
        <v>0.61</v>
      </c>
      <c r="I1540">
        <v>1</v>
      </c>
      <c r="J1540" s="2">
        <v>41669</v>
      </c>
      <c r="K1540" t="s">
        <v>1809</v>
      </c>
    </row>
    <row r="1541" spans="1:11" x14ac:dyDescent="0.35">
      <c r="A1541">
        <v>476000</v>
      </c>
      <c r="B1541" t="s">
        <v>2146</v>
      </c>
      <c r="C1541" s="3">
        <v>115</v>
      </c>
      <c r="D1541">
        <v>139</v>
      </c>
      <c r="E1541">
        <v>8</v>
      </c>
      <c r="F1541">
        <v>104</v>
      </c>
      <c r="G1541" t="s">
        <v>12</v>
      </c>
      <c r="H1541">
        <v>0.61</v>
      </c>
      <c r="I1541">
        <v>5.5</v>
      </c>
      <c r="J1541" s="2">
        <v>42181</v>
      </c>
      <c r="K1541" t="s">
        <v>1809</v>
      </c>
    </row>
    <row r="1542" spans="1:11" x14ac:dyDescent="0.35">
      <c r="A1542">
        <v>963094</v>
      </c>
      <c r="B1542" t="s">
        <v>2291</v>
      </c>
      <c r="C1542" s="3">
        <v>40</v>
      </c>
      <c r="D1542">
        <v>42</v>
      </c>
      <c r="E1542">
        <v>8</v>
      </c>
      <c r="F1542">
        <v>17</v>
      </c>
      <c r="G1542" t="s">
        <v>12</v>
      </c>
      <c r="H1542">
        <v>0.61</v>
      </c>
      <c r="I1542">
        <v>1.5</v>
      </c>
      <c r="J1542" s="2">
        <v>42655</v>
      </c>
      <c r="K1542" t="s">
        <v>1809</v>
      </c>
    </row>
    <row r="1543" spans="1:11" x14ac:dyDescent="0.35">
      <c r="A1543">
        <v>1204590</v>
      </c>
      <c r="B1543" t="s">
        <v>3643</v>
      </c>
      <c r="C1543" s="3">
        <v>150</v>
      </c>
      <c r="D1543">
        <v>228</v>
      </c>
      <c r="E1543">
        <v>9</v>
      </c>
      <c r="F1543">
        <v>72</v>
      </c>
      <c r="G1543" t="s">
        <v>15</v>
      </c>
      <c r="H1543">
        <v>0.61</v>
      </c>
      <c r="I1543">
        <v>6.5</v>
      </c>
      <c r="J1543" s="2">
        <v>42919</v>
      </c>
      <c r="K1543" t="s">
        <v>2486</v>
      </c>
    </row>
    <row r="1544" spans="1:11" x14ac:dyDescent="0.35">
      <c r="A1544">
        <v>637974</v>
      </c>
      <c r="B1544" t="s">
        <v>3055</v>
      </c>
      <c r="C1544" s="3">
        <v>50</v>
      </c>
      <c r="D1544">
        <v>2643</v>
      </c>
      <c r="E1544">
        <v>56</v>
      </c>
      <c r="F1544">
        <v>24</v>
      </c>
      <c r="G1544" t="s">
        <v>12</v>
      </c>
      <c r="H1544">
        <v>0.61</v>
      </c>
      <c r="I1544">
        <v>3.5</v>
      </c>
      <c r="J1544" s="2">
        <v>42376</v>
      </c>
      <c r="K1544" t="s">
        <v>2486</v>
      </c>
    </row>
    <row r="1545" spans="1:11" x14ac:dyDescent="0.35">
      <c r="A1545">
        <v>1217948</v>
      </c>
      <c r="B1545" t="s">
        <v>2775</v>
      </c>
      <c r="C1545" s="3">
        <v>200</v>
      </c>
      <c r="D1545">
        <v>7062</v>
      </c>
      <c r="E1545">
        <v>72</v>
      </c>
      <c r="F1545">
        <v>172</v>
      </c>
      <c r="G1545" t="s">
        <v>15</v>
      </c>
      <c r="H1545">
        <v>0.61</v>
      </c>
      <c r="I1545">
        <v>11</v>
      </c>
      <c r="J1545" s="2">
        <v>42883</v>
      </c>
      <c r="K1545" t="s">
        <v>2486</v>
      </c>
    </row>
    <row r="1546" spans="1:11" x14ac:dyDescent="0.35">
      <c r="A1546">
        <v>1121650</v>
      </c>
      <c r="B1546" t="s">
        <v>2985</v>
      </c>
      <c r="C1546" s="3">
        <v>0</v>
      </c>
      <c r="D1546">
        <v>3357</v>
      </c>
      <c r="E1546">
        <v>84</v>
      </c>
      <c r="F1546">
        <v>13</v>
      </c>
      <c r="G1546" t="s">
        <v>12</v>
      </c>
      <c r="H1546">
        <v>0.61</v>
      </c>
      <c r="I1546">
        <v>0.61666666670000003</v>
      </c>
      <c r="J1546" s="2">
        <v>42788</v>
      </c>
      <c r="K1546" t="s">
        <v>2486</v>
      </c>
    </row>
    <row r="1547" spans="1:11" x14ac:dyDescent="0.35">
      <c r="A1547">
        <v>983534</v>
      </c>
      <c r="B1547" t="s">
        <v>2581</v>
      </c>
      <c r="C1547" s="3">
        <v>50</v>
      </c>
      <c r="D1547">
        <v>16926</v>
      </c>
      <c r="E1547">
        <v>126</v>
      </c>
      <c r="F1547">
        <v>33</v>
      </c>
      <c r="G1547" t="s">
        <v>15</v>
      </c>
      <c r="H1547">
        <v>0.61</v>
      </c>
      <c r="I1547">
        <v>4.5</v>
      </c>
      <c r="J1547" s="2">
        <v>42656</v>
      </c>
      <c r="K1547" t="s">
        <v>2486</v>
      </c>
    </row>
    <row r="1548" spans="1:11" x14ac:dyDescent="0.35">
      <c r="A1548">
        <v>92760</v>
      </c>
      <c r="B1548" t="s">
        <v>2761</v>
      </c>
      <c r="C1548" s="3">
        <v>20</v>
      </c>
      <c r="D1548">
        <v>7368</v>
      </c>
      <c r="E1548">
        <v>216</v>
      </c>
      <c r="F1548">
        <v>52</v>
      </c>
      <c r="G1548" t="s">
        <v>12</v>
      </c>
      <c r="H1548">
        <v>0.61</v>
      </c>
      <c r="I1548">
        <v>2</v>
      </c>
      <c r="J1548" s="2">
        <v>41537</v>
      </c>
      <c r="K1548" t="s">
        <v>2486</v>
      </c>
    </row>
    <row r="1549" spans="1:11" x14ac:dyDescent="0.35">
      <c r="A1549">
        <v>28556</v>
      </c>
      <c r="B1549" t="s">
        <v>1229</v>
      </c>
      <c r="C1549" s="3">
        <v>65</v>
      </c>
      <c r="D1549">
        <v>8901</v>
      </c>
      <c r="E1549">
        <v>424</v>
      </c>
      <c r="F1549">
        <v>85</v>
      </c>
      <c r="G1549" t="s">
        <v>15</v>
      </c>
      <c r="H1549">
        <v>0.61</v>
      </c>
      <c r="I1549">
        <v>62</v>
      </c>
      <c r="J1549" s="2">
        <v>41234</v>
      </c>
      <c r="K1549" t="s">
        <v>1208</v>
      </c>
    </row>
    <row r="1550" spans="1:11" x14ac:dyDescent="0.35">
      <c r="A1550">
        <v>1046722</v>
      </c>
      <c r="B1550" t="s">
        <v>1248</v>
      </c>
      <c r="C1550" s="3">
        <v>200</v>
      </c>
      <c r="D1550">
        <v>5326</v>
      </c>
      <c r="E1550">
        <v>447</v>
      </c>
      <c r="F1550">
        <v>150</v>
      </c>
      <c r="G1550" t="s">
        <v>12</v>
      </c>
      <c r="H1550">
        <v>0.61</v>
      </c>
      <c r="I1550">
        <v>11.5</v>
      </c>
      <c r="J1550" s="2">
        <v>42747</v>
      </c>
      <c r="K1550" t="s">
        <v>1208</v>
      </c>
    </row>
    <row r="1551" spans="1:11" x14ac:dyDescent="0.35">
      <c r="A1551">
        <v>11174</v>
      </c>
      <c r="B1551" t="s">
        <v>2499</v>
      </c>
      <c r="C1551" s="3">
        <v>120</v>
      </c>
      <c r="D1551">
        <v>69186</v>
      </c>
      <c r="E1551">
        <v>2408</v>
      </c>
      <c r="F1551">
        <v>197</v>
      </c>
      <c r="G1551" t="s">
        <v>12</v>
      </c>
      <c r="H1551">
        <v>0.61</v>
      </c>
      <c r="I1551">
        <v>27.5</v>
      </c>
      <c r="J1551" s="2">
        <v>40866</v>
      </c>
      <c r="K1551" t="s">
        <v>2486</v>
      </c>
    </row>
    <row r="1552" spans="1:11" x14ac:dyDescent="0.35">
      <c r="A1552">
        <v>174790</v>
      </c>
      <c r="B1552" t="s">
        <v>372</v>
      </c>
      <c r="C1552" s="3">
        <v>50</v>
      </c>
      <c r="D1552">
        <v>1280</v>
      </c>
      <c r="E1552">
        <v>1</v>
      </c>
      <c r="F1552">
        <v>27</v>
      </c>
      <c r="G1552" t="s">
        <v>12</v>
      </c>
      <c r="H1552">
        <v>0.62</v>
      </c>
      <c r="I1552">
        <v>8.5</v>
      </c>
      <c r="J1552" s="2">
        <v>41768</v>
      </c>
      <c r="K1552" t="s">
        <v>13</v>
      </c>
    </row>
    <row r="1553" spans="1:11" x14ac:dyDescent="0.35">
      <c r="A1553">
        <v>219878</v>
      </c>
      <c r="B1553" t="s">
        <v>2449</v>
      </c>
      <c r="C1553" s="3">
        <v>50</v>
      </c>
      <c r="D1553">
        <v>3</v>
      </c>
      <c r="E1553">
        <v>1</v>
      </c>
      <c r="F1553">
        <v>20</v>
      </c>
      <c r="G1553" t="s">
        <v>15</v>
      </c>
      <c r="H1553">
        <v>0.62</v>
      </c>
      <c r="I1553">
        <v>3</v>
      </c>
      <c r="J1553" s="2">
        <v>41778</v>
      </c>
      <c r="K1553" t="s">
        <v>1809</v>
      </c>
    </row>
    <row r="1554" spans="1:11" x14ac:dyDescent="0.35">
      <c r="A1554">
        <v>613944</v>
      </c>
      <c r="B1554" t="s">
        <v>1061</v>
      </c>
      <c r="C1554" s="3">
        <v>45</v>
      </c>
      <c r="D1554">
        <v>12</v>
      </c>
      <c r="E1554">
        <v>1</v>
      </c>
      <c r="F1554">
        <v>9</v>
      </c>
      <c r="G1554" t="s">
        <v>15</v>
      </c>
      <c r="H1554">
        <v>0.62</v>
      </c>
      <c r="I1554">
        <v>0.71666666670000001</v>
      </c>
      <c r="J1554" s="2">
        <v>42267</v>
      </c>
      <c r="K1554" t="s">
        <v>13</v>
      </c>
    </row>
    <row r="1555" spans="1:11" x14ac:dyDescent="0.35">
      <c r="A1555">
        <v>115752</v>
      </c>
      <c r="B1555" t="s">
        <v>980</v>
      </c>
      <c r="C1555" s="3">
        <v>20</v>
      </c>
      <c r="D1555">
        <v>31</v>
      </c>
      <c r="E1555">
        <v>2</v>
      </c>
      <c r="F1555">
        <v>5</v>
      </c>
      <c r="G1555" t="s">
        <v>15</v>
      </c>
      <c r="H1555">
        <v>0.62</v>
      </c>
      <c r="I1555">
        <v>1</v>
      </c>
      <c r="J1555" s="2">
        <v>41606</v>
      </c>
      <c r="K1555" t="s">
        <v>13</v>
      </c>
    </row>
    <row r="1556" spans="1:11" x14ac:dyDescent="0.35">
      <c r="A1556">
        <v>846214</v>
      </c>
      <c r="B1556" t="s">
        <v>1334</v>
      </c>
      <c r="C1556" s="3">
        <v>95</v>
      </c>
      <c r="D1556">
        <v>1710</v>
      </c>
      <c r="E1556">
        <v>13</v>
      </c>
      <c r="F1556">
        <v>16</v>
      </c>
      <c r="G1556" t="s">
        <v>12</v>
      </c>
      <c r="H1556">
        <v>0.62</v>
      </c>
      <c r="I1556">
        <v>1</v>
      </c>
      <c r="J1556" s="2">
        <v>42505</v>
      </c>
      <c r="K1556" t="s">
        <v>1208</v>
      </c>
    </row>
    <row r="1557" spans="1:11" x14ac:dyDescent="0.35">
      <c r="A1557">
        <v>379814</v>
      </c>
      <c r="B1557" t="s">
        <v>1484</v>
      </c>
      <c r="C1557" s="3">
        <v>20</v>
      </c>
      <c r="D1557">
        <v>500</v>
      </c>
      <c r="E1557">
        <v>16</v>
      </c>
      <c r="F1557">
        <v>31</v>
      </c>
      <c r="G1557" t="s">
        <v>12</v>
      </c>
      <c r="H1557">
        <v>0.62</v>
      </c>
      <c r="I1557">
        <v>2</v>
      </c>
      <c r="J1557" s="2">
        <v>42002</v>
      </c>
      <c r="K1557" t="s">
        <v>1208</v>
      </c>
    </row>
    <row r="1558" spans="1:11" x14ac:dyDescent="0.35">
      <c r="A1558">
        <v>1267892</v>
      </c>
      <c r="B1558" t="s">
        <v>3303</v>
      </c>
      <c r="C1558" s="3">
        <v>200</v>
      </c>
      <c r="D1558">
        <v>1415</v>
      </c>
      <c r="E1558">
        <v>17</v>
      </c>
      <c r="F1558">
        <v>23</v>
      </c>
      <c r="G1558" t="s">
        <v>12</v>
      </c>
      <c r="H1558">
        <v>0.62</v>
      </c>
      <c r="I1558">
        <v>1.5</v>
      </c>
      <c r="J1558" s="2">
        <v>42913</v>
      </c>
      <c r="K1558" t="s">
        <v>2486</v>
      </c>
    </row>
    <row r="1559" spans="1:11" x14ac:dyDescent="0.35">
      <c r="A1559">
        <v>1019918</v>
      </c>
      <c r="B1559" t="s">
        <v>3671</v>
      </c>
      <c r="C1559" s="3">
        <v>25</v>
      </c>
      <c r="D1559">
        <v>102</v>
      </c>
      <c r="E1559">
        <v>27</v>
      </c>
      <c r="F1559">
        <v>36</v>
      </c>
      <c r="G1559" t="s">
        <v>12</v>
      </c>
      <c r="H1559">
        <v>0.62</v>
      </c>
      <c r="I1559">
        <v>2.5</v>
      </c>
      <c r="J1559" s="2">
        <v>42698</v>
      </c>
      <c r="K1559" t="s">
        <v>2486</v>
      </c>
    </row>
    <row r="1560" spans="1:11" x14ac:dyDescent="0.35">
      <c r="A1560">
        <v>1169848</v>
      </c>
      <c r="B1560" t="s">
        <v>2959</v>
      </c>
      <c r="C1560" s="3">
        <v>50</v>
      </c>
      <c r="D1560">
        <v>3688</v>
      </c>
      <c r="E1560">
        <v>49</v>
      </c>
      <c r="F1560">
        <v>11</v>
      </c>
      <c r="G1560" t="s">
        <v>12</v>
      </c>
      <c r="H1560">
        <v>0.62</v>
      </c>
      <c r="I1560">
        <v>1</v>
      </c>
      <c r="J1560" s="2">
        <v>42838</v>
      </c>
      <c r="K1560" t="s">
        <v>2486</v>
      </c>
    </row>
    <row r="1561" spans="1:11" x14ac:dyDescent="0.35">
      <c r="A1561">
        <v>152244</v>
      </c>
      <c r="B1561" t="s">
        <v>3492</v>
      </c>
      <c r="C1561" s="3">
        <v>35</v>
      </c>
      <c r="D1561">
        <v>770</v>
      </c>
      <c r="E1561">
        <v>65</v>
      </c>
      <c r="F1561">
        <v>84</v>
      </c>
      <c r="G1561" t="s">
        <v>15</v>
      </c>
      <c r="H1561">
        <v>0.62</v>
      </c>
      <c r="I1561">
        <v>8</v>
      </c>
      <c r="J1561" s="2">
        <v>41667</v>
      </c>
      <c r="K1561" t="s">
        <v>2486</v>
      </c>
    </row>
    <row r="1562" spans="1:11" x14ac:dyDescent="0.35">
      <c r="A1562">
        <v>1024888</v>
      </c>
      <c r="B1562" t="s">
        <v>2786</v>
      </c>
      <c r="C1562" s="3">
        <v>0</v>
      </c>
      <c r="D1562">
        <v>6856</v>
      </c>
      <c r="E1562">
        <v>137</v>
      </c>
      <c r="F1562">
        <v>19</v>
      </c>
      <c r="G1562" t="s">
        <v>12</v>
      </c>
      <c r="H1562">
        <v>0.62</v>
      </c>
      <c r="I1562">
        <v>2</v>
      </c>
      <c r="J1562" s="2">
        <v>42704</v>
      </c>
      <c r="K1562" t="s">
        <v>2486</v>
      </c>
    </row>
    <row r="1563" spans="1:11" x14ac:dyDescent="0.35">
      <c r="A1563">
        <v>599532</v>
      </c>
      <c r="B1563" t="s">
        <v>2717</v>
      </c>
      <c r="C1563" s="3">
        <v>0</v>
      </c>
      <c r="D1563">
        <v>8770</v>
      </c>
      <c r="E1563">
        <v>261</v>
      </c>
      <c r="F1563">
        <v>13</v>
      </c>
      <c r="G1563" t="s">
        <v>12</v>
      </c>
      <c r="H1563">
        <v>0.62</v>
      </c>
      <c r="I1563">
        <v>0.53333333329999999</v>
      </c>
      <c r="J1563" s="2">
        <v>42268</v>
      </c>
      <c r="K1563" t="s">
        <v>2486</v>
      </c>
    </row>
    <row r="1564" spans="1:11" x14ac:dyDescent="0.35">
      <c r="A1564">
        <v>778084</v>
      </c>
      <c r="B1564" t="s">
        <v>2621</v>
      </c>
      <c r="C1564" s="3">
        <v>0</v>
      </c>
      <c r="D1564">
        <v>13130</v>
      </c>
      <c r="E1564">
        <v>346</v>
      </c>
      <c r="F1564">
        <v>88</v>
      </c>
      <c r="G1564" t="s">
        <v>15</v>
      </c>
      <c r="H1564">
        <v>0.62</v>
      </c>
      <c r="I1564">
        <v>6.5</v>
      </c>
      <c r="J1564" s="2">
        <v>42447</v>
      </c>
      <c r="K1564" t="s">
        <v>2486</v>
      </c>
    </row>
    <row r="1565" spans="1:11" x14ac:dyDescent="0.35">
      <c r="A1565">
        <v>424864</v>
      </c>
      <c r="B1565" t="s">
        <v>3221</v>
      </c>
      <c r="C1565" s="3">
        <v>70</v>
      </c>
      <c r="D1565">
        <v>1703</v>
      </c>
      <c r="E1565">
        <v>435</v>
      </c>
      <c r="F1565">
        <v>65</v>
      </c>
      <c r="G1565" t="s">
        <v>12</v>
      </c>
      <c r="H1565">
        <v>0.62</v>
      </c>
      <c r="I1565">
        <v>3</v>
      </c>
      <c r="J1565" s="2">
        <v>42404</v>
      </c>
      <c r="K1565" t="s">
        <v>2486</v>
      </c>
    </row>
    <row r="1566" spans="1:11" x14ac:dyDescent="0.35">
      <c r="A1566">
        <v>705264</v>
      </c>
      <c r="B1566" t="s">
        <v>2507</v>
      </c>
      <c r="C1566" s="3">
        <v>180</v>
      </c>
      <c r="D1566">
        <v>50815</v>
      </c>
      <c r="E1566">
        <v>15117</v>
      </c>
      <c r="F1566">
        <v>150</v>
      </c>
      <c r="G1566" t="s">
        <v>12</v>
      </c>
      <c r="H1566">
        <v>0.62</v>
      </c>
      <c r="I1566">
        <v>26.5</v>
      </c>
      <c r="J1566" s="2">
        <v>42366</v>
      </c>
      <c r="K1566" t="s">
        <v>2486</v>
      </c>
    </row>
    <row r="1567" spans="1:11" x14ac:dyDescent="0.35">
      <c r="A1567">
        <v>1272282</v>
      </c>
      <c r="B1567" t="s">
        <v>2475</v>
      </c>
      <c r="C1567" s="3">
        <v>20</v>
      </c>
      <c r="D1567">
        <v>0</v>
      </c>
      <c r="E1567">
        <v>0</v>
      </c>
      <c r="F1567">
        <v>8</v>
      </c>
      <c r="G1567" t="s">
        <v>12</v>
      </c>
      <c r="H1567">
        <v>0.63</v>
      </c>
      <c r="I1567">
        <v>0.58333333330000003</v>
      </c>
      <c r="J1567" s="2">
        <v>42915</v>
      </c>
      <c r="K1567" t="s">
        <v>1809</v>
      </c>
    </row>
    <row r="1568" spans="1:11" x14ac:dyDescent="0.35">
      <c r="A1568">
        <v>663810</v>
      </c>
      <c r="B1568" t="s">
        <v>1982</v>
      </c>
      <c r="C1568" s="3">
        <v>70</v>
      </c>
      <c r="D1568">
        <v>834</v>
      </c>
      <c r="E1568">
        <v>3</v>
      </c>
      <c r="F1568">
        <v>35</v>
      </c>
      <c r="G1568" t="s">
        <v>12</v>
      </c>
      <c r="H1568">
        <v>0.63</v>
      </c>
      <c r="I1568">
        <v>1</v>
      </c>
      <c r="J1568" s="2">
        <v>42318</v>
      </c>
      <c r="K1568" t="s">
        <v>1809</v>
      </c>
    </row>
    <row r="1569" spans="1:11" x14ac:dyDescent="0.35">
      <c r="A1569">
        <v>790034</v>
      </c>
      <c r="B1569" t="s">
        <v>530</v>
      </c>
      <c r="C1569" s="3">
        <v>50</v>
      </c>
      <c r="D1569">
        <v>769</v>
      </c>
      <c r="E1569">
        <v>10</v>
      </c>
      <c r="F1569">
        <v>18</v>
      </c>
      <c r="G1569" t="s">
        <v>49</v>
      </c>
      <c r="H1569">
        <v>0.63</v>
      </c>
      <c r="I1569">
        <v>2</v>
      </c>
      <c r="J1569" s="2">
        <v>42443</v>
      </c>
      <c r="K1569" t="s">
        <v>13</v>
      </c>
    </row>
    <row r="1570" spans="1:11" x14ac:dyDescent="0.35">
      <c r="A1570">
        <v>742712</v>
      </c>
      <c r="B1570" t="s">
        <v>3410</v>
      </c>
      <c r="C1570" s="3">
        <v>35</v>
      </c>
      <c r="D1570">
        <v>1049</v>
      </c>
      <c r="E1570">
        <v>22</v>
      </c>
      <c r="F1570">
        <v>47</v>
      </c>
      <c r="G1570" t="s">
        <v>15</v>
      </c>
      <c r="H1570">
        <v>0.63</v>
      </c>
      <c r="I1570">
        <v>3.5</v>
      </c>
      <c r="J1570" s="2">
        <v>42396</v>
      </c>
      <c r="K1570" t="s">
        <v>2486</v>
      </c>
    </row>
    <row r="1571" spans="1:11" x14ac:dyDescent="0.35">
      <c r="A1571">
        <v>779000</v>
      </c>
      <c r="B1571" t="s">
        <v>242</v>
      </c>
      <c r="C1571" s="3">
        <v>0</v>
      </c>
      <c r="D1571">
        <v>2144</v>
      </c>
      <c r="E1571">
        <v>47</v>
      </c>
      <c r="F1571">
        <v>20</v>
      </c>
      <c r="G1571" t="s">
        <v>15</v>
      </c>
      <c r="H1571">
        <v>0.63</v>
      </c>
      <c r="I1571">
        <v>1</v>
      </c>
      <c r="J1571" s="2">
        <v>42447</v>
      </c>
      <c r="K1571" t="s">
        <v>13</v>
      </c>
    </row>
    <row r="1572" spans="1:11" x14ac:dyDescent="0.35">
      <c r="A1572">
        <v>332848</v>
      </c>
      <c r="B1572" t="s">
        <v>303</v>
      </c>
      <c r="C1572" s="3">
        <v>200</v>
      </c>
      <c r="D1572">
        <v>1703</v>
      </c>
      <c r="E1572">
        <v>59</v>
      </c>
      <c r="F1572">
        <v>25</v>
      </c>
      <c r="G1572" t="s">
        <v>12</v>
      </c>
      <c r="H1572">
        <v>0.63</v>
      </c>
      <c r="I1572">
        <v>2</v>
      </c>
      <c r="J1572" s="2">
        <v>41947</v>
      </c>
      <c r="K1572" t="s">
        <v>13</v>
      </c>
    </row>
    <row r="1573" spans="1:11" x14ac:dyDescent="0.35">
      <c r="A1573">
        <v>413713</v>
      </c>
      <c r="B1573" t="s">
        <v>1291</v>
      </c>
      <c r="C1573" s="3">
        <v>145</v>
      </c>
      <c r="D1573">
        <v>2745</v>
      </c>
      <c r="E1573">
        <v>61</v>
      </c>
      <c r="F1573">
        <v>67</v>
      </c>
      <c r="G1573" t="s">
        <v>12</v>
      </c>
      <c r="H1573">
        <v>0.63</v>
      </c>
      <c r="I1573">
        <v>8.5</v>
      </c>
      <c r="J1573" s="2">
        <v>42054</v>
      </c>
      <c r="K1573" t="s">
        <v>1208</v>
      </c>
    </row>
    <row r="1574" spans="1:11" x14ac:dyDescent="0.35">
      <c r="A1574">
        <v>686764</v>
      </c>
      <c r="B1574" t="s">
        <v>3329</v>
      </c>
      <c r="C1574" s="3">
        <v>60</v>
      </c>
      <c r="D1574">
        <v>1313</v>
      </c>
      <c r="E1574">
        <v>121</v>
      </c>
      <c r="F1574">
        <v>62</v>
      </c>
      <c r="G1574" t="s">
        <v>15</v>
      </c>
      <c r="H1574">
        <v>0.63</v>
      </c>
      <c r="I1574">
        <v>11</v>
      </c>
      <c r="J1574" s="2">
        <v>42380</v>
      </c>
      <c r="K1574" t="s">
        <v>2486</v>
      </c>
    </row>
    <row r="1575" spans="1:11" x14ac:dyDescent="0.35">
      <c r="A1575">
        <v>576054</v>
      </c>
      <c r="B1575" t="s">
        <v>3479</v>
      </c>
      <c r="C1575" s="3">
        <v>150</v>
      </c>
      <c r="D1575">
        <v>817</v>
      </c>
      <c r="E1575">
        <v>164</v>
      </c>
      <c r="F1575">
        <v>131</v>
      </c>
      <c r="G1575" t="s">
        <v>15</v>
      </c>
      <c r="H1575">
        <v>0.63</v>
      </c>
      <c r="I1575">
        <v>19.5</v>
      </c>
      <c r="J1575" s="2">
        <v>42431</v>
      </c>
      <c r="K1575" t="s">
        <v>2486</v>
      </c>
    </row>
    <row r="1576" spans="1:11" x14ac:dyDescent="0.35">
      <c r="A1576">
        <v>383414</v>
      </c>
      <c r="B1576" t="s">
        <v>78</v>
      </c>
      <c r="C1576" s="3">
        <v>150</v>
      </c>
      <c r="D1576">
        <v>5786</v>
      </c>
      <c r="E1576">
        <v>518</v>
      </c>
      <c r="F1576">
        <v>50</v>
      </c>
      <c r="G1576" t="s">
        <v>12</v>
      </c>
      <c r="H1576">
        <v>0.63</v>
      </c>
      <c r="I1576">
        <v>5</v>
      </c>
      <c r="J1576" s="2">
        <v>42035</v>
      </c>
      <c r="K1576" t="s">
        <v>13</v>
      </c>
    </row>
    <row r="1577" spans="1:11" x14ac:dyDescent="0.35">
      <c r="A1577">
        <v>730542</v>
      </c>
      <c r="B1577" t="s">
        <v>2790</v>
      </c>
      <c r="C1577" s="3">
        <v>0</v>
      </c>
      <c r="D1577">
        <v>6742</v>
      </c>
      <c r="E1577">
        <v>1036</v>
      </c>
      <c r="F1577">
        <v>6</v>
      </c>
      <c r="G1577" t="s">
        <v>15</v>
      </c>
      <c r="H1577">
        <v>0.63</v>
      </c>
      <c r="I1577">
        <v>0.68333333330000001</v>
      </c>
      <c r="J1577" s="2">
        <v>42387</v>
      </c>
      <c r="K1577" t="s">
        <v>2486</v>
      </c>
    </row>
    <row r="1578" spans="1:11" x14ac:dyDescent="0.35">
      <c r="A1578">
        <v>806922</v>
      </c>
      <c r="B1578" t="s">
        <v>2558</v>
      </c>
      <c r="C1578" s="3">
        <v>190</v>
      </c>
      <c r="D1578">
        <v>20652</v>
      </c>
      <c r="E1578">
        <v>6357</v>
      </c>
      <c r="F1578">
        <v>138</v>
      </c>
      <c r="G1578" t="s">
        <v>15</v>
      </c>
      <c r="H1578">
        <v>0.63</v>
      </c>
      <c r="I1578">
        <v>7.5</v>
      </c>
      <c r="J1578" s="2">
        <v>42506</v>
      </c>
      <c r="K1578" t="s">
        <v>2486</v>
      </c>
    </row>
    <row r="1579" spans="1:11" x14ac:dyDescent="0.35">
      <c r="A1579">
        <v>1239068</v>
      </c>
      <c r="B1579" t="s">
        <v>556</v>
      </c>
      <c r="C1579" s="3">
        <v>200</v>
      </c>
      <c r="D1579">
        <v>658</v>
      </c>
      <c r="E1579">
        <v>2</v>
      </c>
      <c r="F1579">
        <v>19</v>
      </c>
      <c r="G1579" t="s">
        <v>15</v>
      </c>
      <c r="H1579">
        <v>0.64</v>
      </c>
      <c r="I1579">
        <v>1</v>
      </c>
      <c r="J1579" s="2">
        <v>42888</v>
      </c>
      <c r="K1579" t="s">
        <v>13</v>
      </c>
    </row>
    <row r="1580" spans="1:11" x14ac:dyDescent="0.35">
      <c r="A1580">
        <v>607800</v>
      </c>
      <c r="B1580" t="s">
        <v>989</v>
      </c>
      <c r="C1580" s="3">
        <v>20</v>
      </c>
      <c r="D1580">
        <v>29</v>
      </c>
      <c r="E1580">
        <v>9</v>
      </c>
      <c r="F1580">
        <v>32</v>
      </c>
      <c r="G1580" t="s">
        <v>15</v>
      </c>
      <c r="H1580">
        <v>0.64</v>
      </c>
      <c r="I1580">
        <v>2</v>
      </c>
      <c r="J1580" s="2">
        <v>42346</v>
      </c>
      <c r="K1580" t="s">
        <v>13</v>
      </c>
    </row>
    <row r="1581" spans="1:11" x14ac:dyDescent="0.35">
      <c r="A1581">
        <v>577796</v>
      </c>
      <c r="B1581" t="s">
        <v>3040</v>
      </c>
      <c r="C1581" s="3">
        <v>25</v>
      </c>
      <c r="D1581">
        <v>2753</v>
      </c>
      <c r="E1581">
        <v>10</v>
      </c>
      <c r="F1581">
        <v>18</v>
      </c>
      <c r="G1581" t="s">
        <v>15</v>
      </c>
      <c r="H1581">
        <v>0.64</v>
      </c>
      <c r="I1581">
        <v>2</v>
      </c>
      <c r="J1581" s="2">
        <v>42254</v>
      </c>
      <c r="K1581" t="s">
        <v>2486</v>
      </c>
    </row>
    <row r="1582" spans="1:11" x14ac:dyDescent="0.35">
      <c r="A1582">
        <v>1123226</v>
      </c>
      <c r="B1582" t="s">
        <v>650</v>
      </c>
      <c r="C1582" s="3">
        <v>195</v>
      </c>
      <c r="D1582">
        <v>375</v>
      </c>
      <c r="E1582">
        <v>10</v>
      </c>
      <c r="F1582">
        <v>26</v>
      </c>
      <c r="G1582" t="s">
        <v>12</v>
      </c>
      <c r="H1582">
        <v>0.64</v>
      </c>
      <c r="I1582">
        <v>3.5</v>
      </c>
      <c r="J1582" s="2">
        <v>42806</v>
      </c>
      <c r="K1582" t="s">
        <v>13</v>
      </c>
    </row>
    <row r="1583" spans="1:11" x14ac:dyDescent="0.35">
      <c r="A1583">
        <v>1158836</v>
      </c>
      <c r="B1583" t="s">
        <v>3655</v>
      </c>
      <c r="C1583" s="3">
        <v>100</v>
      </c>
      <c r="D1583">
        <v>197</v>
      </c>
      <c r="E1583">
        <v>11</v>
      </c>
      <c r="F1583">
        <v>53</v>
      </c>
      <c r="G1583" t="s">
        <v>15</v>
      </c>
      <c r="H1583">
        <v>0.64</v>
      </c>
      <c r="I1583">
        <v>3.5</v>
      </c>
      <c r="J1583" s="2">
        <v>42823</v>
      </c>
      <c r="K1583" t="s">
        <v>2486</v>
      </c>
    </row>
    <row r="1584" spans="1:11" x14ac:dyDescent="0.35">
      <c r="A1584">
        <v>525818</v>
      </c>
      <c r="B1584" t="s">
        <v>3577</v>
      </c>
      <c r="C1584" s="3">
        <v>95</v>
      </c>
      <c r="D1584">
        <v>458</v>
      </c>
      <c r="E1584">
        <v>28</v>
      </c>
      <c r="F1584">
        <v>40</v>
      </c>
      <c r="G1584" t="s">
        <v>15</v>
      </c>
      <c r="H1584">
        <v>0.64</v>
      </c>
      <c r="I1584">
        <v>4.5</v>
      </c>
      <c r="J1584" s="2">
        <v>42167</v>
      </c>
      <c r="K1584" t="s">
        <v>2486</v>
      </c>
    </row>
    <row r="1585" spans="1:11" x14ac:dyDescent="0.35">
      <c r="A1585">
        <v>778112</v>
      </c>
      <c r="B1585" t="s">
        <v>2607</v>
      </c>
      <c r="C1585" s="3">
        <v>120</v>
      </c>
      <c r="D1585">
        <v>14118</v>
      </c>
      <c r="E1585">
        <v>30</v>
      </c>
      <c r="F1585">
        <v>27</v>
      </c>
      <c r="G1585" t="s">
        <v>12</v>
      </c>
      <c r="H1585">
        <v>0.64</v>
      </c>
      <c r="I1585">
        <v>2</v>
      </c>
      <c r="J1585" s="2">
        <v>42431</v>
      </c>
      <c r="K1585" t="s">
        <v>2486</v>
      </c>
    </row>
    <row r="1586" spans="1:11" x14ac:dyDescent="0.35">
      <c r="A1586">
        <v>903140</v>
      </c>
      <c r="B1586" t="s">
        <v>3225</v>
      </c>
      <c r="C1586" s="3">
        <v>195</v>
      </c>
      <c r="D1586">
        <v>1697</v>
      </c>
      <c r="E1586">
        <v>64</v>
      </c>
      <c r="F1586">
        <v>54</v>
      </c>
      <c r="G1586" t="s">
        <v>12</v>
      </c>
      <c r="H1586">
        <v>0.64</v>
      </c>
      <c r="I1586">
        <v>6</v>
      </c>
      <c r="J1586" s="2">
        <v>42564</v>
      </c>
      <c r="K1586" t="s">
        <v>2486</v>
      </c>
    </row>
    <row r="1587" spans="1:11" x14ac:dyDescent="0.35">
      <c r="A1587">
        <v>402508</v>
      </c>
      <c r="B1587" t="s">
        <v>3576</v>
      </c>
      <c r="C1587" s="3">
        <v>50</v>
      </c>
      <c r="D1587">
        <v>461</v>
      </c>
      <c r="E1587">
        <v>67</v>
      </c>
      <c r="F1587">
        <v>46</v>
      </c>
      <c r="G1587" t="s">
        <v>12</v>
      </c>
      <c r="H1587">
        <v>0.64</v>
      </c>
      <c r="I1587">
        <v>3.5</v>
      </c>
      <c r="J1587" s="2">
        <v>42060</v>
      </c>
      <c r="K1587" t="s">
        <v>2486</v>
      </c>
    </row>
    <row r="1588" spans="1:11" x14ac:dyDescent="0.35">
      <c r="A1588">
        <v>151956</v>
      </c>
      <c r="B1588" t="s">
        <v>2862</v>
      </c>
      <c r="C1588" s="3">
        <v>195</v>
      </c>
      <c r="D1588">
        <v>5085</v>
      </c>
      <c r="E1588">
        <v>106</v>
      </c>
      <c r="F1588">
        <v>27</v>
      </c>
      <c r="G1588" t="s">
        <v>12</v>
      </c>
      <c r="H1588">
        <v>0.64</v>
      </c>
      <c r="I1588">
        <v>6.5</v>
      </c>
      <c r="J1588" s="2">
        <v>41683</v>
      </c>
      <c r="K1588" t="s">
        <v>2486</v>
      </c>
    </row>
    <row r="1589" spans="1:11" x14ac:dyDescent="0.35">
      <c r="A1589">
        <v>212376</v>
      </c>
      <c r="B1589" t="s">
        <v>2687</v>
      </c>
      <c r="C1589" s="3">
        <v>0</v>
      </c>
      <c r="D1589">
        <v>9833</v>
      </c>
      <c r="E1589">
        <v>241</v>
      </c>
      <c r="F1589">
        <v>15</v>
      </c>
      <c r="G1589" t="s">
        <v>49</v>
      </c>
      <c r="H1589">
        <v>0.64</v>
      </c>
      <c r="I1589">
        <v>1</v>
      </c>
      <c r="J1589" s="2">
        <v>41867</v>
      </c>
      <c r="K1589" t="s">
        <v>2486</v>
      </c>
    </row>
    <row r="1590" spans="1:11" x14ac:dyDescent="0.35">
      <c r="A1590">
        <v>784544</v>
      </c>
      <c r="B1590" t="s">
        <v>2764</v>
      </c>
      <c r="C1590" s="3">
        <v>0</v>
      </c>
      <c r="D1590">
        <v>7304</v>
      </c>
      <c r="E1590">
        <v>368</v>
      </c>
      <c r="F1590">
        <v>28</v>
      </c>
      <c r="G1590" t="s">
        <v>15</v>
      </c>
      <c r="H1590">
        <v>0.64</v>
      </c>
      <c r="I1590">
        <v>2</v>
      </c>
      <c r="J1590" s="2">
        <v>42437</v>
      </c>
      <c r="K1590" t="s">
        <v>2486</v>
      </c>
    </row>
    <row r="1591" spans="1:11" x14ac:dyDescent="0.35">
      <c r="A1591">
        <v>644020</v>
      </c>
      <c r="B1591" t="s">
        <v>982</v>
      </c>
      <c r="C1591" s="3">
        <v>85</v>
      </c>
      <c r="D1591">
        <v>31</v>
      </c>
      <c r="E1591">
        <v>5</v>
      </c>
      <c r="F1591">
        <v>40</v>
      </c>
      <c r="G1591" t="s">
        <v>15</v>
      </c>
      <c r="H1591">
        <v>0.65</v>
      </c>
      <c r="I1591">
        <v>10.5</v>
      </c>
      <c r="J1591" s="2">
        <v>42334</v>
      </c>
      <c r="K1591" t="s">
        <v>13</v>
      </c>
    </row>
    <row r="1592" spans="1:11" x14ac:dyDescent="0.35">
      <c r="A1592">
        <v>685190</v>
      </c>
      <c r="B1592" t="s">
        <v>979</v>
      </c>
      <c r="C1592" s="3">
        <v>65</v>
      </c>
      <c r="D1592">
        <v>32</v>
      </c>
      <c r="E1592">
        <v>6</v>
      </c>
      <c r="F1592">
        <v>30</v>
      </c>
      <c r="G1592" t="s">
        <v>15</v>
      </c>
      <c r="H1592">
        <v>0.65</v>
      </c>
      <c r="I1592">
        <v>4</v>
      </c>
      <c r="J1592" s="2">
        <v>42339</v>
      </c>
      <c r="K1592" t="s">
        <v>13</v>
      </c>
    </row>
    <row r="1593" spans="1:11" x14ac:dyDescent="0.35">
      <c r="A1593">
        <v>815482</v>
      </c>
      <c r="B1593" t="s">
        <v>633</v>
      </c>
      <c r="C1593" s="3">
        <v>50</v>
      </c>
      <c r="D1593">
        <v>409</v>
      </c>
      <c r="E1593">
        <v>35</v>
      </c>
      <c r="F1593">
        <v>46</v>
      </c>
      <c r="G1593" t="s">
        <v>15</v>
      </c>
      <c r="H1593">
        <v>0.65</v>
      </c>
      <c r="I1593">
        <v>8</v>
      </c>
      <c r="J1593" s="2">
        <v>42472</v>
      </c>
      <c r="K1593" t="s">
        <v>13</v>
      </c>
    </row>
    <row r="1594" spans="1:11" x14ac:dyDescent="0.35">
      <c r="A1594">
        <v>1097486</v>
      </c>
      <c r="B1594" t="s">
        <v>759</v>
      </c>
      <c r="C1594" s="3">
        <v>140</v>
      </c>
      <c r="D1594">
        <v>187</v>
      </c>
      <c r="E1594">
        <v>47</v>
      </c>
      <c r="F1594">
        <v>38</v>
      </c>
      <c r="G1594" t="s">
        <v>12</v>
      </c>
      <c r="H1594">
        <v>0.65</v>
      </c>
      <c r="I1594">
        <v>3</v>
      </c>
      <c r="J1594" s="2">
        <v>42801</v>
      </c>
      <c r="K1594" t="s">
        <v>13</v>
      </c>
    </row>
    <row r="1595" spans="1:11" x14ac:dyDescent="0.35">
      <c r="A1595">
        <v>1009068</v>
      </c>
      <c r="B1595" t="s">
        <v>1497</v>
      </c>
      <c r="C1595" s="3">
        <v>45</v>
      </c>
      <c r="D1595">
        <v>431</v>
      </c>
      <c r="E1595">
        <v>99</v>
      </c>
      <c r="F1595">
        <v>80</v>
      </c>
      <c r="G1595" t="s">
        <v>12</v>
      </c>
      <c r="H1595">
        <v>0.65</v>
      </c>
      <c r="I1595">
        <v>7.5</v>
      </c>
      <c r="J1595" s="2">
        <v>42695</v>
      </c>
      <c r="K1595" t="s">
        <v>1208</v>
      </c>
    </row>
    <row r="1596" spans="1:11" x14ac:dyDescent="0.35">
      <c r="A1596">
        <v>1094964</v>
      </c>
      <c r="B1596" t="s">
        <v>3048</v>
      </c>
      <c r="C1596" s="3">
        <v>50</v>
      </c>
      <c r="D1596">
        <v>2669</v>
      </c>
      <c r="E1596">
        <v>112</v>
      </c>
      <c r="F1596">
        <v>72</v>
      </c>
      <c r="G1596" t="s">
        <v>15</v>
      </c>
      <c r="H1596">
        <v>0.65</v>
      </c>
      <c r="I1596">
        <v>5.5</v>
      </c>
      <c r="J1596" s="2">
        <v>42852</v>
      </c>
      <c r="K1596" t="s">
        <v>2486</v>
      </c>
    </row>
    <row r="1597" spans="1:11" x14ac:dyDescent="0.35">
      <c r="A1597">
        <v>749542</v>
      </c>
      <c r="B1597" t="s">
        <v>1220</v>
      </c>
      <c r="C1597" s="3">
        <v>200</v>
      </c>
      <c r="D1597">
        <v>15276</v>
      </c>
      <c r="E1597">
        <v>1740</v>
      </c>
      <c r="F1597">
        <v>65</v>
      </c>
      <c r="G1597" t="s">
        <v>12</v>
      </c>
      <c r="H1597">
        <v>0.65</v>
      </c>
      <c r="I1597">
        <v>8</v>
      </c>
      <c r="J1597" s="2">
        <v>42503</v>
      </c>
      <c r="K1597" t="s">
        <v>1208</v>
      </c>
    </row>
    <row r="1598" spans="1:11" x14ac:dyDescent="0.35">
      <c r="A1598">
        <v>42271</v>
      </c>
      <c r="B1598" t="s">
        <v>1812</v>
      </c>
      <c r="C1598" s="3">
        <v>145</v>
      </c>
      <c r="D1598">
        <v>32935</v>
      </c>
      <c r="E1598">
        <v>2713</v>
      </c>
      <c r="F1598">
        <v>310</v>
      </c>
      <c r="G1598" t="s">
        <v>12</v>
      </c>
      <c r="H1598">
        <v>0.65</v>
      </c>
      <c r="I1598">
        <v>34</v>
      </c>
      <c r="J1598" s="2">
        <v>41423</v>
      </c>
      <c r="K1598" t="s">
        <v>1809</v>
      </c>
    </row>
    <row r="1599" spans="1:11" x14ac:dyDescent="0.35">
      <c r="A1599">
        <v>434100</v>
      </c>
      <c r="B1599" t="s">
        <v>787</v>
      </c>
      <c r="C1599" s="3">
        <v>40</v>
      </c>
      <c r="D1599">
        <v>149</v>
      </c>
      <c r="E1599">
        <v>0</v>
      </c>
      <c r="F1599">
        <v>49</v>
      </c>
      <c r="G1599" t="s">
        <v>21</v>
      </c>
      <c r="H1599">
        <v>0.66</v>
      </c>
      <c r="I1599">
        <v>4.5</v>
      </c>
      <c r="J1599" s="2">
        <v>42071</v>
      </c>
      <c r="K1599" t="s">
        <v>13</v>
      </c>
    </row>
    <row r="1600" spans="1:11" x14ac:dyDescent="0.35">
      <c r="A1600">
        <v>603902</v>
      </c>
      <c r="B1600" t="s">
        <v>2476</v>
      </c>
      <c r="C1600" s="3">
        <v>50</v>
      </c>
      <c r="D1600">
        <v>0</v>
      </c>
      <c r="E1600">
        <v>0</v>
      </c>
      <c r="F1600">
        <v>31</v>
      </c>
      <c r="G1600" t="s">
        <v>15</v>
      </c>
      <c r="H1600">
        <v>0.66</v>
      </c>
      <c r="I1600">
        <v>1</v>
      </c>
      <c r="J1600" s="2">
        <v>42471</v>
      </c>
      <c r="K1600" t="s">
        <v>1809</v>
      </c>
    </row>
    <row r="1601" spans="1:11" x14ac:dyDescent="0.35">
      <c r="A1601">
        <v>742300</v>
      </c>
      <c r="B1601" t="s">
        <v>2352</v>
      </c>
      <c r="C1601" s="3">
        <v>40</v>
      </c>
      <c r="D1601">
        <v>19</v>
      </c>
      <c r="E1601">
        <v>0</v>
      </c>
      <c r="F1601">
        <v>30</v>
      </c>
      <c r="G1601" t="s">
        <v>12</v>
      </c>
      <c r="H1601">
        <v>0.66</v>
      </c>
      <c r="I1601">
        <v>3.5</v>
      </c>
      <c r="J1601" s="2">
        <v>42473</v>
      </c>
      <c r="K1601" t="s">
        <v>1809</v>
      </c>
    </row>
    <row r="1602" spans="1:11" x14ac:dyDescent="0.35">
      <c r="A1602">
        <v>1026760</v>
      </c>
      <c r="B1602" t="s">
        <v>2477</v>
      </c>
      <c r="C1602" s="3">
        <v>130</v>
      </c>
      <c r="D1602">
        <v>0</v>
      </c>
      <c r="E1602">
        <v>0</v>
      </c>
      <c r="F1602">
        <v>6</v>
      </c>
      <c r="G1602" t="s">
        <v>12</v>
      </c>
      <c r="H1602">
        <v>0.66</v>
      </c>
      <c r="I1602">
        <v>0.53333333329999999</v>
      </c>
      <c r="J1602" s="2">
        <v>42804</v>
      </c>
      <c r="K1602" t="s">
        <v>1809</v>
      </c>
    </row>
    <row r="1603" spans="1:11" x14ac:dyDescent="0.35">
      <c r="A1603">
        <v>1150468</v>
      </c>
      <c r="B1603" t="s">
        <v>2471</v>
      </c>
      <c r="C1603" s="3">
        <v>55</v>
      </c>
      <c r="D1603">
        <v>1</v>
      </c>
      <c r="E1603">
        <v>0</v>
      </c>
      <c r="F1603">
        <v>37</v>
      </c>
      <c r="G1603" t="s">
        <v>15</v>
      </c>
      <c r="H1603">
        <v>0.66</v>
      </c>
      <c r="I1603">
        <v>0.7</v>
      </c>
      <c r="J1603" s="2">
        <v>42872</v>
      </c>
      <c r="K1603" t="s">
        <v>1809</v>
      </c>
    </row>
    <row r="1604" spans="1:11" x14ac:dyDescent="0.35">
      <c r="A1604">
        <v>1251582</v>
      </c>
      <c r="B1604" t="s">
        <v>1177</v>
      </c>
      <c r="C1604" s="3">
        <v>50</v>
      </c>
      <c r="D1604">
        <v>0</v>
      </c>
      <c r="E1604">
        <v>0</v>
      </c>
      <c r="F1604">
        <v>9</v>
      </c>
      <c r="G1604" t="s">
        <v>21</v>
      </c>
      <c r="H1604">
        <v>0.66</v>
      </c>
      <c r="I1604">
        <v>2</v>
      </c>
      <c r="J1604" s="2">
        <v>42915</v>
      </c>
      <c r="K1604" t="s">
        <v>13</v>
      </c>
    </row>
    <row r="1605" spans="1:11" x14ac:dyDescent="0.35">
      <c r="A1605">
        <v>629704</v>
      </c>
      <c r="B1605" t="s">
        <v>2353</v>
      </c>
      <c r="C1605" s="3">
        <v>35</v>
      </c>
      <c r="D1605">
        <v>19</v>
      </c>
      <c r="E1605">
        <v>1</v>
      </c>
      <c r="F1605">
        <v>4</v>
      </c>
      <c r="G1605" t="s">
        <v>15</v>
      </c>
      <c r="H1605">
        <v>0.66</v>
      </c>
      <c r="I1605">
        <v>0.55000000000000004</v>
      </c>
      <c r="J1605" s="2">
        <v>42281</v>
      </c>
      <c r="K1605" t="s">
        <v>1809</v>
      </c>
    </row>
    <row r="1606" spans="1:11" x14ac:dyDescent="0.35">
      <c r="A1606">
        <v>869312</v>
      </c>
      <c r="B1606" t="s">
        <v>2148</v>
      </c>
      <c r="C1606" s="3">
        <v>30</v>
      </c>
      <c r="D1606">
        <v>137</v>
      </c>
      <c r="E1606">
        <v>2</v>
      </c>
      <c r="F1606">
        <v>43</v>
      </c>
      <c r="G1606" t="s">
        <v>21</v>
      </c>
      <c r="H1606">
        <v>0.66</v>
      </c>
      <c r="I1606">
        <v>4.5</v>
      </c>
      <c r="J1606" s="2">
        <v>42534</v>
      </c>
      <c r="K1606" t="s">
        <v>1809</v>
      </c>
    </row>
    <row r="1607" spans="1:11" x14ac:dyDescent="0.35">
      <c r="A1607">
        <v>893978</v>
      </c>
      <c r="B1607" t="s">
        <v>1691</v>
      </c>
      <c r="C1607" s="3">
        <v>35</v>
      </c>
      <c r="D1607">
        <v>19</v>
      </c>
      <c r="E1607">
        <v>2</v>
      </c>
      <c r="F1607">
        <v>9</v>
      </c>
      <c r="G1607" t="s">
        <v>12</v>
      </c>
      <c r="H1607">
        <v>0.66</v>
      </c>
      <c r="I1607">
        <v>1.5</v>
      </c>
      <c r="J1607" s="2">
        <v>42692</v>
      </c>
      <c r="K1607" t="s">
        <v>1208</v>
      </c>
    </row>
    <row r="1608" spans="1:11" x14ac:dyDescent="0.35">
      <c r="A1608">
        <v>1104496</v>
      </c>
      <c r="B1608" t="s">
        <v>2342</v>
      </c>
      <c r="C1608" s="3">
        <v>40</v>
      </c>
      <c r="D1608">
        <v>21</v>
      </c>
      <c r="E1608">
        <v>2</v>
      </c>
      <c r="F1608">
        <v>13</v>
      </c>
      <c r="G1608" t="s">
        <v>15</v>
      </c>
      <c r="H1608">
        <v>0.66</v>
      </c>
      <c r="I1608">
        <v>1</v>
      </c>
      <c r="J1608" s="2">
        <v>42885</v>
      </c>
      <c r="K1608" t="s">
        <v>1809</v>
      </c>
    </row>
    <row r="1609" spans="1:11" x14ac:dyDescent="0.35">
      <c r="A1609">
        <v>996542</v>
      </c>
      <c r="B1609" t="s">
        <v>1052</v>
      </c>
      <c r="C1609" s="3">
        <v>40</v>
      </c>
      <c r="D1609">
        <v>14</v>
      </c>
      <c r="E1609">
        <v>5</v>
      </c>
      <c r="F1609">
        <v>11</v>
      </c>
      <c r="G1609" t="s">
        <v>15</v>
      </c>
      <c r="H1609">
        <v>0.66</v>
      </c>
      <c r="I1609">
        <v>1</v>
      </c>
      <c r="J1609" s="2">
        <v>42672</v>
      </c>
      <c r="K1609" t="s">
        <v>13</v>
      </c>
    </row>
    <row r="1610" spans="1:11" x14ac:dyDescent="0.35">
      <c r="A1610">
        <v>1182624</v>
      </c>
      <c r="B1610" t="s">
        <v>2188</v>
      </c>
      <c r="C1610" s="3">
        <v>100</v>
      </c>
      <c r="D1610">
        <v>97</v>
      </c>
      <c r="E1610">
        <v>5</v>
      </c>
      <c r="F1610">
        <v>12</v>
      </c>
      <c r="G1610" t="s">
        <v>15</v>
      </c>
      <c r="H1610">
        <v>0.66</v>
      </c>
      <c r="I1610">
        <v>1</v>
      </c>
      <c r="J1610" s="2">
        <v>42844</v>
      </c>
      <c r="K1610" t="s">
        <v>1809</v>
      </c>
    </row>
    <row r="1611" spans="1:11" x14ac:dyDescent="0.35">
      <c r="A1611">
        <v>1243016</v>
      </c>
      <c r="B1611" t="s">
        <v>1639</v>
      </c>
      <c r="C1611" s="3">
        <v>100</v>
      </c>
      <c r="D1611">
        <v>50</v>
      </c>
      <c r="E1611">
        <v>5</v>
      </c>
      <c r="F1611">
        <v>16</v>
      </c>
      <c r="G1611" t="s">
        <v>12</v>
      </c>
      <c r="H1611">
        <v>0.66</v>
      </c>
      <c r="I1611">
        <v>1.5</v>
      </c>
      <c r="J1611" s="2">
        <v>42892</v>
      </c>
      <c r="K1611" t="s">
        <v>1208</v>
      </c>
    </row>
    <row r="1612" spans="1:11" x14ac:dyDescent="0.35">
      <c r="A1612">
        <v>362360</v>
      </c>
      <c r="B1612" t="s">
        <v>3379</v>
      </c>
      <c r="C1612" s="3">
        <v>95</v>
      </c>
      <c r="D1612">
        <v>1134</v>
      </c>
      <c r="E1612">
        <v>9</v>
      </c>
      <c r="F1612">
        <v>24</v>
      </c>
      <c r="G1612" t="s">
        <v>21</v>
      </c>
      <c r="H1612">
        <v>0.66</v>
      </c>
      <c r="I1612">
        <v>1.5</v>
      </c>
      <c r="J1612" s="2">
        <v>41976</v>
      </c>
      <c r="K1612" t="s">
        <v>2486</v>
      </c>
    </row>
    <row r="1613" spans="1:11" x14ac:dyDescent="0.35">
      <c r="A1613">
        <v>389108</v>
      </c>
      <c r="B1613" t="s">
        <v>517</v>
      </c>
      <c r="C1613" s="3">
        <v>50</v>
      </c>
      <c r="D1613">
        <v>814</v>
      </c>
      <c r="E1613">
        <v>9</v>
      </c>
      <c r="F1613">
        <v>5</v>
      </c>
      <c r="G1613" t="s">
        <v>15</v>
      </c>
      <c r="H1613">
        <v>0.66</v>
      </c>
      <c r="I1613">
        <v>1</v>
      </c>
      <c r="J1613" s="2">
        <v>42013</v>
      </c>
      <c r="K1613" t="s">
        <v>13</v>
      </c>
    </row>
    <row r="1614" spans="1:11" x14ac:dyDescent="0.35">
      <c r="A1614">
        <v>563020</v>
      </c>
      <c r="B1614" t="s">
        <v>3165</v>
      </c>
      <c r="C1614" s="3">
        <v>40</v>
      </c>
      <c r="D1614">
        <v>1926</v>
      </c>
      <c r="E1614">
        <v>9</v>
      </c>
      <c r="F1614">
        <v>458</v>
      </c>
      <c r="G1614" t="s">
        <v>12</v>
      </c>
      <c r="H1614">
        <v>0.66</v>
      </c>
      <c r="I1614">
        <v>22.5</v>
      </c>
      <c r="J1614" s="2">
        <v>42209</v>
      </c>
      <c r="K1614" t="s">
        <v>2486</v>
      </c>
    </row>
    <row r="1615" spans="1:11" x14ac:dyDescent="0.35">
      <c r="A1615">
        <v>967410</v>
      </c>
      <c r="B1615" t="s">
        <v>3404</v>
      </c>
      <c r="C1615" s="3">
        <v>40</v>
      </c>
      <c r="D1615">
        <v>1062</v>
      </c>
      <c r="E1615">
        <v>12</v>
      </c>
      <c r="F1615">
        <v>11</v>
      </c>
      <c r="G1615" t="s">
        <v>21</v>
      </c>
      <c r="H1615">
        <v>0.66</v>
      </c>
      <c r="I1615">
        <v>0.65</v>
      </c>
      <c r="J1615" s="2">
        <v>42639</v>
      </c>
      <c r="K1615" t="s">
        <v>2486</v>
      </c>
    </row>
    <row r="1616" spans="1:11" x14ac:dyDescent="0.35">
      <c r="A1616">
        <v>1015274</v>
      </c>
      <c r="B1616" t="s">
        <v>334</v>
      </c>
      <c r="C1616" s="3">
        <v>200</v>
      </c>
      <c r="D1616">
        <v>1506</v>
      </c>
      <c r="E1616">
        <v>12</v>
      </c>
      <c r="F1616">
        <v>12</v>
      </c>
      <c r="G1616" t="s">
        <v>12</v>
      </c>
      <c r="H1616">
        <v>0.66</v>
      </c>
      <c r="I1616">
        <v>1</v>
      </c>
      <c r="J1616" s="2">
        <v>42699</v>
      </c>
      <c r="K1616" t="s">
        <v>13</v>
      </c>
    </row>
    <row r="1617" spans="1:11" x14ac:dyDescent="0.35">
      <c r="A1617">
        <v>1259422</v>
      </c>
      <c r="B1617" t="s">
        <v>3065</v>
      </c>
      <c r="C1617" s="3">
        <v>65</v>
      </c>
      <c r="D1617">
        <v>2570</v>
      </c>
      <c r="E1617">
        <v>17</v>
      </c>
      <c r="F1617">
        <v>87</v>
      </c>
      <c r="G1617" t="s">
        <v>12</v>
      </c>
      <c r="H1617">
        <v>0.66</v>
      </c>
      <c r="I1617">
        <v>5</v>
      </c>
      <c r="J1617" s="2">
        <v>42915</v>
      </c>
      <c r="K1617" t="s">
        <v>2486</v>
      </c>
    </row>
    <row r="1618" spans="1:11" x14ac:dyDescent="0.35">
      <c r="A1618">
        <v>830994</v>
      </c>
      <c r="B1618" t="s">
        <v>498</v>
      </c>
      <c r="C1618" s="3">
        <v>200</v>
      </c>
      <c r="D1618">
        <v>897</v>
      </c>
      <c r="E1618">
        <v>22</v>
      </c>
      <c r="F1618">
        <v>21</v>
      </c>
      <c r="G1618" t="s">
        <v>12</v>
      </c>
      <c r="H1618">
        <v>0.66</v>
      </c>
      <c r="I1618">
        <v>2</v>
      </c>
      <c r="J1618" s="2">
        <v>42514</v>
      </c>
      <c r="K1618" t="s">
        <v>13</v>
      </c>
    </row>
    <row r="1619" spans="1:11" x14ac:dyDescent="0.35">
      <c r="A1619">
        <v>944156</v>
      </c>
      <c r="B1619" t="s">
        <v>3406</v>
      </c>
      <c r="C1619" s="3">
        <v>30</v>
      </c>
      <c r="D1619">
        <v>1057</v>
      </c>
      <c r="E1619">
        <v>22</v>
      </c>
      <c r="F1619">
        <v>12</v>
      </c>
      <c r="G1619" t="s">
        <v>15</v>
      </c>
      <c r="H1619">
        <v>0.66</v>
      </c>
      <c r="I1619">
        <v>0.61666666670000003</v>
      </c>
      <c r="J1619" s="2">
        <v>42611</v>
      </c>
      <c r="K1619" t="s">
        <v>2486</v>
      </c>
    </row>
    <row r="1620" spans="1:11" x14ac:dyDescent="0.35">
      <c r="A1620">
        <v>950750</v>
      </c>
      <c r="B1620" t="s">
        <v>673</v>
      </c>
      <c r="C1620" s="3">
        <v>20</v>
      </c>
      <c r="D1620">
        <v>326</v>
      </c>
      <c r="E1620">
        <v>23</v>
      </c>
      <c r="F1620">
        <v>14</v>
      </c>
      <c r="G1620" t="s">
        <v>21</v>
      </c>
      <c r="H1620">
        <v>0.66</v>
      </c>
      <c r="I1620">
        <v>1</v>
      </c>
      <c r="J1620" s="2">
        <v>42625</v>
      </c>
      <c r="K1620" t="s">
        <v>13</v>
      </c>
    </row>
    <row r="1621" spans="1:11" x14ac:dyDescent="0.35">
      <c r="A1621">
        <v>323828</v>
      </c>
      <c r="B1621" t="s">
        <v>675</v>
      </c>
      <c r="C1621" s="3">
        <v>20</v>
      </c>
      <c r="D1621">
        <v>323</v>
      </c>
      <c r="E1621">
        <v>30</v>
      </c>
      <c r="F1621">
        <v>11</v>
      </c>
      <c r="G1621" t="s">
        <v>15</v>
      </c>
      <c r="H1621">
        <v>0.66</v>
      </c>
      <c r="I1621">
        <v>0.61666666670000003</v>
      </c>
      <c r="J1621" s="2">
        <v>41944</v>
      </c>
      <c r="K1621" t="s">
        <v>13</v>
      </c>
    </row>
    <row r="1622" spans="1:11" x14ac:dyDescent="0.35">
      <c r="A1622">
        <v>637430</v>
      </c>
      <c r="B1622" t="s">
        <v>267</v>
      </c>
      <c r="C1622" s="3">
        <v>20</v>
      </c>
      <c r="D1622">
        <v>1951</v>
      </c>
      <c r="E1622">
        <v>30</v>
      </c>
      <c r="F1622">
        <v>20</v>
      </c>
      <c r="G1622" t="s">
        <v>15</v>
      </c>
      <c r="H1622">
        <v>0.66</v>
      </c>
      <c r="I1622">
        <v>0.55000000000000004</v>
      </c>
      <c r="J1622" s="2">
        <v>42290</v>
      </c>
      <c r="K1622" t="s">
        <v>13</v>
      </c>
    </row>
    <row r="1623" spans="1:11" x14ac:dyDescent="0.35">
      <c r="A1623">
        <v>167316</v>
      </c>
      <c r="B1623" t="s">
        <v>743</v>
      </c>
      <c r="C1623" s="3">
        <v>20</v>
      </c>
      <c r="D1623">
        <v>209</v>
      </c>
      <c r="E1623">
        <v>33</v>
      </c>
      <c r="F1623">
        <v>33</v>
      </c>
      <c r="G1623" t="s">
        <v>12</v>
      </c>
      <c r="H1623">
        <v>0.66</v>
      </c>
      <c r="I1623">
        <v>70</v>
      </c>
      <c r="J1623" s="2">
        <v>41705</v>
      </c>
      <c r="K1623" t="s">
        <v>13</v>
      </c>
    </row>
    <row r="1624" spans="1:11" x14ac:dyDescent="0.35">
      <c r="A1624">
        <v>413618</v>
      </c>
      <c r="B1624" t="s">
        <v>3377</v>
      </c>
      <c r="C1624" s="3">
        <v>25</v>
      </c>
      <c r="D1624">
        <v>1143</v>
      </c>
      <c r="E1624">
        <v>34</v>
      </c>
      <c r="F1624">
        <v>13</v>
      </c>
      <c r="G1624" t="s">
        <v>15</v>
      </c>
      <c r="H1624">
        <v>0.66</v>
      </c>
      <c r="I1624">
        <v>1</v>
      </c>
      <c r="J1624" s="2">
        <v>42047</v>
      </c>
      <c r="K1624" t="s">
        <v>2486</v>
      </c>
    </row>
    <row r="1625" spans="1:11" x14ac:dyDescent="0.35">
      <c r="A1625">
        <v>702278</v>
      </c>
      <c r="B1625" t="s">
        <v>729</v>
      </c>
      <c r="C1625" s="3">
        <v>200</v>
      </c>
      <c r="D1625">
        <v>224</v>
      </c>
      <c r="E1625">
        <v>35</v>
      </c>
      <c r="F1625">
        <v>16</v>
      </c>
      <c r="G1625" t="s">
        <v>12</v>
      </c>
      <c r="H1625">
        <v>0.66</v>
      </c>
      <c r="I1625">
        <v>1.5</v>
      </c>
      <c r="J1625" s="2">
        <v>42485</v>
      </c>
      <c r="K1625" t="s">
        <v>13</v>
      </c>
    </row>
    <row r="1626" spans="1:11" x14ac:dyDescent="0.35">
      <c r="A1626">
        <v>371896</v>
      </c>
      <c r="B1626" t="s">
        <v>2046</v>
      </c>
      <c r="C1626" s="3">
        <v>50</v>
      </c>
      <c r="D1626">
        <v>402</v>
      </c>
      <c r="E1626">
        <v>47</v>
      </c>
      <c r="F1626">
        <v>123</v>
      </c>
      <c r="G1626" t="s">
        <v>12</v>
      </c>
      <c r="H1626">
        <v>0.66</v>
      </c>
      <c r="I1626">
        <v>7.5</v>
      </c>
      <c r="J1626" s="2">
        <v>42067</v>
      </c>
      <c r="K1626" t="s">
        <v>1809</v>
      </c>
    </row>
    <row r="1627" spans="1:11" x14ac:dyDescent="0.35">
      <c r="A1627">
        <v>519776</v>
      </c>
      <c r="B1627" t="s">
        <v>278</v>
      </c>
      <c r="C1627" s="3">
        <v>200</v>
      </c>
      <c r="D1627">
        <v>1882</v>
      </c>
      <c r="E1627">
        <v>51</v>
      </c>
      <c r="F1627">
        <v>129</v>
      </c>
      <c r="G1627" t="s">
        <v>12</v>
      </c>
      <c r="H1627">
        <v>0.66</v>
      </c>
      <c r="I1627">
        <v>11</v>
      </c>
      <c r="J1627" s="2">
        <v>42206</v>
      </c>
      <c r="K1627" t="s">
        <v>13</v>
      </c>
    </row>
    <row r="1628" spans="1:11" x14ac:dyDescent="0.35">
      <c r="A1628">
        <v>264790</v>
      </c>
      <c r="B1628" t="s">
        <v>2730</v>
      </c>
      <c r="C1628" s="3">
        <v>0</v>
      </c>
      <c r="D1628">
        <v>8415</v>
      </c>
      <c r="E1628">
        <v>56</v>
      </c>
      <c r="F1628">
        <v>13</v>
      </c>
      <c r="G1628" t="s">
        <v>12</v>
      </c>
      <c r="H1628">
        <v>0.66</v>
      </c>
      <c r="I1628">
        <v>1</v>
      </c>
      <c r="J1628" s="2">
        <v>41840</v>
      </c>
      <c r="K1628" t="s">
        <v>2486</v>
      </c>
    </row>
    <row r="1629" spans="1:11" x14ac:dyDescent="0.35">
      <c r="A1629">
        <v>770526</v>
      </c>
      <c r="B1629" t="s">
        <v>3604</v>
      </c>
      <c r="C1629" s="3">
        <v>40</v>
      </c>
      <c r="D1629">
        <v>379</v>
      </c>
      <c r="E1629">
        <v>58</v>
      </c>
      <c r="F1629">
        <v>45</v>
      </c>
      <c r="G1629" t="s">
        <v>15</v>
      </c>
      <c r="H1629">
        <v>0.66</v>
      </c>
      <c r="I1629">
        <v>2</v>
      </c>
      <c r="J1629" s="2">
        <v>42531</v>
      </c>
      <c r="K1629" t="s">
        <v>2486</v>
      </c>
    </row>
    <row r="1630" spans="1:11" x14ac:dyDescent="0.35">
      <c r="A1630">
        <v>690788</v>
      </c>
      <c r="B1630" t="s">
        <v>3041</v>
      </c>
      <c r="C1630" s="3">
        <v>20</v>
      </c>
      <c r="D1630">
        <v>2749</v>
      </c>
      <c r="E1630">
        <v>62</v>
      </c>
      <c r="F1630">
        <v>7</v>
      </c>
      <c r="G1630" t="s">
        <v>21</v>
      </c>
      <c r="H1630">
        <v>0.66</v>
      </c>
      <c r="I1630">
        <v>0.68333333330000001</v>
      </c>
      <c r="J1630" s="2">
        <v>42353</v>
      </c>
      <c r="K1630" t="s">
        <v>2486</v>
      </c>
    </row>
    <row r="1631" spans="1:11" x14ac:dyDescent="0.35">
      <c r="A1631">
        <v>528488</v>
      </c>
      <c r="B1631" t="s">
        <v>102</v>
      </c>
      <c r="C1631" s="3">
        <v>0</v>
      </c>
      <c r="D1631">
        <v>4770</v>
      </c>
      <c r="E1631">
        <v>64</v>
      </c>
      <c r="F1631">
        <v>31</v>
      </c>
      <c r="G1631" t="s">
        <v>12</v>
      </c>
      <c r="H1631">
        <v>0.66</v>
      </c>
      <c r="I1631">
        <v>6.5</v>
      </c>
      <c r="J1631" s="2">
        <v>42215</v>
      </c>
      <c r="K1631" t="s">
        <v>13</v>
      </c>
    </row>
    <row r="1632" spans="1:11" x14ac:dyDescent="0.35">
      <c r="A1632">
        <v>897162</v>
      </c>
      <c r="B1632" t="s">
        <v>2044</v>
      </c>
      <c r="C1632" s="3">
        <v>40</v>
      </c>
      <c r="D1632">
        <v>407</v>
      </c>
      <c r="E1632">
        <v>64</v>
      </c>
      <c r="F1632">
        <v>33</v>
      </c>
      <c r="G1632" t="s">
        <v>12</v>
      </c>
      <c r="H1632">
        <v>0.66</v>
      </c>
      <c r="I1632">
        <v>2.5</v>
      </c>
      <c r="J1632" s="2">
        <v>42592</v>
      </c>
      <c r="K1632" t="s">
        <v>1809</v>
      </c>
    </row>
    <row r="1633" spans="1:11" x14ac:dyDescent="0.35">
      <c r="A1633">
        <v>851560</v>
      </c>
      <c r="B1633" t="s">
        <v>3582</v>
      </c>
      <c r="C1633" s="3">
        <v>40</v>
      </c>
      <c r="D1633">
        <v>434</v>
      </c>
      <c r="E1633">
        <v>69</v>
      </c>
      <c r="F1633">
        <v>23</v>
      </c>
      <c r="G1633" t="s">
        <v>12</v>
      </c>
      <c r="H1633">
        <v>0.66</v>
      </c>
      <c r="I1633">
        <v>5.5</v>
      </c>
      <c r="J1633" s="2">
        <v>42528</v>
      </c>
      <c r="K1633" t="s">
        <v>2486</v>
      </c>
    </row>
    <row r="1634" spans="1:11" x14ac:dyDescent="0.35">
      <c r="A1634">
        <v>41356</v>
      </c>
      <c r="B1634" t="s">
        <v>3231</v>
      </c>
      <c r="C1634" s="3">
        <v>95</v>
      </c>
      <c r="D1634">
        <v>1659</v>
      </c>
      <c r="E1634">
        <v>73</v>
      </c>
      <c r="F1634">
        <v>38</v>
      </c>
      <c r="G1634" t="s">
        <v>21</v>
      </c>
      <c r="H1634">
        <v>0.66</v>
      </c>
      <c r="I1634">
        <v>5.5</v>
      </c>
      <c r="J1634" s="2">
        <v>41358</v>
      </c>
      <c r="K1634" t="s">
        <v>2486</v>
      </c>
    </row>
    <row r="1635" spans="1:11" x14ac:dyDescent="0.35">
      <c r="A1635">
        <v>94428</v>
      </c>
      <c r="B1635" t="s">
        <v>2609</v>
      </c>
      <c r="C1635" s="3">
        <v>40</v>
      </c>
      <c r="D1635">
        <v>14074</v>
      </c>
      <c r="E1635">
        <v>106</v>
      </c>
      <c r="F1635">
        <v>46</v>
      </c>
      <c r="G1635" t="s">
        <v>12</v>
      </c>
      <c r="H1635">
        <v>0.66</v>
      </c>
      <c r="I1635">
        <v>12</v>
      </c>
      <c r="J1635" s="2">
        <v>41570</v>
      </c>
      <c r="K1635" t="s">
        <v>2486</v>
      </c>
    </row>
    <row r="1636" spans="1:11" x14ac:dyDescent="0.35">
      <c r="A1636">
        <v>708674</v>
      </c>
      <c r="B1636" t="s">
        <v>2670</v>
      </c>
      <c r="C1636" s="3">
        <v>0</v>
      </c>
      <c r="D1636">
        <v>10780</v>
      </c>
      <c r="E1636">
        <v>110</v>
      </c>
      <c r="F1636">
        <v>19</v>
      </c>
      <c r="G1636" t="s">
        <v>12</v>
      </c>
      <c r="H1636">
        <v>0.66</v>
      </c>
      <c r="I1636">
        <v>1</v>
      </c>
      <c r="J1636" s="2">
        <v>42383</v>
      </c>
      <c r="K1636" t="s">
        <v>2486</v>
      </c>
    </row>
    <row r="1637" spans="1:11" x14ac:dyDescent="0.35">
      <c r="A1637">
        <v>1102962</v>
      </c>
      <c r="B1637" t="s">
        <v>2951</v>
      </c>
      <c r="C1637" s="3">
        <v>0</v>
      </c>
      <c r="D1637">
        <v>3766</v>
      </c>
      <c r="E1637">
        <v>135</v>
      </c>
      <c r="F1637">
        <v>14</v>
      </c>
      <c r="G1637" t="s">
        <v>12</v>
      </c>
      <c r="H1637">
        <v>0.66</v>
      </c>
      <c r="I1637">
        <v>0.7</v>
      </c>
      <c r="J1637" s="2">
        <v>42803</v>
      </c>
      <c r="K1637" t="s">
        <v>2486</v>
      </c>
    </row>
    <row r="1638" spans="1:11" x14ac:dyDescent="0.35">
      <c r="A1638">
        <v>701636</v>
      </c>
      <c r="B1638" t="s">
        <v>2583</v>
      </c>
      <c r="C1638" s="3">
        <v>75</v>
      </c>
      <c r="D1638">
        <v>16731</v>
      </c>
      <c r="E1638">
        <v>137</v>
      </c>
      <c r="F1638">
        <v>10</v>
      </c>
      <c r="G1638" t="s">
        <v>12</v>
      </c>
      <c r="H1638">
        <v>0.66</v>
      </c>
      <c r="I1638">
        <v>1</v>
      </c>
      <c r="J1638" s="2">
        <v>42367</v>
      </c>
      <c r="K1638" t="s">
        <v>2486</v>
      </c>
    </row>
    <row r="1639" spans="1:11" x14ac:dyDescent="0.35">
      <c r="A1639">
        <v>994754</v>
      </c>
      <c r="B1639" t="s">
        <v>308</v>
      </c>
      <c r="C1639" s="3">
        <v>150</v>
      </c>
      <c r="D1639">
        <v>1680</v>
      </c>
      <c r="E1639">
        <v>158</v>
      </c>
      <c r="F1639">
        <v>76</v>
      </c>
      <c r="G1639" t="s">
        <v>12</v>
      </c>
      <c r="H1639">
        <v>0.66</v>
      </c>
      <c r="I1639">
        <v>5.5</v>
      </c>
      <c r="J1639" s="2">
        <v>42700</v>
      </c>
      <c r="K1639" t="s">
        <v>13</v>
      </c>
    </row>
    <row r="1640" spans="1:11" x14ac:dyDescent="0.35">
      <c r="A1640">
        <v>628222</v>
      </c>
      <c r="B1640" t="s">
        <v>2610</v>
      </c>
      <c r="C1640" s="3">
        <v>0</v>
      </c>
      <c r="D1640">
        <v>14026</v>
      </c>
      <c r="E1640">
        <v>232</v>
      </c>
      <c r="F1640">
        <v>25</v>
      </c>
      <c r="G1640" t="s">
        <v>12</v>
      </c>
      <c r="H1640">
        <v>0.66</v>
      </c>
      <c r="I1640">
        <v>1</v>
      </c>
      <c r="J1640" s="2">
        <v>42279</v>
      </c>
      <c r="K1640" t="s">
        <v>2486</v>
      </c>
    </row>
    <row r="1641" spans="1:11" x14ac:dyDescent="0.35">
      <c r="A1641">
        <v>447362</v>
      </c>
      <c r="B1641" t="s">
        <v>126</v>
      </c>
      <c r="C1641" s="3">
        <v>175</v>
      </c>
      <c r="D1641">
        <v>4005</v>
      </c>
      <c r="E1641">
        <v>237</v>
      </c>
      <c r="F1641">
        <v>25</v>
      </c>
      <c r="G1641" t="s">
        <v>12</v>
      </c>
      <c r="H1641">
        <v>0.66</v>
      </c>
      <c r="I1641">
        <v>2</v>
      </c>
      <c r="J1641" s="2">
        <v>42106</v>
      </c>
      <c r="K1641" t="s">
        <v>13</v>
      </c>
    </row>
    <row r="1642" spans="1:11" x14ac:dyDescent="0.35">
      <c r="A1642">
        <v>812588</v>
      </c>
      <c r="B1642" t="s">
        <v>2792</v>
      </c>
      <c r="C1642" s="3">
        <v>195</v>
      </c>
      <c r="D1642">
        <v>6636</v>
      </c>
      <c r="E1642">
        <v>302</v>
      </c>
      <c r="F1642">
        <v>50</v>
      </c>
      <c r="G1642" t="s">
        <v>12</v>
      </c>
      <c r="H1642">
        <v>0.66</v>
      </c>
      <c r="I1642">
        <v>6</v>
      </c>
      <c r="J1642" s="2">
        <v>42516</v>
      </c>
      <c r="K1642" t="s">
        <v>2486</v>
      </c>
    </row>
    <row r="1643" spans="1:11" x14ac:dyDescent="0.35">
      <c r="A1643">
        <v>64605</v>
      </c>
      <c r="B1643" t="s">
        <v>2565</v>
      </c>
      <c r="C1643" s="3">
        <v>100</v>
      </c>
      <c r="D1643">
        <v>18324</v>
      </c>
      <c r="E1643">
        <v>333</v>
      </c>
      <c r="F1643">
        <v>16</v>
      </c>
      <c r="G1643" t="s">
        <v>12</v>
      </c>
      <c r="H1643">
        <v>0.66</v>
      </c>
      <c r="I1643">
        <v>1</v>
      </c>
      <c r="J1643" s="2">
        <v>41464</v>
      </c>
      <c r="K1643" t="s">
        <v>2486</v>
      </c>
    </row>
    <row r="1644" spans="1:11" x14ac:dyDescent="0.35">
      <c r="A1644">
        <v>155640</v>
      </c>
      <c r="B1644" t="s">
        <v>2682</v>
      </c>
      <c r="C1644" s="3">
        <v>0</v>
      </c>
      <c r="D1644">
        <v>10110</v>
      </c>
      <c r="E1644">
        <v>379</v>
      </c>
      <c r="F1644">
        <v>12</v>
      </c>
      <c r="G1644" t="s">
        <v>12</v>
      </c>
      <c r="H1644">
        <v>0.66</v>
      </c>
      <c r="I1644">
        <v>2.5</v>
      </c>
      <c r="J1644" s="2">
        <v>41673</v>
      </c>
      <c r="K1644" t="s">
        <v>2486</v>
      </c>
    </row>
    <row r="1645" spans="1:11" x14ac:dyDescent="0.35">
      <c r="A1645">
        <v>866696</v>
      </c>
      <c r="B1645" t="s">
        <v>2738</v>
      </c>
      <c r="C1645" s="3">
        <v>0</v>
      </c>
      <c r="D1645">
        <v>7905</v>
      </c>
      <c r="E1645">
        <v>561</v>
      </c>
      <c r="F1645">
        <v>5</v>
      </c>
      <c r="G1645" t="s">
        <v>12</v>
      </c>
      <c r="H1645">
        <v>0.66</v>
      </c>
      <c r="I1645">
        <v>0.68333333330000001</v>
      </c>
      <c r="J1645" s="2">
        <v>42529</v>
      </c>
      <c r="K1645" t="s">
        <v>2486</v>
      </c>
    </row>
    <row r="1646" spans="1:11" x14ac:dyDescent="0.35">
      <c r="A1646">
        <v>883002</v>
      </c>
      <c r="B1646" t="s">
        <v>2856</v>
      </c>
      <c r="C1646" s="3">
        <v>50</v>
      </c>
      <c r="D1646">
        <v>5143</v>
      </c>
      <c r="E1646">
        <v>941</v>
      </c>
      <c r="F1646">
        <v>80</v>
      </c>
      <c r="G1646" t="s">
        <v>15</v>
      </c>
      <c r="H1646">
        <v>0.66</v>
      </c>
      <c r="I1646">
        <v>12</v>
      </c>
      <c r="J1646" s="2">
        <v>42552</v>
      </c>
      <c r="K1646" t="s">
        <v>2486</v>
      </c>
    </row>
    <row r="1647" spans="1:11" x14ac:dyDescent="0.35">
      <c r="A1647">
        <v>486240</v>
      </c>
      <c r="B1647" t="s">
        <v>514</v>
      </c>
      <c r="C1647" s="3">
        <v>20</v>
      </c>
      <c r="D1647">
        <v>828</v>
      </c>
      <c r="E1647">
        <v>1</v>
      </c>
      <c r="F1647">
        <v>20</v>
      </c>
      <c r="G1647" t="s">
        <v>15</v>
      </c>
      <c r="H1647">
        <v>0.67</v>
      </c>
      <c r="I1647">
        <v>1</v>
      </c>
      <c r="J1647" s="2">
        <v>42122</v>
      </c>
      <c r="K1647" t="s">
        <v>13</v>
      </c>
    </row>
    <row r="1648" spans="1:11" x14ac:dyDescent="0.35">
      <c r="A1648">
        <v>1018358</v>
      </c>
      <c r="B1648" t="s">
        <v>1493</v>
      </c>
      <c r="C1648" s="3">
        <v>25</v>
      </c>
      <c r="D1648">
        <v>447</v>
      </c>
      <c r="E1648">
        <v>2</v>
      </c>
      <c r="F1648">
        <v>10</v>
      </c>
      <c r="G1648" t="s">
        <v>12</v>
      </c>
      <c r="H1648">
        <v>0.67</v>
      </c>
      <c r="I1648">
        <v>1</v>
      </c>
      <c r="J1648" s="2">
        <v>42698</v>
      </c>
      <c r="K1648" t="s">
        <v>1208</v>
      </c>
    </row>
    <row r="1649" spans="1:11" x14ac:dyDescent="0.35">
      <c r="A1649">
        <v>1250934</v>
      </c>
      <c r="B1649" t="s">
        <v>3680</v>
      </c>
      <c r="C1649" s="3">
        <v>100</v>
      </c>
      <c r="D1649">
        <v>25</v>
      </c>
      <c r="E1649">
        <v>4</v>
      </c>
      <c r="F1649">
        <v>66</v>
      </c>
      <c r="G1649" t="s">
        <v>15</v>
      </c>
      <c r="H1649">
        <v>0.67</v>
      </c>
      <c r="I1649">
        <v>12.5</v>
      </c>
      <c r="J1649" s="2">
        <v>42901</v>
      </c>
      <c r="K1649" t="s">
        <v>2486</v>
      </c>
    </row>
    <row r="1650" spans="1:11" x14ac:dyDescent="0.35">
      <c r="A1650">
        <v>968278</v>
      </c>
      <c r="B1650" t="s">
        <v>3466</v>
      </c>
      <c r="C1650" s="3">
        <v>35</v>
      </c>
      <c r="D1650">
        <v>877</v>
      </c>
      <c r="E1650">
        <v>6</v>
      </c>
      <c r="F1650">
        <v>7</v>
      </c>
      <c r="G1650" t="s">
        <v>12</v>
      </c>
      <c r="H1650">
        <v>0.67</v>
      </c>
      <c r="I1650">
        <v>0.53333333329999999</v>
      </c>
      <c r="J1650" s="2">
        <v>42640</v>
      </c>
      <c r="K1650" t="s">
        <v>2486</v>
      </c>
    </row>
    <row r="1651" spans="1:11" x14ac:dyDescent="0.35">
      <c r="A1651">
        <v>1037868</v>
      </c>
      <c r="B1651" t="s">
        <v>2196</v>
      </c>
      <c r="C1651" s="3">
        <v>150</v>
      </c>
      <c r="D1651">
        <v>89</v>
      </c>
      <c r="E1651">
        <v>7</v>
      </c>
      <c r="F1651">
        <v>35</v>
      </c>
      <c r="G1651" t="s">
        <v>12</v>
      </c>
      <c r="H1651">
        <v>0.67</v>
      </c>
      <c r="I1651">
        <v>3</v>
      </c>
      <c r="J1651" s="2">
        <v>42730</v>
      </c>
      <c r="K1651" t="s">
        <v>1809</v>
      </c>
    </row>
    <row r="1652" spans="1:11" x14ac:dyDescent="0.35">
      <c r="A1652">
        <v>1127048</v>
      </c>
      <c r="B1652" t="s">
        <v>3534</v>
      </c>
      <c r="C1652" s="3">
        <v>20</v>
      </c>
      <c r="D1652">
        <v>604</v>
      </c>
      <c r="E1652">
        <v>8</v>
      </c>
      <c r="F1652">
        <v>43</v>
      </c>
      <c r="G1652" t="s">
        <v>15</v>
      </c>
      <c r="H1652">
        <v>0.67</v>
      </c>
      <c r="I1652">
        <v>3.5</v>
      </c>
      <c r="J1652" s="2">
        <v>42836</v>
      </c>
      <c r="K1652" t="s">
        <v>2486</v>
      </c>
    </row>
    <row r="1653" spans="1:11" x14ac:dyDescent="0.35">
      <c r="A1653">
        <v>1016536</v>
      </c>
      <c r="B1653" t="s">
        <v>2746</v>
      </c>
      <c r="C1653" s="3">
        <v>140</v>
      </c>
      <c r="D1653">
        <v>7741</v>
      </c>
      <c r="E1653">
        <v>9</v>
      </c>
      <c r="F1653">
        <v>36</v>
      </c>
      <c r="G1653" t="s">
        <v>12</v>
      </c>
      <c r="H1653">
        <v>0.67</v>
      </c>
      <c r="I1653">
        <v>2.5</v>
      </c>
      <c r="J1653" s="2">
        <v>42715</v>
      </c>
      <c r="K1653" t="s">
        <v>2486</v>
      </c>
    </row>
    <row r="1654" spans="1:11" x14ac:dyDescent="0.35">
      <c r="A1654">
        <v>956888</v>
      </c>
      <c r="B1654" t="s">
        <v>3503</v>
      </c>
      <c r="C1654" s="3">
        <v>50</v>
      </c>
      <c r="D1654">
        <v>716</v>
      </c>
      <c r="E1654">
        <v>32</v>
      </c>
      <c r="F1654">
        <v>57</v>
      </c>
      <c r="G1654" t="s">
        <v>12</v>
      </c>
      <c r="H1654">
        <v>0.67</v>
      </c>
      <c r="I1654">
        <v>4</v>
      </c>
      <c r="J1654" s="2">
        <v>42627</v>
      </c>
      <c r="K1654" t="s">
        <v>2486</v>
      </c>
    </row>
    <row r="1655" spans="1:11" x14ac:dyDescent="0.35">
      <c r="A1655">
        <v>1113036</v>
      </c>
      <c r="B1655" t="s">
        <v>2924</v>
      </c>
      <c r="C1655" s="3">
        <v>0</v>
      </c>
      <c r="D1655">
        <v>4115</v>
      </c>
      <c r="E1655">
        <v>63</v>
      </c>
      <c r="F1655">
        <v>13</v>
      </c>
      <c r="G1655" t="s">
        <v>12</v>
      </c>
      <c r="H1655">
        <v>0.67</v>
      </c>
      <c r="I1655">
        <v>2</v>
      </c>
      <c r="J1655" s="2">
        <v>42788</v>
      </c>
      <c r="K1655" t="s">
        <v>2486</v>
      </c>
    </row>
    <row r="1656" spans="1:11" x14ac:dyDescent="0.35">
      <c r="A1656">
        <v>920306</v>
      </c>
      <c r="B1656" t="s">
        <v>2697</v>
      </c>
      <c r="C1656" s="3">
        <v>20</v>
      </c>
      <c r="D1656">
        <v>9425</v>
      </c>
      <c r="E1656">
        <v>147</v>
      </c>
      <c r="F1656">
        <v>14</v>
      </c>
      <c r="G1656" t="s">
        <v>12</v>
      </c>
      <c r="H1656">
        <v>0.67</v>
      </c>
      <c r="I1656">
        <v>1.5</v>
      </c>
      <c r="J1656" s="2">
        <v>42592</v>
      </c>
      <c r="K1656" t="s">
        <v>2486</v>
      </c>
    </row>
    <row r="1657" spans="1:11" x14ac:dyDescent="0.35">
      <c r="A1657">
        <v>807874</v>
      </c>
      <c r="B1657" t="s">
        <v>3176</v>
      </c>
      <c r="C1657" s="3">
        <v>50</v>
      </c>
      <c r="D1657">
        <v>1871</v>
      </c>
      <c r="E1657">
        <v>154</v>
      </c>
      <c r="F1657">
        <v>60</v>
      </c>
      <c r="G1657" t="s">
        <v>12</v>
      </c>
      <c r="H1657">
        <v>0.67</v>
      </c>
      <c r="I1657">
        <v>13.5</v>
      </c>
      <c r="J1657" s="2">
        <v>42459</v>
      </c>
      <c r="K1657" t="s">
        <v>2486</v>
      </c>
    </row>
    <row r="1658" spans="1:11" x14ac:dyDescent="0.35">
      <c r="A1658">
        <v>99986</v>
      </c>
      <c r="B1658" t="s">
        <v>2567</v>
      </c>
      <c r="C1658" s="3">
        <v>20</v>
      </c>
      <c r="D1658">
        <v>18143</v>
      </c>
      <c r="E1658">
        <v>159</v>
      </c>
      <c r="F1658">
        <v>15</v>
      </c>
      <c r="G1658" t="s">
        <v>12</v>
      </c>
      <c r="H1658">
        <v>0.67</v>
      </c>
      <c r="I1658">
        <v>2</v>
      </c>
      <c r="J1658" s="2">
        <v>41551</v>
      </c>
      <c r="K1658" t="s">
        <v>2486</v>
      </c>
    </row>
    <row r="1659" spans="1:11" x14ac:dyDescent="0.35">
      <c r="A1659">
        <v>554384</v>
      </c>
      <c r="B1659" t="s">
        <v>2854</v>
      </c>
      <c r="C1659" s="3">
        <v>95</v>
      </c>
      <c r="D1659">
        <v>5177</v>
      </c>
      <c r="E1659">
        <v>318</v>
      </c>
      <c r="F1659">
        <v>70</v>
      </c>
      <c r="G1659" t="s">
        <v>15</v>
      </c>
      <c r="H1659">
        <v>0.67</v>
      </c>
      <c r="I1659">
        <v>13.5</v>
      </c>
      <c r="J1659" s="2">
        <v>42269</v>
      </c>
      <c r="K1659" t="s">
        <v>2486</v>
      </c>
    </row>
    <row r="1660" spans="1:11" x14ac:dyDescent="0.35">
      <c r="A1660">
        <v>426196</v>
      </c>
      <c r="B1660" t="s">
        <v>2833</v>
      </c>
      <c r="C1660" s="3">
        <v>125</v>
      </c>
      <c r="D1660">
        <v>5484</v>
      </c>
      <c r="E1660">
        <v>439</v>
      </c>
      <c r="F1660">
        <v>92</v>
      </c>
      <c r="G1660" t="s">
        <v>12</v>
      </c>
      <c r="H1660">
        <v>0.67</v>
      </c>
      <c r="I1660">
        <v>12.5</v>
      </c>
      <c r="J1660" s="2">
        <v>42142</v>
      </c>
      <c r="K1660" t="s">
        <v>2486</v>
      </c>
    </row>
    <row r="1661" spans="1:11" x14ac:dyDescent="0.35">
      <c r="A1661">
        <v>600366</v>
      </c>
      <c r="B1661" t="s">
        <v>1529</v>
      </c>
      <c r="C1661" s="3">
        <v>20</v>
      </c>
      <c r="D1661">
        <v>311</v>
      </c>
      <c r="E1661">
        <v>0</v>
      </c>
      <c r="F1661">
        <v>9</v>
      </c>
      <c r="G1661" t="s">
        <v>21</v>
      </c>
      <c r="H1661">
        <v>0.68</v>
      </c>
      <c r="I1661">
        <v>1</v>
      </c>
      <c r="J1661" s="2">
        <v>42552</v>
      </c>
      <c r="K1661" t="s">
        <v>1208</v>
      </c>
    </row>
    <row r="1662" spans="1:11" x14ac:dyDescent="0.35">
      <c r="A1662">
        <v>1225194</v>
      </c>
      <c r="B1662" t="s">
        <v>720</v>
      </c>
      <c r="C1662" s="3">
        <v>0</v>
      </c>
      <c r="D1662">
        <v>229</v>
      </c>
      <c r="E1662">
        <v>0</v>
      </c>
      <c r="F1662">
        <v>33</v>
      </c>
      <c r="G1662" t="s">
        <v>15</v>
      </c>
      <c r="H1662">
        <v>0.68</v>
      </c>
      <c r="I1662">
        <v>2</v>
      </c>
      <c r="J1662" s="2">
        <v>42881</v>
      </c>
      <c r="K1662" t="s">
        <v>13</v>
      </c>
    </row>
    <row r="1663" spans="1:11" x14ac:dyDescent="0.35">
      <c r="A1663">
        <v>716136</v>
      </c>
      <c r="B1663" t="s">
        <v>427</v>
      </c>
      <c r="C1663" s="3">
        <v>20</v>
      </c>
      <c r="D1663">
        <v>1115</v>
      </c>
      <c r="E1663">
        <v>8</v>
      </c>
      <c r="F1663">
        <v>8</v>
      </c>
      <c r="G1663" t="s">
        <v>15</v>
      </c>
      <c r="H1663">
        <v>0.68</v>
      </c>
      <c r="I1663">
        <v>1</v>
      </c>
      <c r="J1663" s="2">
        <v>42516</v>
      </c>
      <c r="K1663" t="s">
        <v>13</v>
      </c>
    </row>
    <row r="1664" spans="1:11" x14ac:dyDescent="0.35">
      <c r="A1664">
        <v>113888</v>
      </c>
      <c r="B1664" t="s">
        <v>3487</v>
      </c>
      <c r="C1664" s="3">
        <v>50</v>
      </c>
      <c r="D1664">
        <v>788</v>
      </c>
      <c r="E1664">
        <v>21</v>
      </c>
      <c r="F1664">
        <v>25</v>
      </c>
      <c r="G1664" t="s">
        <v>12</v>
      </c>
      <c r="H1664">
        <v>0.68</v>
      </c>
      <c r="I1664">
        <v>2</v>
      </c>
      <c r="J1664" s="2">
        <v>41579</v>
      </c>
      <c r="K1664" t="s">
        <v>2486</v>
      </c>
    </row>
    <row r="1665" spans="1:11" x14ac:dyDescent="0.35">
      <c r="A1665">
        <v>180384</v>
      </c>
      <c r="B1665" t="s">
        <v>640</v>
      </c>
      <c r="C1665" s="3">
        <v>50</v>
      </c>
      <c r="D1665">
        <v>397</v>
      </c>
      <c r="E1665">
        <v>24</v>
      </c>
      <c r="F1665">
        <v>19</v>
      </c>
      <c r="G1665" t="s">
        <v>12</v>
      </c>
      <c r="H1665">
        <v>0.68</v>
      </c>
      <c r="I1665">
        <v>3</v>
      </c>
      <c r="J1665" s="2">
        <v>41710</v>
      </c>
      <c r="K1665" t="s">
        <v>13</v>
      </c>
    </row>
    <row r="1666" spans="1:11" x14ac:dyDescent="0.35">
      <c r="A1666">
        <v>679238</v>
      </c>
      <c r="B1666" t="s">
        <v>671</v>
      </c>
      <c r="C1666" s="3">
        <v>95</v>
      </c>
      <c r="D1666">
        <v>335</v>
      </c>
      <c r="E1666">
        <v>25</v>
      </c>
      <c r="F1666">
        <v>29</v>
      </c>
      <c r="G1666" t="s">
        <v>49</v>
      </c>
      <c r="H1666">
        <v>0.68</v>
      </c>
      <c r="I1666">
        <v>1.5</v>
      </c>
      <c r="J1666" s="2">
        <v>42335</v>
      </c>
      <c r="K1666" t="s">
        <v>13</v>
      </c>
    </row>
    <row r="1667" spans="1:11" x14ac:dyDescent="0.35">
      <c r="A1667">
        <v>241590</v>
      </c>
      <c r="B1667" t="s">
        <v>2661</v>
      </c>
      <c r="C1667" s="3">
        <v>20</v>
      </c>
      <c r="D1667">
        <v>11167</v>
      </c>
      <c r="E1667">
        <v>34</v>
      </c>
      <c r="F1667">
        <v>13</v>
      </c>
      <c r="G1667" t="s">
        <v>15</v>
      </c>
      <c r="H1667">
        <v>0.68</v>
      </c>
      <c r="I1667">
        <v>2</v>
      </c>
      <c r="J1667" s="2">
        <v>41813</v>
      </c>
      <c r="K1667" t="s">
        <v>2486</v>
      </c>
    </row>
    <row r="1668" spans="1:11" x14ac:dyDescent="0.35">
      <c r="A1668">
        <v>885443</v>
      </c>
      <c r="B1668" t="s">
        <v>679</v>
      </c>
      <c r="C1668" s="3">
        <v>50</v>
      </c>
      <c r="D1668">
        <v>314</v>
      </c>
      <c r="E1668">
        <v>38</v>
      </c>
      <c r="F1668">
        <v>37</v>
      </c>
      <c r="G1668" t="s">
        <v>12</v>
      </c>
      <c r="H1668">
        <v>0.68</v>
      </c>
      <c r="I1668">
        <v>6.5</v>
      </c>
      <c r="J1668" s="2">
        <v>42548</v>
      </c>
      <c r="K1668" t="s">
        <v>13</v>
      </c>
    </row>
    <row r="1669" spans="1:11" x14ac:dyDescent="0.35">
      <c r="A1669">
        <v>647336</v>
      </c>
      <c r="B1669" t="s">
        <v>1945</v>
      </c>
      <c r="C1669" s="3">
        <v>50</v>
      </c>
      <c r="D1669">
        <v>1174</v>
      </c>
      <c r="E1669">
        <v>39</v>
      </c>
      <c r="F1669">
        <v>23</v>
      </c>
      <c r="G1669" t="s">
        <v>15</v>
      </c>
      <c r="H1669">
        <v>0.68</v>
      </c>
      <c r="I1669">
        <v>1.5</v>
      </c>
      <c r="J1669" s="2">
        <v>42727</v>
      </c>
      <c r="K1669" t="s">
        <v>1809</v>
      </c>
    </row>
    <row r="1670" spans="1:11" x14ac:dyDescent="0.35">
      <c r="A1670">
        <v>560990</v>
      </c>
      <c r="B1670" t="s">
        <v>2759</v>
      </c>
      <c r="C1670" s="3">
        <v>75</v>
      </c>
      <c r="D1670">
        <v>7380</v>
      </c>
      <c r="E1670">
        <v>43</v>
      </c>
      <c r="F1670">
        <v>59</v>
      </c>
      <c r="G1670" t="s">
        <v>12</v>
      </c>
      <c r="H1670">
        <v>0.68</v>
      </c>
      <c r="I1670">
        <v>2.5</v>
      </c>
      <c r="J1670" s="2">
        <v>42215</v>
      </c>
      <c r="K1670" t="s">
        <v>2486</v>
      </c>
    </row>
    <row r="1671" spans="1:11" x14ac:dyDescent="0.35">
      <c r="A1671">
        <v>169144</v>
      </c>
      <c r="B1671" t="s">
        <v>2729</v>
      </c>
      <c r="C1671" s="3">
        <v>20</v>
      </c>
      <c r="D1671">
        <v>8462</v>
      </c>
      <c r="E1671">
        <v>50</v>
      </c>
      <c r="F1671">
        <v>21</v>
      </c>
      <c r="G1671" t="s">
        <v>15</v>
      </c>
      <c r="H1671">
        <v>0.68</v>
      </c>
      <c r="I1671">
        <v>2</v>
      </c>
      <c r="J1671" s="2">
        <v>41690</v>
      </c>
      <c r="K1671" t="s">
        <v>2486</v>
      </c>
    </row>
    <row r="1672" spans="1:11" x14ac:dyDescent="0.35">
      <c r="A1672">
        <v>917432</v>
      </c>
      <c r="B1672" t="s">
        <v>1917</v>
      </c>
      <c r="C1672" s="3">
        <v>200</v>
      </c>
      <c r="D1672">
        <v>1449</v>
      </c>
      <c r="E1672">
        <v>136</v>
      </c>
      <c r="F1672">
        <v>88</v>
      </c>
      <c r="G1672" t="s">
        <v>12</v>
      </c>
      <c r="H1672">
        <v>0.68</v>
      </c>
      <c r="I1672">
        <v>7</v>
      </c>
      <c r="J1672" s="2">
        <v>42667</v>
      </c>
      <c r="K1672" t="s">
        <v>1809</v>
      </c>
    </row>
    <row r="1673" spans="1:11" x14ac:dyDescent="0.35">
      <c r="A1673">
        <v>739390</v>
      </c>
      <c r="B1673" t="s">
        <v>264</v>
      </c>
      <c r="C1673" s="3">
        <v>150</v>
      </c>
      <c r="D1673">
        <v>1988</v>
      </c>
      <c r="E1673">
        <v>137</v>
      </c>
      <c r="F1673">
        <v>27</v>
      </c>
      <c r="G1673" t="s">
        <v>15</v>
      </c>
      <c r="H1673">
        <v>0.68</v>
      </c>
      <c r="I1673">
        <v>1.5</v>
      </c>
      <c r="J1673" s="2">
        <v>42537</v>
      </c>
      <c r="K1673" t="s">
        <v>13</v>
      </c>
    </row>
    <row r="1674" spans="1:11" x14ac:dyDescent="0.35">
      <c r="A1674">
        <v>76052</v>
      </c>
      <c r="B1674" t="s">
        <v>2758</v>
      </c>
      <c r="C1674" s="3">
        <v>50</v>
      </c>
      <c r="D1674">
        <v>7407</v>
      </c>
      <c r="E1674">
        <v>172</v>
      </c>
      <c r="F1674">
        <v>147</v>
      </c>
      <c r="G1674" t="s">
        <v>15</v>
      </c>
      <c r="H1674">
        <v>0.68</v>
      </c>
      <c r="I1674">
        <v>20</v>
      </c>
      <c r="J1674" s="2">
        <v>41702</v>
      </c>
      <c r="K1674" t="s">
        <v>2486</v>
      </c>
    </row>
    <row r="1675" spans="1:11" x14ac:dyDescent="0.35">
      <c r="A1675">
        <v>507992</v>
      </c>
      <c r="B1675" t="s">
        <v>2857</v>
      </c>
      <c r="C1675" s="3">
        <v>200</v>
      </c>
      <c r="D1675">
        <v>5129</v>
      </c>
      <c r="E1675">
        <v>183</v>
      </c>
      <c r="F1675">
        <v>35</v>
      </c>
      <c r="G1675" t="s">
        <v>15</v>
      </c>
      <c r="H1675">
        <v>0.68</v>
      </c>
      <c r="I1675">
        <v>1.5</v>
      </c>
      <c r="J1675" s="2">
        <v>42162</v>
      </c>
      <c r="K1675" t="s">
        <v>2486</v>
      </c>
    </row>
    <row r="1676" spans="1:11" x14ac:dyDescent="0.35">
      <c r="A1676">
        <v>1042110</v>
      </c>
      <c r="B1676" t="s">
        <v>3047</v>
      </c>
      <c r="C1676" s="3">
        <v>200</v>
      </c>
      <c r="D1676">
        <v>2687</v>
      </c>
      <c r="E1676">
        <v>331</v>
      </c>
      <c r="F1676">
        <v>138</v>
      </c>
      <c r="G1676" t="s">
        <v>15</v>
      </c>
      <c r="H1676">
        <v>0.68</v>
      </c>
      <c r="I1676">
        <v>25.5</v>
      </c>
      <c r="J1676" s="2">
        <v>42825</v>
      </c>
      <c r="K1676" t="s">
        <v>2486</v>
      </c>
    </row>
    <row r="1677" spans="1:11" x14ac:dyDescent="0.35">
      <c r="A1677">
        <v>188692</v>
      </c>
      <c r="B1677" t="s">
        <v>2585</v>
      </c>
      <c r="C1677" s="3">
        <v>0</v>
      </c>
      <c r="D1677">
        <v>16527</v>
      </c>
      <c r="E1677">
        <v>354</v>
      </c>
      <c r="F1677">
        <v>17</v>
      </c>
      <c r="G1677" t="s">
        <v>12</v>
      </c>
      <c r="H1677">
        <v>0.68</v>
      </c>
      <c r="I1677">
        <v>2</v>
      </c>
      <c r="J1677" s="2">
        <v>41724</v>
      </c>
      <c r="K1677" t="s">
        <v>2486</v>
      </c>
    </row>
    <row r="1678" spans="1:11" x14ac:dyDescent="0.35">
      <c r="A1678">
        <v>41884</v>
      </c>
      <c r="B1678" t="s">
        <v>1811</v>
      </c>
      <c r="C1678" s="3">
        <v>0</v>
      </c>
      <c r="D1678">
        <v>47652</v>
      </c>
      <c r="E1678">
        <v>1141</v>
      </c>
      <c r="F1678">
        <v>26</v>
      </c>
      <c r="G1678" t="s">
        <v>12</v>
      </c>
      <c r="H1678">
        <v>0.68</v>
      </c>
      <c r="I1678">
        <v>4</v>
      </c>
      <c r="J1678" s="2">
        <v>41423</v>
      </c>
      <c r="K1678" t="s">
        <v>1809</v>
      </c>
    </row>
    <row r="1679" spans="1:11" x14ac:dyDescent="0.35">
      <c r="A1679">
        <v>772618</v>
      </c>
      <c r="B1679" t="s">
        <v>2516</v>
      </c>
      <c r="C1679" s="3">
        <v>0</v>
      </c>
      <c r="D1679">
        <v>36322</v>
      </c>
      <c r="E1679">
        <v>2618</v>
      </c>
      <c r="F1679">
        <v>32</v>
      </c>
      <c r="G1679" t="s">
        <v>12</v>
      </c>
      <c r="H1679">
        <v>0.68</v>
      </c>
      <c r="I1679">
        <v>4.5</v>
      </c>
      <c r="J1679" s="2">
        <v>42430</v>
      </c>
      <c r="K1679" t="s">
        <v>2486</v>
      </c>
    </row>
    <row r="1680" spans="1:11" x14ac:dyDescent="0.35">
      <c r="A1680">
        <v>250902</v>
      </c>
      <c r="B1680" t="s">
        <v>1110</v>
      </c>
      <c r="C1680" s="3">
        <v>45</v>
      </c>
      <c r="D1680">
        <v>6</v>
      </c>
      <c r="E1680">
        <v>0</v>
      </c>
      <c r="F1680">
        <v>12</v>
      </c>
      <c r="G1680" t="s">
        <v>21</v>
      </c>
      <c r="H1680">
        <v>0.69</v>
      </c>
      <c r="I1680">
        <v>2</v>
      </c>
      <c r="J1680" s="2">
        <v>41817</v>
      </c>
      <c r="K1680" t="s">
        <v>13</v>
      </c>
    </row>
    <row r="1681" spans="1:11" x14ac:dyDescent="0.35">
      <c r="A1681">
        <v>65105</v>
      </c>
      <c r="B1681" t="s">
        <v>955</v>
      </c>
      <c r="C1681" s="3">
        <v>50</v>
      </c>
      <c r="D1681">
        <v>41</v>
      </c>
      <c r="E1681">
        <v>1</v>
      </c>
      <c r="F1681">
        <v>55</v>
      </c>
      <c r="G1681" t="s">
        <v>12</v>
      </c>
      <c r="H1681">
        <v>0.69</v>
      </c>
      <c r="I1681">
        <v>7.5</v>
      </c>
      <c r="J1681" s="2">
        <v>41478</v>
      </c>
      <c r="K1681" t="s">
        <v>13</v>
      </c>
    </row>
    <row r="1682" spans="1:11" x14ac:dyDescent="0.35">
      <c r="A1682">
        <v>663022</v>
      </c>
      <c r="B1682" t="s">
        <v>432</v>
      </c>
      <c r="C1682" s="3">
        <v>200</v>
      </c>
      <c r="D1682">
        <v>1101</v>
      </c>
      <c r="E1682">
        <v>14</v>
      </c>
      <c r="F1682">
        <v>37</v>
      </c>
      <c r="G1682" t="s">
        <v>15</v>
      </c>
      <c r="H1682">
        <v>0.69</v>
      </c>
      <c r="I1682">
        <v>2</v>
      </c>
      <c r="J1682" s="2">
        <v>42396</v>
      </c>
      <c r="K1682" t="s">
        <v>13</v>
      </c>
    </row>
    <row r="1683" spans="1:11" x14ac:dyDescent="0.35">
      <c r="A1683">
        <v>198692</v>
      </c>
      <c r="B1683" t="s">
        <v>2126</v>
      </c>
      <c r="C1683" s="3">
        <v>45</v>
      </c>
      <c r="D1683">
        <v>181</v>
      </c>
      <c r="E1683">
        <v>17</v>
      </c>
      <c r="F1683">
        <v>25</v>
      </c>
      <c r="G1683" t="s">
        <v>21</v>
      </c>
      <c r="H1683">
        <v>0.69</v>
      </c>
      <c r="I1683">
        <v>2.5</v>
      </c>
      <c r="J1683" s="2">
        <v>41963</v>
      </c>
      <c r="K1683" t="s">
        <v>1809</v>
      </c>
    </row>
    <row r="1684" spans="1:11" x14ac:dyDescent="0.35">
      <c r="A1684">
        <v>1196852</v>
      </c>
      <c r="B1684" t="s">
        <v>1318</v>
      </c>
      <c r="C1684" s="3">
        <v>20</v>
      </c>
      <c r="D1684">
        <v>2044</v>
      </c>
      <c r="E1684">
        <v>17</v>
      </c>
      <c r="F1684">
        <v>15</v>
      </c>
      <c r="G1684" t="s">
        <v>21</v>
      </c>
      <c r="H1684">
        <v>0.69</v>
      </c>
      <c r="I1684">
        <v>1.5</v>
      </c>
      <c r="J1684" s="2">
        <v>42864</v>
      </c>
      <c r="K1684" t="s">
        <v>1208</v>
      </c>
    </row>
    <row r="1685" spans="1:11" x14ac:dyDescent="0.35">
      <c r="A1685">
        <v>515256</v>
      </c>
      <c r="B1685" t="s">
        <v>1881</v>
      </c>
      <c r="C1685" s="3">
        <v>50</v>
      </c>
      <c r="D1685">
        <v>2154</v>
      </c>
      <c r="E1685">
        <v>40</v>
      </c>
      <c r="F1685">
        <v>16</v>
      </c>
      <c r="G1685" t="s">
        <v>15</v>
      </c>
      <c r="H1685">
        <v>0.69</v>
      </c>
      <c r="I1685">
        <v>1</v>
      </c>
      <c r="J1685" s="2">
        <v>42192</v>
      </c>
      <c r="K1685" t="s">
        <v>1809</v>
      </c>
    </row>
    <row r="1686" spans="1:11" x14ac:dyDescent="0.35">
      <c r="A1686">
        <v>1041176</v>
      </c>
      <c r="B1686" t="s">
        <v>1919</v>
      </c>
      <c r="C1686" s="3">
        <v>55</v>
      </c>
      <c r="D1686">
        <v>1409</v>
      </c>
      <c r="E1686">
        <v>41</v>
      </c>
      <c r="F1686">
        <v>17</v>
      </c>
      <c r="G1686" t="s">
        <v>21</v>
      </c>
      <c r="H1686">
        <v>0.69</v>
      </c>
      <c r="I1686">
        <v>1.5</v>
      </c>
      <c r="J1686" s="2">
        <v>42725</v>
      </c>
      <c r="K1686" t="s">
        <v>1809</v>
      </c>
    </row>
    <row r="1687" spans="1:11" x14ac:dyDescent="0.35">
      <c r="A1687">
        <v>796450</v>
      </c>
      <c r="B1687" t="s">
        <v>130</v>
      </c>
      <c r="C1687" s="3">
        <v>20</v>
      </c>
      <c r="D1687">
        <v>3870</v>
      </c>
      <c r="E1687">
        <v>53</v>
      </c>
      <c r="F1687">
        <v>10</v>
      </c>
      <c r="G1687" t="s">
        <v>21</v>
      </c>
      <c r="H1687">
        <v>0.69</v>
      </c>
      <c r="I1687">
        <v>1</v>
      </c>
      <c r="J1687" s="2">
        <v>42450</v>
      </c>
      <c r="K1687" t="s">
        <v>13</v>
      </c>
    </row>
    <row r="1688" spans="1:11" x14ac:dyDescent="0.35">
      <c r="A1688">
        <v>1090870</v>
      </c>
      <c r="B1688" t="s">
        <v>2737</v>
      </c>
      <c r="C1688" s="3">
        <v>0</v>
      </c>
      <c r="D1688">
        <v>7922</v>
      </c>
      <c r="E1688">
        <v>183</v>
      </c>
      <c r="F1688">
        <v>16</v>
      </c>
      <c r="G1688" t="s">
        <v>15</v>
      </c>
      <c r="H1688">
        <v>0.69</v>
      </c>
      <c r="I1688">
        <v>1.5</v>
      </c>
      <c r="J1688" s="2">
        <v>42762</v>
      </c>
      <c r="K1688" t="s">
        <v>2486</v>
      </c>
    </row>
    <row r="1689" spans="1:11" x14ac:dyDescent="0.35">
      <c r="A1689">
        <v>59014</v>
      </c>
      <c r="B1689" t="s">
        <v>2487</v>
      </c>
      <c r="C1689" s="3">
        <v>0</v>
      </c>
      <c r="D1689">
        <v>161029</v>
      </c>
      <c r="E1689">
        <v>279</v>
      </c>
      <c r="F1689">
        <v>27</v>
      </c>
      <c r="G1689" t="s">
        <v>49</v>
      </c>
      <c r="H1689">
        <v>0.69</v>
      </c>
      <c r="I1689">
        <v>3.5</v>
      </c>
      <c r="J1689" s="2">
        <v>41434</v>
      </c>
      <c r="K1689" t="s">
        <v>2486</v>
      </c>
    </row>
    <row r="1690" spans="1:11" x14ac:dyDescent="0.35">
      <c r="A1690">
        <v>265960</v>
      </c>
      <c r="B1690" t="s">
        <v>26</v>
      </c>
      <c r="C1690" s="3">
        <v>0</v>
      </c>
      <c r="D1690">
        <v>17160</v>
      </c>
      <c r="E1690">
        <v>620</v>
      </c>
      <c r="F1690">
        <v>23</v>
      </c>
      <c r="G1690" t="s">
        <v>15</v>
      </c>
      <c r="H1690">
        <v>0.69</v>
      </c>
      <c r="I1690">
        <v>1</v>
      </c>
      <c r="J1690" s="2">
        <v>41880</v>
      </c>
      <c r="K1690" t="s">
        <v>13</v>
      </c>
    </row>
    <row r="1691" spans="1:11" x14ac:dyDescent="0.35">
      <c r="A1691">
        <v>671552</v>
      </c>
      <c r="B1691" t="s">
        <v>2723</v>
      </c>
      <c r="C1691" s="3">
        <v>100</v>
      </c>
      <c r="D1691">
        <v>8691</v>
      </c>
      <c r="E1691">
        <v>836</v>
      </c>
      <c r="F1691">
        <v>63</v>
      </c>
      <c r="G1691" t="s">
        <v>12</v>
      </c>
      <c r="H1691">
        <v>0.69</v>
      </c>
      <c r="I1691">
        <v>11</v>
      </c>
      <c r="J1691" s="2">
        <v>42353</v>
      </c>
      <c r="K1691" t="s">
        <v>2486</v>
      </c>
    </row>
    <row r="1692" spans="1:11" x14ac:dyDescent="0.35">
      <c r="A1692">
        <v>348116</v>
      </c>
      <c r="B1692" t="s">
        <v>1207</v>
      </c>
      <c r="C1692" s="3">
        <v>0</v>
      </c>
      <c r="D1692">
        <v>53851</v>
      </c>
      <c r="E1692">
        <v>1779</v>
      </c>
      <c r="F1692">
        <v>45</v>
      </c>
      <c r="G1692" t="s">
        <v>12</v>
      </c>
      <c r="H1692">
        <v>0.69</v>
      </c>
      <c r="I1692">
        <v>4.5</v>
      </c>
      <c r="J1692" s="2">
        <v>41973</v>
      </c>
      <c r="K1692" t="s">
        <v>1208</v>
      </c>
    </row>
    <row r="1693" spans="1:11" x14ac:dyDescent="0.35">
      <c r="A1693">
        <v>364426</v>
      </c>
      <c r="B1693" t="s">
        <v>2494</v>
      </c>
      <c r="C1693" s="3">
        <v>175</v>
      </c>
      <c r="D1693">
        <v>79612</v>
      </c>
      <c r="E1693">
        <v>16976</v>
      </c>
      <c r="F1693">
        <v>85</v>
      </c>
      <c r="G1693" t="s">
        <v>12</v>
      </c>
      <c r="H1693">
        <v>0.69</v>
      </c>
      <c r="I1693">
        <v>11.5</v>
      </c>
      <c r="J1693" s="2">
        <v>42076</v>
      </c>
      <c r="K1693" t="s">
        <v>2486</v>
      </c>
    </row>
    <row r="1694" spans="1:11" x14ac:dyDescent="0.35">
      <c r="A1694">
        <v>953220</v>
      </c>
      <c r="B1694" t="s">
        <v>1644</v>
      </c>
      <c r="C1694" s="3">
        <v>50</v>
      </c>
      <c r="D1694">
        <v>43</v>
      </c>
      <c r="E1694">
        <v>3</v>
      </c>
      <c r="F1694">
        <v>57</v>
      </c>
      <c r="G1694" t="s">
        <v>15</v>
      </c>
      <c r="H1694">
        <v>0.7</v>
      </c>
      <c r="I1694">
        <v>6.5</v>
      </c>
      <c r="J1694" s="2">
        <v>42698</v>
      </c>
      <c r="K1694" t="s">
        <v>1208</v>
      </c>
    </row>
    <row r="1695" spans="1:11" x14ac:dyDescent="0.35">
      <c r="A1695">
        <v>692268</v>
      </c>
      <c r="B1695" t="s">
        <v>535</v>
      </c>
      <c r="C1695" s="3">
        <v>20</v>
      </c>
      <c r="D1695">
        <v>741</v>
      </c>
      <c r="E1695">
        <v>4</v>
      </c>
      <c r="F1695">
        <v>22</v>
      </c>
      <c r="G1695" t="s">
        <v>12</v>
      </c>
      <c r="H1695">
        <v>0.7</v>
      </c>
      <c r="I1695">
        <v>2</v>
      </c>
      <c r="J1695" s="2">
        <v>42372</v>
      </c>
      <c r="K1695" t="s">
        <v>13</v>
      </c>
    </row>
    <row r="1696" spans="1:11" x14ac:dyDescent="0.35">
      <c r="A1696">
        <v>585208</v>
      </c>
      <c r="B1696" t="s">
        <v>268</v>
      </c>
      <c r="C1696" s="3">
        <v>170</v>
      </c>
      <c r="D1696">
        <v>1942</v>
      </c>
      <c r="E1696">
        <v>5</v>
      </c>
      <c r="F1696">
        <v>24</v>
      </c>
      <c r="G1696" t="s">
        <v>12</v>
      </c>
      <c r="H1696">
        <v>0.7</v>
      </c>
      <c r="I1696">
        <v>1.5</v>
      </c>
      <c r="J1696" s="2">
        <v>42240</v>
      </c>
      <c r="K1696" t="s">
        <v>13</v>
      </c>
    </row>
    <row r="1697" spans="1:11" x14ac:dyDescent="0.35">
      <c r="A1697">
        <v>322332</v>
      </c>
      <c r="B1697" t="s">
        <v>795</v>
      </c>
      <c r="C1697" s="3">
        <v>50</v>
      </c>
      <c r="D1697">
        <v>137</v>
      </c>
      <c r="E1697">
        <v>14</v>
      </c>
      <c r="F1697">
        <v>21</v>
      </c>
      <c r="G1697" t="s">
        <v>21</v>
      </c>
      <c r="H1697">
        <v>0.7</v>
      </c>
      <c r="I1697">
        <v>3</v>
      </c>
      <c r="J1697" s="2">
        <v>42092</v>
      </c>
      <c r="K1697" t="s">
        <v>13</v>
      </c>
    </row>
    <row r="1698" spans="1:11" x14ac:dyDescent="0.35">
      <c r="A1698">
        <v>669346</v>
      </c>
      <c r="B1698" t="s">
        <v>3196</v>
      </c>
      <c r="C1698" s="3">
        <v>20</v>
      </c>
      <c r="D1698">
        <v>1780</v>
      </c>
      <c r="E1698">
        <v>15</v>
      </c>
      <c r="F1698">
        <v>6</v>
      </c>
      <c r="G1698" t="s">
        <v>15</v>
      </c>
      <c r="H1698">
        <v>0.7</v>
      </c>
      <c r="I1698">
        <v>0.6</v>
      </c>
      <c r="J1698" s="2">
        <v>42325</v>
      </c>
      <c r="K1698" t="s">
        <v>2486</v>
      </c>
    </row>
    <row r="1699" spans="1:11" x14ac:dyDescent="0.35">
      <c r="A1699">
        <v>40670</v>
      </c>
      <c r="B1699" t="s">
        <v>103</v>
      </c>
      <c r="C1699" s="3">
        <v>50</v>
      </c>
      <c r="D1699">
        <v>4702</v>
      </c>
      <c r="E1699">
        <v>17</v>
      </c>
      <c r="F1699">
        <v>6</v>
      </c>
      <c r="G1699" t="s">
        <v>21</v>
      </c>
      <c r="H1699">
        <v>0.7</v>
      </c>
      <c r="I1699">
        <v>1</v>
      </c>
      <c r="J1699" s="2">
        <v>41432</v>
      </c>
      <c r="K1699" t="s">
        <v>13</v>
      </c>
    </row>
    <row r="1700" spans="1:11" x14ac:dyDescent="0.35">
      <c r="A1700">
        <v>101234</v>
      </c>
      <c r="B1700" t="s">
        <v>632</v>
      </c>
      <c r="C1700" s="3">
        <v>45</v>
      </c>
      <c r="D1700">
        <v>412</v>
      </c>
      <c r="E1700">
        <v>19</v>
      </c>
      <c r="F1700">
        <v>74</v>
      </c>
      <c r="G1700" t="s">
        <v>12</v>
      </c>
      <c r="H1700">
        <v>0.7</v>
      </c>
      <c r="I1700">
        <v>13</v>
      </c>
      <c r="J1700" s="2">
        <v>41557</v>
      </c>
      <c r="K1700" t="s">
        <v>13</v>
      </c>
    </row>
    <row r="1701" spans="1:11" x14ac:dyDescent="0.35">
      <c r="A1701">
        <v>1004008</v>
      </c>
      <c r="B1701" t="s">
        <v>3652</v>
      </c>
      <c r="C1701" s="3">
        <v>100</v>
      </c>
      <c r="D1701">
        <v>205</v>
      </c>
      <c r="E1701">
        <v>38</v>
      </c>
      <c r="F1701">
        <v>97</v>
      </c>
      <c r="G1701" t="s">
        <v>15</v>
      </c>
      <c r="H1701">
        <v>0.7</v>
      </c>
      <c r="I1701">
        <v>13.5</v>
      </c>
      <c r="J1701" s="2">
        <v>42807</v>
      </c>
      <c r="K1701" t="s">
        <v>2486</v>
      </c>
    </row>
    <row r="1702" spans="1:11" x14ac:dyDescent="0.35">
      <c r="A1702">
        <v>1008246</v>
      </c>
      <c r="B1702" t="s">
        <v>3640</v>
      </c>
      <c r="C1702" s="3">
        <v>50</v>
      </c>
      <c r="D1702">
        <v>240</v>
      </c>
      <c r="E1702">
        <v>45</v>
      </c>
      <c r="F1702">
        <v>358</v>
      </c>
      <c r="G1702" t="s">
        <v>12</v>
      </c>
      <c r="H1702">
        <v>0.7</v>
      </c>
      <c r="I1702">
        <v>66.5</v>
      </c>
      <c r="J1702" s="2">
        <v>42713</v>
      </c>
      <c r="K1702" t="s">
        <v>2486</v>
      </c>
    </row>
    <row r="1703" spans="1:11" x14ac:dyDescent="0.35">
      <c r="A1703">
        <v>696016</v>
      </c>
      <c r="B1703" t="s">
        <v>2652</v>
      </c>
      <c r="C1703" s="3">
        <v>200</v>
      </c>
      <c r="D1703">
        <v>11574</v>
      </c>
      <c r="E1703">
        <v>78</v>
      </c>
      <c r="F1703">
        <v>15</v>
      </c>
      <c r="G1703" t="s">
        <v>12</v>
      </c>
      <c r="H1703">
        <v>0.7</v>
      </c>
      <c r="I1703">
        <v>1</v>
      </c>
      <c r="J1703" s="2">
        <v>42352</v>
      </c>
      <c r="K1703" t="s">
        <v>2486</v>
      </c>
    </row>
    <row r="1704" spans="1:11" x14ac:dyDescent="0.35">
      <c r="A1704">
        <v>921474</v>
      </c>
      <c r="B1704" t="s">
        <v>2842</v>
      </c>
      <c r="C1704" s="3">
        <v>195</v>
      </c>
      <c r="D1704">
        <v>5335</v>
      </c>
      <c r="E1704">
        <v>105</v>
      </c>
      <c r="F1704">
        <v>117</v>
      </c>
      <c r="G1704" t="s">
        <v>12</v>
      </c>
      <c r="H1704">
        <v>0.7</v>
      </c>
      <c r="I1704">
        <v>14</v>
      </c>
      <c r="J1704" s="2">
        <v>42588</v>
      </c>
      <c r="K1704" t="s">
        <v>2486</v>
      </c>
    </row>
    <row r="1705" spans="1:11" x14ac:dyDescent="0.35">
      <c r="A1705">
        <v>949282</v>
      </c>
      <c r="B1705" t="s">
        <v>2520</v>
      </c>
      <c r="C1705" s="3">
        <v>195</v>
      </c>
      <c r="D1705">
        <v>32696</v>
      </c>
      <c r="E1705">
        <v>526</v>
      </c>
      <c r="F1705">
        <v>67</v>
      </c>
      <c r="G1705" t="s">
        <v>15</v>
      </c>
      <c r="H1705">
        <v>0.7</v>
      </c>
      <c r="I1705">
        <v>10</v>
      </c>
      <c r="J1705" s="2">
        <v>42650</v>
      </c>
      <c r="K1705" t="s">
        <v>2486</v>
      </c>
    </row>
    <row r="1706" spans="1:11" x14ac:dyDescent="0.35">
      <c r="A1706">
        <v>134690</v>
      </c>
      <c r="B1706" t="s">
        <v>1636</v>
      </c>
      <c r="C1706" s="3">
        <v>20</v>
      </c>
      <c r="D1706">
        <v>51</v>
      </c>
      <c r="E1706">
        <v>2</v>
      </c>
      <c r="F1706">
        <v>20</v>
      </c>
      <c r="G1706" t="s">
        <v>12</v>
      </c>
      <c r="H1706">
        <v>0.71</v>
      </c>
      <c r="I1706">
        <v>2</v>
      </c>
      <c r="J1706" s="2">
        <v>41653</v>
      </c>
      <c r="K1706" t="s">
        <v>1208</v>
      </c>
    </row>
    <row r="1707" spans="1:11" x14ac:dyDescent="0.35">
      <c r="A1707">
        <v>81064</v>
      </c>
      <c r="B1707" t="s">
        <v>733</v>
      </c>
      <c r="C1707" s="3">
        <v>100</v>
      </c>
      <c r="D1707">
        <v>218</v>
      </c>
      <c r="E1707">
        <v>5</v>
      </c>
      <c r="F1707">
        <v>66</v>
      </c>
      <c r="G1707" t="s">
        <v>12</v>
      </c>
      <c r="H1707">
        <v>0.71</v>
      </c>
      <c r="I1707">
        <v>14.5</v>
      </c>
      <c r="J1707" s="2">
        <v>41639</v>
      </c>
      <c r="K1707" t="s">
        <v>13</v>
      </c>
    </row>
    <row r="1708" spans="1:11" x14ac:dyDescent="0.35">
      <c r="A1708">
        <v>799434</v>
      </c>
      <c r="B1708" t="s">
        <v>475</v>
      </c>
      <c r="C1708" s="3">
        <v>50</v>
      </c>
      <c r="D1708">
        <v>1008</v>
      </c>
      <c r="E1708">
        <v>14</v>
      </c>
      <c r="F1708">
        <v>42</v>
      </c>
      <c r="G1708" t="s">
        <v>21</v>
      </c>
      <c r="H1708">
        <v>0.71</v>
      </c>
      <c r="I1708">
        <v>6</v>
      </c>
      <c r="J1708" s="2">
        <v>42472</v>
      </c>
      <c r="K1708" t="s">
        <v>13</v>
      </c>
    </row>
    <row r="1709" spans="1:11" x14ac:dyDescent="0.35">
      <c r="A1709">
        <v>104304</v>
      </c>
      <c r="B1709" t="s">
        <v>1913</v>
      </c>
      <c r="C1709" s="3">
        <v>50</v>
      </c>
      <c r="D1709">
        <v>1504</v>
      </c>
      <c r="E1709">
        <v>15</v>
      </c>
      <c r="F1709">
        <v>14</v>
      </c>
      <c r="G1709" t="s">
        <v>12</v>
      </c>
      <c r="H1709">
        <v>0.71</v>
      </c>
      <c r="I1709">
        <v>0.68333333330000001</v>
      </c>
      <c r="J1709" s="2">
        <v>41562</v>
      </c>
      <c r="K1709" t="s">
        <v>1809</v>
      </c>
    </row>
    <row r="1710" spans="1:11" x14ac:dyDescent="0.35">
      <c r="A1710">
        <v>400280</v>
      </c>
      <c r="B1710" t="s">
        <v>3194</v>
      </c>
      <c r="C1710" s="3">
        <v>45</v>
      </c>
      <c r="D1710">
        <v>1783</v>
      </c>
      <c r="E1710">
        <v>16</v>
      </c>
      <c r="F1710">
        <v>15</v>
      </c>
      <c r="G1710" t="s">
        <v>12</v>
      </c>
      <c r="H1710">
        <v>0.71</v>
      </c>
      <c r="I1710">
        <v>0.6</v>
      </c>
      <c r="J1710" s="2">
        <v>42037</v>
      </c>
      <c r="K1710" t="s">
        <v>2486</v>
      </c>
    </row>
    <row r="1711" spans="1:11" x14ac:dyDescent="0.35">
      <c r="A1711">
        <v>777932</v>
      </c>
      <c r="B1711" t="s">
        <v>355</v>
      </c>
      <c r="C1711" s="3">
        <v>20</v>
      </c>
      <c r="D1711">
        <v>1369</v>
      </c>
      <c r="E1711">
        <v>17</v>
      </c>
      <c r="F1711">
        <v>31</v>
      </c>
      <c r="G1711" t="s">
        <v>12</v>
      </c>
      <c r="H1711">
        <v>0.71</v>
      </c>
      <c r="I1711">
        <v>1.5</v>
      </c>
      <c r="J1711" s="2">
        <v>42435</v>
      </c>
      <c r="K1711" t="s">
        <v>13</v>
      </c>
    </row>
    <row r="1712" spans="1:11" x14ac:dyDescent="0.35">
      <c r="A1712">
        <v>180372</v>
      </c>
      <c r="B1712" t="s">
        <v>649</v>
      </c>
      <c r="C1712" s="3">
        <v>50</v>
      </c>
      <c r="D1712">
        <v>376</v>
      </c>
      <c r="E1712">
        <v>29</v>
      </c>
      <c r="F1712">
        <v>21</v>
      </c>
      <c r="G1712" t="s">
        <v>15</v>
      </c>
      <c r="H1712">
        <v>0.71</v>
      </c>
      <c r="I1712">
        <v>3.5</v>
      </c>
      <c r="J1712" s="2">
        <v>41711</v>
      </c>
      <c r="K1712" t="s">
        <v>13</v>
      </c>
    </row>
    <row r="1713" spans="1:11" x14ac:dyDescent="0.35">
      <c r="A1713">
        <v>792216</v>
      </c>
      <c r="B1713" t="s">
        <v>662</v>
      </c>
      <c r="C1713" s="3">
        <v>50</v>
      </c>
      <c r="D1713">
        <v>354</v>
      </c>
      <c r="E1713">
        <v>32</v>
      </c>
      <c r="F1713">
        <v>49</v>
      </c>
      <c r="G1713" t="s">
        <v>15</v>
      </c>
      <c r="H1713">
        <v>0.71</v>
      </c>
      <c r="I1713">
        <v>7</v>
      </c>
      <c r="J1713" s="2">
        <v>42447</v>
      </c>
      <c r="K1713" t="s">
        <v>13</v>
      </c>
    </row>
    <row r="1714" spans="1:11" x14ac:dyDescent="0.35">
      <c r="A1714">
        <v>462668</v>
      </c>
      <c r="B1714" t="s">
        <v>2780</v>
      </c>
      <c r="C1714" s="3">
        <v>20</v>
      </c>
      <c r="D1714">
        <v>7017</v>
      </c>
      <c r="E1714">
        <v>37</v>
      </c>
      <c r="F1714">
        <v>28</v>
      </c>
      <c r="G1714" t="s">
        <v>21</v>
      </c>
      <c r="H1714">
        <v>0.71</v>
      </c>
      <c r="I1714">
        <v>3.5</v>
      </c>
      <c r="J1714" s="2">
        <v>42102</v>
      </c>
      <c r="K1714" t="s">
        <v>2486</v>
      </c>
    </row>
    <row r="1715" spans="1:11" x14ac:dyDescent="0.35">
      <c r="A1715">
        <v>1037666</v>
      </c>
      <c r="B1715" t="s">
        <v>3636</v>
      </c>
      <c r="C1715" s="3">
        <v>40</v>
      </c>
      <c r="D1715">
        <v>252</v>
      </c>
      <c r="E1715">
        <v>46</v>
      </c>
      <c r="F1715">
        <v>79</v>
      </c>
      <c r="G1715" t="s">
        <v>21</v>
      </c>
      <c r="H1715">
        <v>0.71</v>
      </c>
      <c r="I1715">
        <v>6.5</v>
      </c>
      <c r="J1715" s="2">
        <v>42804</v>
      </c>
      <c r="K1715" t="s">
        <v>2486</v>
      </c>
    </row>
    <row r="1716" spans="1:11" x14ac:dyDescent="0.35">
      <c r="A1716">
        <v>595728</v>
      </c>
      <c r="B1716" t="s">
        <v>2942</v>
      </c>
      <c r="C1716" s="3">
        <v>200</v>
      </c>
      <c r="D1716">
        <v>3887</v>
      </c>
      <c r="E1716">
        <v>81</v>
      </c>
      <c r="F1716">
        <v>94</v>
      </c>
      <c r="G1716" t="s">
        <v>12</v>
      </c>
      <c r="H1716">
        <v>0.71</v>
      </c>
      <c r="I1716">
        <v>8.5</v>
      </c>
      <c r="J1716" s="2">
        <v>42255</v>
      </c>
      <c r="K1716" t="s">
        <v>2486</v>
      </c>
    </row>
    <row r="1717" spans="1:11" x14ac:dyDescent="0.35">
      <c r="A1717">
        <v>1171966</v>
      </c>
      <c r="B1717" t="s">
        <v>2590</v>
      </c>
      <c r="C1717" s="3">
        <v>200</v>
      </c>
      <c r="D1717">
        <v>16158</v>
      </c>
      <c r="E1717">
        <v>159</v>
      </c>
      <c r="F1717">
        <v>125</v>
      </c>
      <c r="G1717" t="s">
        <v>12</v>
      </c>
      <c r="H1717">
        <v>0.71</v>
      </c>
      <c r="I1717">
        <v>19.5</v>
      </c>
      <c r="J1717" s="2">
        <v>42893</v>
      </c>
      <c r="K1717" t="s">
        <v>2486</v>
      </c>
    </row>
    <row r="1718" spans="1:11" x14ac:dyDescent="0.35">
      <c r="A1718">
        <v>882488</v>
      </c>
      <c r="B1718" t="s">
        <v>2543</v>
      </c>
      <c r="C1718" s="3">
        <v>95</v>
      </c>
      <c r="D1718">
        <v>23572</v>
      </c>
      <c r="E1718">
        <v>210</v>
      </c>
      <c r="F1718">
        <v>20</v>
      </c>
      <c r="G1718" t="s">
        <v>12</v>
      </c>
      <c r="H1718">
        <v>0.71</v>
      </c>
      <c r="I1718">
        <v>2</v>
      </c>
      <c r="J1718" s="2">
        <v>42541</v>
      </c>
      <c r="K1718" t="s">
        <v>2486</v>
      </c>
    </row>
    <row r="1719" spans="1:11" x14ac:dyDescent="0.35">
      <c r="A1719">
        <v>874166</v>
      </c>
      <c r="B1719" t="s">
        <v>2587</v>
      </c>
      <c r="C1719" s="3">
        <v>100</v>
      </c>
      <c r="D1719">
        <v>16409</v>
      </c>
      <c r="E1719">
        <v>589</v>
      </c>
      <c r="F1719">
        <v>74</v>
      </c>
      <c r="G1719" t="s">
        <v>21</v>
      </c>
      <c r="H1719">
        <v>0.71</v>
      </c>
      <c r="I1719">
        <v>4</v>
      </c>
      <c r="J1719" s="2">
        <v>42535</v>
      </c>
      <c r="K1719" t="s">
        <v>2486</v>
      </c>
    </row>
    <row r="1720" spans="1:11" x14ac:dyDescent="0.35">
      <c r="A1720">
        <v>611804</v>
      </c>
      <c r="B1720" t="s">
        <v>1238</v>
      </c>
      <c r="C1720" s="3">
        <v>0</v>
      </c>
      <c r="D1720">
        <v>6429</v>
      </c>
      <c r="E1720">
        <v>654</v>
      </c>
      <c r="F1720">
        <v>31</v>
      </c>
      <c r="G1720" t="s">
        <v>12</v>
      </c>
      <c r="H1720">
        <v>0.71</v>
      </c>
      <c r="I1720">
        <v>2.5</v>
      </c>
      <c r="J1720" s="2">
        <v>42270</v>
      </c>
      <c r="K1720" t="s">
        <v>1208</v>
      </c>
    </row>
    <row r="1721" spans="1:11" x14ac:dyDescent="0.35">
      <c r="A1721">
        <v>1124276</v>
      </c>
      <c r="B1721" t="s">
        <v>1059</v>
      </c>
      <c r="C1721" s="3">
        <v>80</v>
      </c>
      <c r="D1721">
        <v>13</v>
      </c>
      <c r="E1721">
        <v>3</v>
      </c>
      <c r="F1721">
        <v>12</v>
      </c>
      <c r="G1721" t="s">
        <v>15</v>
      </c>
      <c r="H1721">
        <v>0.72</v>
      </c>
      <c r="I1721">
        <v>0.73333333329999995</v>
      </c>
      <c r="J1721" s="2">
        <v>42808</v>
      </c>
      <c r="K1721" t="s">
        <v>13</v>
      </c>
    </row>
    <row r="1722" spans="1:11" x14ac:dyDescent="0.35">
      <c r="A1722">
        <v>1257976</v>
      </c>
      <c r="B1722" t="s">
        <v>1970</v>
      </c>
      <c r="C1722" s="3">
        <v>0</v>
      </c>
      <c r="D1722">
        <v>924</v>
      </c>
      <c r="E1722">
        <v>4</v>
      </c>
      <c r="F1722">
        <v>18</v>
      </c>
      <c r="G1722" t="s">
        <v>12</v>
      </c>
      <c r="H1722">
        <v>0.72</v>
      </c>
      <c r="I1722">
        <v>1</v>
      </c>
      <c r="J1722" s="2">
        <v>42915</v>
      </c>
      <c r="K1722" t="s">
        <v>1809</v>
      </c>
    </row>
    <row r="1723" spans="1:11" x14ac:dyDescent="0.35">
      <c r="A1723">
        <v>611420</v>
      </c>
      <c r="B1723" t="s">
        <v>90</v>
      </c>
      <c r="C1723" s="3">
        <v>20</v>
      </c>
      <c r="D1723">
        <v>5108</v>
      </c>
      <c r="E1723">
        <v>9</v>
      </c>
      <c r="F1723">
        <v>13</v>
      </c>
      <c r="G1723" t="s">
        <v>12</v>
      </c>
      <c r="H1723">
        <v>0.72</v>
      </c>
      <c r="I1723">
        <v>1</v>
      </c>
      <c r="J1723" s="2">
        <v>42261</v>
      </c>
      <c r="K1723" t="s">
        <v>13</v>
      </c>
    </row>
    <row r="1724" spans="1:11" x14ac:dyDescent="0.35">
      <c r="A1724">
        <v>902476</v>
      </c>
      <c r="B1724" t="s">
        <v>1937</v>
      </c>
      <c r="C1724" s="3">
        <v>45</v>
      </c>
      <c r="D1724">
        <v>1224</v>
      </c>
      <c r="E1724">
        <v>17</v>
      </c>
      <c r="F1724">
        <v>32</v>
      </c>
      <c r="G1724" t="s">
        <v>21</v>
      </c>
      <c r="H1724">
        <v>0.72</v>
      </c>
      <c r="I1724">
        <v>1.5</v>
      </c>
      <c r="J1724" s="2">
        <v>42641</v>
      </c>
      <c r="K1724" t="s">
        <v>1809</v>
      </c>
    </row>
    <row r="1725" spans="1:11" x14ac:dyDescent="0.35">
      <c r="A1725">
        <v>1139400</v>
      </c>
      <c r="B1725" t="s">
        <v>3296</v>
      </c>
      <c r="C1725" s="3">
        <v>95</v>
      </c>
      <c r="D1725">
        <v>1437</v>
      </c>
      <c r="E1725">
        <v>24</v>
      </c>
      <c r="F1725">
        <v>20</v>
      </c>
      <c r="G1725" t="s">
        <v>21</v>
      </c>
      <c r="H1725">
        <v>0.72</v>
      </c>
      <c r="I1725">
        <v>1</v>
      </c>
      <c r="J1725" s="2">
        <v>42804</v>
      </c>
      <c r="K1725" t="s">
        <v>2486</v>
      </c>
    </row>
    <row r="1726" spans="1:11" x14ac:dyDescent="0.35">
      <c r="A1726">
        <v>56513</v>
      </c>
      <c r="B1726" t="s">
        <v>3045</v>
      </c>
      <c r="C1726" s="3">
        <v>200</v>
      </c>
      <c r="D1726">
        <v>2698</v>
      </c>
      <c r="E1726">
        <v>29</v>
      </c>
      <c r="F1726">
        <v>57</v>
      </c>
      <c r="G1726" t="s">
        <v>12</v>
      </c>
      <c r="H1726">
        <v>0.72</v>
      </c>
      <c r="I1726">
        <v>8</v>
      </c>
      <c r="J1726" s="2">
        <v>41520</v>
      </c>
      <c r="K1726" t="s">
        <v>2486</v>
      </c>
    </row>
    <row r="1727" spans="1:11" x14ac:dyDescent="0.35">
      <c r="A1727">
        <v>981600</v>
      </c>
      <c r="B1727" t="s">
        <v>3198</v>
      </c>
      <c r="C1727" s="3">
        <v>30</v>
      </c>
      <c r="D1727">
        <v>1777</v>
      </c>
      <c r="E1727">
        <v>35</v>
      </c>
      <c r="F1727">
        <v>48</v>
      </c>
      <c r="G1727" t="s">
        <v>12</v>
      </c>
      <c r="H1727">
        <v>0.72</v>
      </c>
      <c r="I1727">
        <v>6.5</v>
      </c>
      <c r="J1727" s="2">
        <v>42755</v>
      </c>
      <c r="K1727" t="s">
        <v>2486</v>
      </c>
    </row>
    <row r="1728" spans="1:11" x14ac:dyDescent="0.35">
      <c r="A1728">
        <v>543212</v>
      </c>
      <c r="B1728" t="s">
        <v>304</v>
      </c>
      <c r="C1728" s="3">
        <v>200</v>
      </c>
      <c r="D1728">
        <v>1699</v>
      </c>
      <c r="E1728">
        <v>40</v>
      </c>
      <c r="F1728">
        <v>28</v>
      </c>
      <c r="G1728" t="s">
        <v>12</v>
      </c>
      <c r="H1728">
        <v>0.72</v>
      </c>
      <c r="I1728">
        <v>3.5</v>
      </c>
      <c r="J1728" s="2">
        <v>42192</v>
      </c>
      <c r="K1728" t="s">
        <v>13</v>
      </c>
    </row>
    <row r="1729" spans="1:11" x14ac:dyDescent="0.35">
      <c r="A1729">
        <v>551702</v>
      </c>
      <c r="B1729" t="s">
        <v>3401</v>
      </c>
      <c r="C1729" s="3">
        <v>20</v>
      </c>
      <c r="D1729">
        <v>1063</v>
      </c>
      <c r="E1729">
        <v>72</v>
      </c>
      <c r="F1729">
        <v>84</v>
      </c>
      <c r="G1729" t="s">
        <v>12</v>
      </c>
      <c r="H1729">
        <v>0.72</v>
      </c>
      <c r="I1729">
        <v>5.5</v>
      </c>
      <c r="J1729" s="2">
        <v>42205</v>
      </c>
      <c r="K1729" t="s">
        <v>2486</v>
      </c>
    </row>
    <row r="1730" spans="1:11" x14ac:dyDescent="0.35">
      <c r="A1730">
        <v>773824</v>
      </c>
      <c r="B1730" t="s">
        <v>3214</v>
      </c>
      <c r="C1730" s="3">
        <v>50</v>
      </c>
      <c r="D1730">
        <v>1724</v>
      </c>
      <c r="E1730">
        <v>72</v>
      </c>
      <c r="F1730">
        <v>94</v>
      </c>
      <c r="G1730" t="s">
        <v>12</v>
      </c>
      <c r="H1730">
        <v>0.72</v>
      </c>
      <c r="I1730">
        <v>13</v>
      </c>
      <c r="J1730" s="2">
        <v>42430</v>
      </c>
      <c r="K1730" t="s">
        <v>2486</v>
      </c>
    </row>
    <row r="1731" spans="1:11" x14ac:dyDescent="0.35">
      <c r="A1731">
        <v>738198</v>
      </c>
      <c r="B1731" t="s">
        <v>1314</v>
      </c>
      <c r="C1731" s="3">
        <v>50</v>
      </c>
      <c r="D1731">
        <v>2087</v>
      </c>
      <c r="E1731">
        <v>95</v>
      </c>
      <c r="F1731">
        <v>6</v>
      </c>
      <c r="G1731" t="s">
        <v>12</v>
      </c>
      <c r="H1731">
        <v>0.72</v>
      </c>
      <c r="I1731">
        <v>0.63333333329999997</v>
      </c>
      <c r="J1731" s="2">
        <v>42391</v>
      </c>
      <c r="K1731" t="s">
        <v>1208</v>
      </c>
    </row>
    <row r="1732" spans="1:11" x14ac:dyDescent="0.35">
      <c r="A1732">
        <v>219838</v>
      </c>
      <c r="B1732" t="s">
        <v>2954</v>
      </c>
      <c r="C1732" s="3">
        <v>50</v>
      </c>
      <c r="D1732">
        <v>3704</v>
      </c>
      <c r="E1732">
        <v>111</v>
      </c>
      <c r="F1732">
        <v>18</v>
      </c>
      <c r="G1732" t="s">
        <v>12</v>
      </c>
      <c r="H1732">
        <v>0.72</v>
      </c>
      <c r="I1732">
        <v>2</v>
      </c>
      <c r="J1732" s="2">
        <v>41806</v>
      </c>
      <c r="K1732" t="s">
        <v>2486</v>
      </c>
    </row>
    <row r="1733" spans="1:11" x14ac:dyDescent="0.35">
      <c r="A1733">
        <v>188418</v>
      </c>
      <c r="B1733" t="s">
        <v>474</v>
      </c>
      <c r="C1733" s="3">
        <v>195</v>
      </c>
      <c r="D1733">
        <v>1013</v>
      </c>
      <c r="E1733">
        <v>128</v>
      </c>
      <c r="F1733">
        <v>32</v>
      </c>
      <c r="G1733" t="s">
        <v>21</v>
      </c>
      <c r="H1733">
        <v>0.72</v>
      </c>
      <c r="I1733">
        <v>14</v>
      </c>
      <c r="J1733" s="2">
        <v>41725</v>
      </c>
      <c r="K1733" t="s">
        <v>13</v>
      </c>
    </row>
    <row r="1734" spans="1:11" x14ac:dyDescent="0.35">
      <c r="A1734">
        <v>745306</v>
      </c>
      <c r="B1734" t="s">
        <v>2945</v>
      </c>
      <c r="C1734" s="3">
        <v>60</v>
      </c>
      <c r="D1734">
        <v>3854</v>
      </c>
      <c r="E1734">
        <v>482</v>
      </c>
      <c r="F1734">
        <v>48</v>
      </c>
      <c r="G1734" t="s">
        <v>15</v>
      </c>
      <c r="H1734">
        <v>0.72</v>
      </c>
      <c r="I1734">
        <v>3</v>
      </c>
      <c r="J1734" s="2">
        <v>42398</v>
      </c>
      <c r="K1734" t="s">
        <v>2486</v>
      </c>
    </row>
    <row r="1735" spans="1:11" x14ac:dyDescent="0.35">
      <c r="A1735">
        <v>1005312</v>
      </c>
      <c r="B1735" t="s">
        <v>61</v>
      </c>
      <c r="C1735" s="3">
        <v>20</v>
      </c>
      <c r="D1735">
        <v>7183</v>
      </c>
      <c r="E1735">
        <v>819</v>
      </c>
      <c r="F1735">
        <v>14</v>
      </c>
      <c r="G1735" t="s">
        <v>12</v>
      </c>
      <c r="H1735">
        <v>0.72</v>
      </c>
      <c r="I1735">
        <v>1</v>
      </c>
      <c r="J1735" s="2">
        <v>42755</v>
      </c>
      <c r="K1735" t="s">
        <v>13</v>
      </c>
    </row>
    <row r="1736" spans="1:11" x14ac:dyDescent="0.35">
      <c r="A1736">
        <v>1222836</v>
      </c>
      <c r="B1736" t="s">
        <v>823</v>
      </c>
      <c r="C1736" s="3">
        <v>50</v>
      </c>
      <c r="D1736">
        <v>114</v>
      </c>
      <c r="E1736">
        <v>1</v>
      </c>
      <c r="F1736">
        <v>22</v>
      </c>
      <c r="G1736" t="s">
        <v>21</v>
      </c>
      <c r="H1736">
        <v>0.73</v>
      </c>
      <c r="I1736">
        <v>4</v>
      </c>
      <c r="J1736" s="2">
        <v>42880</v>
      </c>
      <c r="K1736" t="s">
        <v>13</v>
      </c>
    </row>
    <row r="1737" spans="1:11" x14ac:dyDescent="0.35">
      <c r="A1737">
        <v>1003568</v>
      </c>
      <c r="B1737" t="s">
        <v>1880</v>
      </c>
      <c r="C1737" s="3">
        <v>95</v>
      </c>
      <c r="D1737">
        <v>2164</v>
      </c>
      <c r="E1737">
        <v>10</v>
      </c>
      <c r="F1737">
        <v>113</v>
      </c>
      <c r="G1737" t="s">
        <v>15</v>
      </c>
      <c r="H1737">
        <v>0.73</v>
      </c>
      <c r="I1737">
        <v>2</v>
      </c>
      <c r="J1737" s="2">
        <v>42681</v>
      </c>
      <c r="K1737" t="s">
        <v>1809</v>
      </c>
    </row>
    <row r="1738" spans="1:11" x14ac:dyDescent="0.35">
      <c r="A1738">
        <v>280194</v>
      </c>
      <c r="B1738" t="s">
        <v>1305</v>
      </c>
      <c r="C1738" s="3">
        <v>35</v>
      </c>
      <c r="D1738">
        <v>2354</v>
      </c>
      <c r="E1738">
        <v>12</v>
      </c>
      <c r="F1738">
        <v>37</v>
      </c>
      <c r="G1738" t="s">
        <v>15</v>
      </c>
      <c r="H1738">
        <v>0.73</v>
      </c>
      <c r="I1738">
        <v>3</v>
      </c>
      <c r="J1738" s="2">
        <v>41899</v>
      </c>
      <c r="K1738" t="s">
        <v>1208</v>
      </c>
    </row>
    <row r="1739" spans="1:11" x14ac:dyDescent="0.35">
      <c r="A1739">
        <v>137650</v>
      </c>
      <c r="B1739" t="s">
        <v>3227</v>
      </c>
      <c r="C1739" s="3">
        <v>30</v>
      </c>
      <c r="D1739">
        <v>1688</v>
      </c>
      <c r="E1739">
        <v>16</v>
      </c>
      <c r="F1739">
        <v>29</v>
      </c>
      <c r="G1739" t="s">
        <v>15</v>
      </c>
      <c r="H1739">
        <v>0.73</v>
      </c>
      <c r="I1739">
        <v>1.5</v>
      </c>
      <c r="J1739" s="2">
        <v>41813</v>
      </c>
      <c r="K1739" t="s">
        <v>2486</v>
      </c>
    </row>
    <row r="1740" spans="1:11" x14ac:dyDescent="0.35">
      <c r="A1740">
        <v>1012096</v>
      </c>
      <c r="B1740" t="s">
        <v>3573</v>
      </c>
      <c r="C1740" s="3">
        <v>195</v>
      </c>
      <c r="D1740">
        <v>467</v>
      </c>
      <c r="E1740">
        <v>20</v>
      </c>
      <c r="F1740">
        <v>126</v>
      </c>
      <c r="G1740" t="s">
        <v>12</v>
      </c>
      <c r="H1740">
        <v>0.73</v>
      </c>
      <c r="I1740">
        <v>13.5</v>
      </c>
      <c r="J1740" s="2">
        <v>42697</v>
      </c>
      <c r="K1740" t="s">
        <v>2486</v>
      </c>
    </row>
    <row r="1741" spans="1:11" x14ac:dyDescent="0.35">
      <c r="A1741">
        <v>485889</v>
      </c>
      <c r="B1741" t="s">
        <v>607</v>
      </c>
      <c r="C1741" s="3">
        <v>180</v>
      </c>
      <c r="D1741">
        <v>503</v>
      </c>
      <c r="E1741">
        <v>43</v>
      </c>
      <c r="F1741">
        <v>286</v>
      </c>
      <c r="G1741" t="s">
        <v>15</v>
      </c>
      <c r="H1741">
        <v>0.73</v>
      </c>
      <c r="I1741">
        <v>29.5</v>
      </c>
      <c r="J1741" s="2">
        <v>42121</v>
      </c>
      <c r="K1741" t="s">
        <v>13</v>
      </c>
    </row>
    <row r="1742" spans="1:11" x14ac:dyDescent="0.35">
      <c r="A1742">
        <v>718426</v>
      </c>
      <c r="B1742" t="s">
        <v>2765</v>
      </c>
      <c r="C1742" s="3">
        <v>100</v>
      </c>
      <c r="D1742">
        <v>7213</v>
      </c>
      <c r="E1742">
        <v>50</v>
      </c>
      <c r="F1742">
        <v>38</v>
      </c>
      <c r="G1742" t="s">
        <v>12</v>
      </c>
      <c r="H1742">
        <v>0.73</v>
      </c>
      <c r="I1742">
        <v>3</v>
      </c>
      <c r="J1742" s="2">
        <v>42378</v>
      </c>
      <c r="K1742" t="s">
        <v>2486</v>
      </c>
    </row>
    <row r="1743" spans="1:11" x14ac:dyDescent="0.35">
      <c r="A1743">
        <v>803378</v>
      </c>
      <c r="B1743" t="s">
        <v>2747</v>
      </c>
      <c r="C1743" s="3">
        <v>150</v>
      </c>
      <c r="D1743">
        <v>7720</v>
      </c>
      <c r="E1743">
        <v>58</v>
      </c>
      <c r="F1743">
        <v>17</v>
      </c>
      <c r="G1743" t="s">
        <v>15</v>
      </c>
      <c r="H1743">
        <v>0.73</v>
      </c>
      <c r="I1743">
        <v>1.5</v>
      </c>
      <c r="J1743" s="2">
        <v>42458</v>
      </c>
      <c r="K1743" t="s">
        <v>2486</v>
      </c>
    </row>
    <row r="1744" spans="1:11" x14ac:dyDescent="0.35">
      <c r="A1744">
        <v>830834</v>
      </c>
      <c r="B1744" t="s">
        <v>2982</v>
      </c>
      <c r="C1744" s="3">
        <v>150</v>
      </c>
      <c r="D1744">
        <v>3388</v>
      </c>
      <c r="E1744">
        <v>67</v>
      </c>
      <c r="F1744">
        <v>39</v>
      </c>
      <c r="G1744" t="s">
        <v>15</v>
      </c>
      <c r="H1744">
        <v>0.73</v>
      </c>
      <c r="I1744">
        <v>3</v>
      </c>
      <c r="J1744" s="2">
        <v>42485</v>
      </c>
      <c r="K1744" t="s">
        <v>2486</v>
      </c>
    </row>
    <row r="1745" spans="1:11" x14ac:dyDescent="0.35">
      <c r="A1745">
        <v>529028</v>
      </c>
      <c r="B1745" t="s">
        <v>2950</v>
      </c>
      <c r="C1745" s="3">
        <v>50</v>
      </c>
      <c r="D1745">
        <v>3770</v>
      </c>
      <c r="E1745">
        <v>108</v>
      </c>
      <c r="F1745">
        <v>72</v>
      </c>
      <c r="G1745" t="s">
        <v>12</v>
      </c>
      <c r="H1745">
        <v>0.73</v>
      </c>
      <c r="I1745">
        <v>7</v>
      </c>
      <c r="J1745" s="2">
        <v>42227</v>
      </c>
      <c r="K1745" t="s">
        <v>2486</v>
      </c>
    </row>
    <row r="1746" spans="1:11" x14ac:dyDescent="0.35">
      <c r="A1746">
        <v>739964</v>
      </c>
      <c r="B1746" t="s">
        <v>325</v>
      </c>
      <c r="C1746" s="3">
        <v>65</v>
      </c>
      <c r="D1746">
        <v>1540</v>
      </c>
      <c r="E1746">
        <v>178</v>
      </c>
      <c r="F1746">
        <v>26</v>
      </c>
      <c r="G1746" t="s">
        <v>21</v>
      </c>
      <c r="H1746">
        <v>0.73</v>
      </c>
      <c r="I1746">
        <v>1</v>
      </c>
      <c r="J1746" s="2">
        <v>42421</v>
      </c>
      <c r="K1746" t="s">
        <v>13</v>
      </c>
    </row>
    <row r="1747" spans="1:11" x14ac:dyDescent="0.35">
      <c r="A1747">
        <v>295843</v>
      </c>
      <c r="B1747" t="s">
        <v>2708</v>
      </c>
      <c r="C1747" s="3">
        <v>0</v>
      </c>
      <c r="D1747">
        <v>9110</v>
      </c>
      <c r="E1747">
        <v>411</v>
      </c>
      <c r="F1747">
        <v>22</v>
      </c>
      <c r="G1747" t="s">
        <v>12</v>
      </c>
      <c r="H1747">
        <v>0.73</v>
      </c>
      <c r="I1747">
        <v>2.5</v>
      </c>
      <c r="J1747" s="2">
        <v>41894</v>
      </c>
      <c r="K1747" t="s">
        <v>2486</v>
      </c>
    </row>
    <row r="1748" spans="1:11" x14ac:dyDescent="0.35">
      <c r="A1748">
        <v>309820</v>
      </c>
      <c r="B1748" t="s">
        <v>2599</v>
      </c>
      <c r="C1748" s="3">
        <v>0</v>
      </c>
      <c r="D1748">
        <v>15092</v>
      </c>
      <c r="E1748">
        <v>1234</v>
      </c>
      <c r="F1748">
        <v>65</v>
      </c>
      <c r="G1748" t="s">
        <v>12</v>
      </c>
      <c r="H1748">
        <v>0.73</v>
      </c>
      <c r="I1748">
        <v>5.5</v>
      </c>
      <c r="J1748" s="2">
        <v>42605</v>
      </c>
      <c r="K1748" t="s">
        <v>2486</v>
      </c>
    </row>
    <row r="1749" spans="1:11" x14ac:dyDescent="0.35">
      <c r="A1749">
        <v>461160</v>
      </c>
      <c r="B1749" t="s">
        <v>2503</v>
      </c>
      <c r="C1749" s="3">
        <v>195</v>
      </c>
      <c r="D1749">
        <v>58208</v>
      </c>
      <c r="E1749">
        <v>11123</v>
      </c>
      <c r="F1749">
        <v>98</v>
      </c>
      <c r="G1749" t="s">
        <v>15</v>
      </c>
      <c r="H1749">
        <v>0.73</v>
      </c>
      <c r="I1749">
        <v>13</v>
      </c>
      <c r="J1749" s="2">
        <v>42247</v>
      </c>
      <c r="K1749" t="s">
        <v>2486</v>
      </c>
    </row>
    <row r="1750" spans="1:11" x14ac:dyDescent="0.35">
      <c r="A1750">
        <v>190906</v>
      </c>
      <c r="B1750" t="s">
        <v>2361</v>
      </c>
      <c r="C1750" s="3">
        <v>35</v>
      </c>
      <c r="D1750">
        <v>17</v>
      </c>
      <c r="E1750">
        <v>0</v>
      </c>
      <c r="F1750">
        <v>7</v>
      </c>
      <c r="G1750" t="s">
        <v>15</v>
      </c>
      <c r="H1750">
        <v>0.74</v>
      </c>
      <c r="I1750">
        <v>1.5</v>
      </c>
      <c r="J1750" s="2">
        <v>41733</v>
      </c>
      <c r="K1750" t="s">
        <v>1809</v>
      </c>
    </row>
    <row r="1751" spans="1:11" x14ac:dyDescent="0.35">
      <c r="A1751">
        <v>448250</v>
      </c>
      <c r="B1751" t="s">
        <v>2464</v>
      </c>
      <c r="C1751" s="3">
        <v>20</v>
      </c>
      <c r="D1751">
        <v>1</v>
      </c>
      <c r="E1751">
        <v>0</v>
      </c>
      <c r="F1751">
        <v>10</v>
      </c>
      <c r="G1751" t="s">
        <v>15</v>
      </c>
      <c r="H1751">
        <v>0.74</v>
      </c>
      <c r="I1751">
        <v>1</v>
      </c>
      <c r="J1751" s="2">
        <v>42087</v>
      </c>
      <c r="K1751" t="s">
        <v>1809</v>
      </c>
    </row>
    <row r="1752" spans="1:11" x14ac:dyDescent="0.35">
      <c r="A1752">
        <v>809492</v>
      </c>
      <c r="B1752" t="s">
        <v>2444</v>
      </c>
      <c r="C1752" s="3">
        <v>50</v>
      </c>
      <c r="D1752">
        <v>4</v>
      </c>
      <c r="E1752">
        <v>0</v>
      </c>
      <c r="F1752">
        <v>17</v>
      </c>
      <c r="G1752" t="s">
        <v>12</v>
      </c>
      <c r="H1752">
        <v>0.74</v>
      </c>
      <c r="I1752">
        <v>1.5</v>
      </c>
      <c r="J1752" s="2">
        <v>42857</v>
      </c>
      <c r="K1752" t="s">
        <v>1809</v>
      </c>
    </row>
    <row r="1753" spans="1:11" x14ac:dyDescent="0.35">
      <c r="A1753">
        <v>23683</v>
      </c>
      <c r="B1753" t="s">
        <v>2296</v>
      </c>
      <c r="C1753" s="3">
        <v>20</v>
      </c>
      <c r="D1753">
        <v>40</v>
      </c>
      <c r="E1753">
        <v>1</v>
      </c>
      <c r="F1753">
        <v>27</v>
      </c>
      <c r="G1753" t="s">
        <v>15</v>
      </c>
      <c r="H1753">
        <v>0.74</v>
      </c>
      <c r="I1753">
        <v>1</v>
      </c>
      <c r="J1753" s="2">
        <v>41152</v>
      </c>
      <c r="K1753" t="s">
        <v>1809</v>
      </c>
    </row>
    <row r="1754" spans="1:11" x14ac:dyDescent="0.35">
      <c r="A1754">
        <v>64173</v>
      </c>
      <c r="B1754" t="s">
        <v>895</v>
      </c>
      <c r="C1754" s="3">
        <v>30</v>
      </c>
      <c r="D1754">
        <v>69</v>
      </c>
      <c r="E1754">
        <v>2</v>
      </c>
      <c r="F1754">
        <v>16</v>
      </c>
      <c r="G1754" t="s">
        <v>15</v>
      </c>
      <c r="H1754">
        <v>0.74</v>
      </c>
      <c r="I1754">
        <v>1</v>
      </c>
      <c r="J1754" s="2">
        <v>41470</v>
      </c>
      <c r="K1754" t="s">
        <v>13</v>
      </c>
    </row>
    <row r="1755" spans="1:11" x14ac:dyDescent="0.35">
      <c r="A1755">
        <v>79364</v>
      </c>
      <c r="B1755" t="s">
        <v>988</v>
      </c>
      <c r="C1755" s="3">
        <v>25</v>
      </c>
      <c r="D1755">
        <v>29</v>
      </c>
      <c r="E1755">
        <v>2</v>
      </c>
      <c r="F1755">
        <v>42</v>
      </c>
      <c r="G1755" t="s">
        <v>15</v>
      </c>
      <c r="H1755">
        <v>0.74</v>
      </c>
      <c r="I1755">
        <v>3</v>
      </c>
      <c r="J1755" s="2">
        <v>41543</v>
      </c>
      <c r="K1755" t="s">
        <v>13</v>
      </c>
    </row>
    <row r="1756" spans="1:11" x14ac:dyDescent="0.35">
      <c r="A1756">
        <v>514398</v>
      </c>
      <c r="B1756" t="s">
        <v>1694</v>
      </c>
      <c r="C1756" s="3">
        <v>50</v>
      </c>
      <c r="D1756">
        <v>18</v>
      </c>
      <c r="E1756">
        <v>2</v>
      </c>
      <c r="F1756">
        <v>30</v>
      </c>
      <c r="G1756" t="s">
        <v>15</v>
      </c>
      <c r="H1756">
        <v>0.74</v>
      </c>
      <c r="I1756">
        <v>1</v>
      </c>
      <c r="J1756" s="2">
        <v>42172</v>
      </c>
      <c r="K1756" t="s">
        <v>1208</v>
      </c>
    </row>
    <row r="1757" spans="1:11" x14ac:dyDescent="0.35">
      <c r="A1757">
        <v>281844</v>
      </c>
      <c r="B1757" t="s">
        <v>805</v>
      </c>
      <c r="C1757" s="3">
        <v>20</v>
      </c>
      <c r="D1757">
        <v>131</v>
      </c>
      <c r="E1757">
        <v>3</v>
      </c>
      <c r="F1757">
        <v>28</v>
      </c>
      <c r="G1757" t="s">
        <v>12</v>
      </c>
      <c r="H1757">
        <v>0.74</v>
      </c>
      <c r="I1757">
        <v>1.5</v>
      </c>
      <c r="J1757" s="2">
        <v>41897</v>
      </c>
      <c r="K1757" t="s">
        <v>13</v>
      </c>
    </row>
    <row r="1758" spans="1:11" x14ac:dyDescent="0.35">
      <c r="A1758">
        <v>1134842</v>
      </c>
      <c r="B1758" t="s">
        <v>2207</v>
      </c>
      <c r="C1758" s="3">
        <v>20</v>
      </c>
      <c r="D1758">
        <v>82</v>
      </c>
      <c r="E1758">
        <v>3</v>
      </c>
      <c r="F1758">
        <v>62</v>
      </c>
      <c r="G1758" t="s">
        <v>15</v>
      </c>
      <c r="H1758">
        <v>0.74</v>
      </c>
      <c r="I1758">
        <v>3.5</v>
      </c>
      <c r="J1758" s="2">
        <v>42808</v>
      </c>
      <c r="K1758" t="s">
        <v>1809</v>
      </c>
    </row>
    <row r="1759" spans="1:11" x14ac:dyDescent="0.35">
      <c r="A1759">
        <v>1242604</v>
      </c>
      <c r="B1759" t="s">
        <v>521</v>
      </c>
      <c r="C1759" s="3">
        <v>200</v>
      </c>
      <c r="D1759">
        <v>809</v>
      </c>
      <c r="E1759">
        <v>3</v>
      </c>
      <c r="F1759">
        <v>25</v>
      </c>
      <c r="G1759" t="s">
        <v>21</v>
      </c>
      <c r="H1759">
        <v>0.74</v>
      </c>
      <c r="I1759">
        <v>2</v>
      </c>
      <c r="J1759" s="2">
        <v>42892</v>
      </c>
      <c r="K1759" t="s">
        <v>13</v>
      </c>
    </row>
    <row r="1760" spans="1:11" x14ac:dyDescent="0.35">
      <c r="A1760">
        <v>1260674</v>
      </c>
      <c r="B1760" t="s">
        <v>1421</v>
      </c>
      <c r="C1760" s="3">
        <v>0</v>
      </c>
      <c r="D1760">
        <v>946</v>
      </c>
      <c r="E1760">
        <v>3</v>
      </c>
      <c r="F1760">
        <v>6</v>
      </c>
      <c r="G1760" t="s">
        <v>12</v>
      </c>
      <c r="H1760">
        <v>0.74</v>
      </c>
      <c r="I1760">
        <v>0.66666666669999997</v>
      </c>
      <c r="J1760" s="2">
        <v>42906</v>
      </c>
      <c r="K1760" t="s">
        <v>1208</v>
      </c>
    </row>
    <row r="1761" spans="1:11" x14ac:dyDescent="0.35">
      <c r="A1761">
        <v>1210062</v>
      </c>
      <c r="B1761" t="s">
        <v>1050</v>
      </c>
      <c r="C1761" s="3">
        <v>20</v>
      </c>
      <c r="D1761">
        <v>14</v>
      </c>
      <c r="E1761">
        <v>4</v>
      </c>
      <c r="F1761">
        <v>14</v>
      </c>
      <c r="G1761" t="s">
        <v>12</v>
      </c>
      <c r="H1761">
        <v>0.74</v>
      </c>
      <c r="I1761">
        <v>0.61666666670000003</v>
      </c>
      <c r="J1761" s="2">
        <v>42866</v>
      </c>
      <c r="K1761" t="s">
        <v>13</v>
      </c>
    </row>
    <row r="1762" spans="1:11" x14ac:dyDescent="0.35">
      <c r="A1762">
        <v>441016</v>
      </c>
      <c r="B1762" t="s">
        <v>984</v>
      </c>
      <c r="C1762" s="3">
        <v>30</v>
      </c>
      <c r="D1762">
        <v>30</v>
      </c>
      <c r="E1762">
        <v>5</v>
      </c>
      <c r="F1762">
        <v>9</v>
      </c>
      <c r="G1762" t="s">
        <v>12</v>
      </c>
      <c r="H1762">
        <v>0.74</v>
      </c>
      <c r="I1762">
        <v>1</v>
      </c>
      <c r="J1762" s="2">
        <v>42071</v>
      </c>
      <c r="K1762" t="s">
        <v>13</v>
      </c>
    </row>
    <row r="1763" spans="1:11" x14ac:dyDescent="0.35">
      <c r="A1763">
        <v>456388</v>
      </c>
      <c r="B1763" t="s">
        <v>1546</v>
      </c>
      <c r="C1763" s="3">
        <v>20</v>
      </c>
      <c r="D1763">
        <v>254</v>
      </c>
      <c r="E1763">
        <v>5</v>
      </c>
      <c r="F1763">
        <v>81</v>
      </c>
      <c r="G1763" t="s">
        <v>12</v>
      </c>
      <c r="H1763">
        <v>0.74</v>
      </c>
      <c r="I1763">
        <v>4.5</v>
      </c>
      <c r="J1763" s="2">
        <v>42136</v>
      </c>
      <c r="K1763" t="s">
        <v>1208</v>
      </c>
    </row>
    <row r="1764" spans="1:11" x14ac:dyDescent="0.35">
      <c r="A1764">
        <v>691760</v>
      </c>
      <c r="B1764" t="s">
        <v>3496</v>
      </c>
      <c r="C1764" s="3">
        <v>65</v>
      </c>
      <c r="D1764">
        <v>755</v>
      </c>
      <c r="E1764">
        <v>5</v>
      </c>
      <c r="F1764">
        <v>18</v>
      </c>
      <c r="G1764" t="s">
        <v>21</v>
      </c>
      <c r="H1764">
        <v>0.74</v>
      </c>
      <c r="I1764">
        <v>2</v>
      </c>
      <c r="J1764" s="2">
        <v>42394</v>
      </c>
      <c r="K1764" t="s">
        <v>2486</v>
      </c>
    </row>
    <row r="1765" spans="1:11" x14ac:dyDescent="0.35">
      <c r="A1765">
        <v>1183094</v>
      </c>
      <c r="B1765" t="s">
        <v>3600</v>
      </c>
      <c r="C1765" s="3">
        <v>20</v>
      </c>
      <c r="D1765">
        <v>387</v>
      </c>
      <c r="E1765">
        <v>5</v>
      </c>
      <c r="F1765">
        <v>30</v>
      </c>
      <c r="G1765" t="s">
        <v>12</v>
      </c>
      <c r="H1765">
        <v>0.74</v>
      </c>
      <c r="I1765">
        <v>2.5</v>
      </c>
      <c r="J1765" s="2">
        <v>42850</v>
      </c>
      <c r="K1765" t="s">
        <v>2486</v>
      </c>
    </row>
    <row r="1766" spans="1:11" x14ac:dyDescent="0.35">
      <c r="A1766">
        <v>211874</v>
      </c>
      <c r="B1766" t="s">
        <v>104</v>
      </c>
      <c r="C1766" s="3">
        <v>75</v>
      </c>
      <c r="D1766">
        <v>4695</v>
      </c>
      <c r="E1766">
        <v>7</v>
      </c>
      <c r="F1766">
        <v>20</v>
      </c>
      <c r="G1766" t="s">
        <v>15</v>
      </c>
      <c r="H1766">
        <v>0.74</v>
      </c>
      <c r="I1766">
        <v>1</v>
      </c>
      <c r="J1766" s="2">
        <v>41766</v>
      </c>
      <c r="K1766" t="s">
        <v>13</v>
      </c>
    </row>
    <row r="1767" spans="1:11" x14ac:dyDescent="0.35">
      <c r="A1767">
        <v>1211800</v>
      </c>
      <c r="B1767" t="s">
        <v>3408</v>
      </c>
      <c r="C1767" s="3">
        <v>20</v>
      </c>
      <c r="D1767">
        <v>1052</v>
      </c>
      <c r="E1767">
        <v>14</v>
      </c>
      <c r="F1767">
        <v>47</v>
      </c>
      <c r="G1767" t="s">
        <v>12</v>
      </c>
      <c r="H1767">
        <v>0.74</v>
      </c>
      <c r="I1767">
        <v>8</v>
      </c>
      <c r="J1767" s="2">
        <v>42872</v>
      </c>
      <c r="K1767" t="s">
        <v>2486</v>
      </c>
    </row>
    <row r="1768" spans="1:11" x14ac:dyDescent="0.35">
      <c r="A1768">
        <v>19164</v>
      </c>
      <c r="B1768" t="s">
        <v>1295</v>
      </c>
      <c r="C1768" s="3">
        <v>95</v>
      </c>
      <c r="D1768">
        <v>2555</v>
      </c>
      <c r="E1768">
        <v>28</v>
      </c>
      <c r="F1768">
        <v>55</v>
      </c>
      <c r="G1768" t="s">
        <v>21</v>
      </c>
      <c r="H1768">
        <v>0.74</v>
      </c>
      <c r="I1768">
        <v>6</v>
      </c>
      <c r="J1768" s="2">
        <v>41156</v>
      </c>
      <c r="K1768" t="s">
        <v>1208</v>
      </c>
    </row>
    <row r="1769" spans="1:11" x14ac:dyDescent="0.35">
      <c r="A1769">
        <v>961996</v>
      </c>
      <c r="B1769" t="s">
        <v>3651</v>
      </c>
      <c r="C1769" s="3">
        <v>40</v>
      </c>
      <c r="D1769">
        <v>207</v>
      </c>
      <c r="E1769">
        <v>32</v>
      </c>
      <c r="F1769">
        <v>32</v>
      </c>
      <c r="G1769" t="s">
        <v>15</v>
      </c>
      <c r="H1769">
        <v>0.74</v>
      </c>
      <c r="I1769">
        <v>5</v>
      </c>
      <c r="J1769" s="2">
        <v>42635</v>
      </c>
      <c r="K1769" t="s">
        <v>2486</v>
      </c>
    </row>
    <row r="1770" spans="1:11" x14ac:dyDescent="0.35">
      <c r="A1770">
        <v>1110470</v>
      </c>
      <c r="B1770" t="s">
        <v>667</v>
      </c>
      <c r="C1770" s="3">
        <v>200</v>
      </c>
      <c r="D1770">
        <v>338</v>
      </c>
      <c r="E1770">
        <v>32</v>
      </c>
      <c r="F1770">
        <v>66</v>
      </c>
      <c r="G1770" t="s">
        <v>12</v>
      </c>
      <c r="H1770">
        <v>0.74</v>
      </c>
      <c r="I1770">
        <v>3.5</v>
      </c>
      <c r="J1770" s="2">
        <v>42802</v>
      </c>
      <c r="K1770" t="s">
        <v>13</v>
      </c>
    </row>
    <row r="1771" spans="1:11" x14ac:dyDescent="0.35">
      <c r="A1771">
        <v>964828</v>
      </c>
      <c r="B1771" t="s">
        <v>731</v>
      </c>
      <c r="C1771" s="3">
        <v>95</v>
      </c>
      <c r="D1771">
        <v>223</v>
      </c>
      <c r="E1771">
        <v>34</v>
      </c>
      <c r="F1771">
        <v>16</v>
      </c>
      <c r="G1771" t="s">
        <v>12</v>
      </c>
      <c r="H1771">
        <v>0.74</v>
      </c>
      <c r="I1771">
        <v>1.5</v>
      </c>
      <c r="J1771" s="2">
        <v>42718</v>
      </c>
      <c r="K1771" t="s">
        <v>13</v>
      </c>
    </row>
    <row r="1772" spans="1:11" x14ac:dyDescent="0.35">
      <c r="A1772">
        <v>335280</v>
      </c>
      <c r="B1772" t="s">
        <v>3302</v>
      </c>
      <c r="C1772" s="3">
        <v>60</v>
      </c>
      <c r="D1772">
        <v>1419</v>
      </c>
      <c r="E1772">
        <v>38</v>
      </c>
      <c r="F1772">
        <v>20</v>
      </c>
      <c r="G1772" t="s">
        <v>15</v>
      </c>
      <c r="H1772">
        <v>0.74</v>
      </c>
      <c r="I1772">
        <v>1.5</v>
      </c>
      <c r="J1772" s="2">
        <v>41948</v>
      </c>
      <c r="K1772" t="s">
        <v>2486</v>
      </c>
    </row>
    <row r="1773" spans="1:11" x14ac:dyDescent="0.35">
      <c r="A1773">
        <v>1013676</v>
      </c>
      <c r="B1773" t="s">
        <v>1297</v>
      </c>
      <c r="C1773" s="3">
        <v>195</v>
      </c>
      <c r="D1773">
        <v>2489</v>
      </c>
      <c r="E1773">
        <v>39</v>
      </c>
      <c r="F1773">
        <v>12</v>
      </c>
      <c r="G1773" t="s">
        <v>12</v>
      </c>
      <c r="H1773">
        <v>0.74</v>
      </c>
      <c r="I1773">
        <v>1.5</v>
      </c>
      <c r="J1773" s="2">
        <v>42766</v>
      </c>
      <c r="K1773" t="s">
        <v>1208</v>
      </c>
    </row>
    <row r="1774" spans="1:11" x14ac:dyDescent="0.35">
      <c r="A1774">
        <v>671578</v>
      </c>
      <c r="B1774" t="s">
        <v>365</v>
      </c>
      <c r="C1774" s="3">
        <v>50</v>
      </c>
      <c r="D1774">
        <v>1315</v>
      </c>
      <c r="E1774">
        <v>48</v>
      </c>
      <c r="F1774">
        <v>59</v>
      </c>
      <c r="G1774" t="s">
        <v>12</v>
      </c>
      <c r="H1774">
        <v>0.74</v>
      </c>
      <c r="I1774">
        <v>2.5</v>
      </c>
      <c r="J1774" s="2">
        <v>42326</v>
      </c>
      <c r="K1774" t="s">
        <v>13</v>
      </c>
    </row>
    <row r="1775" spans="1:11" x14ac:dyDescent="0.35">
      <c r="A1775">
        <v>667332</v>
      </c>
      <c r="B1775" t="s">
        <v>677</v>
      </c>
      <c r="C1775" s="3">
        <v>130</v>
      </c>
      <c r="D1775">
        <v>315</v>
      </c>
      <c r="E1775">
        <v>49</v>
      </c>
      <c r="F1775">
        <v>41</v>
      </c>
      <c r="G1775" t="s">
        <v>15</v>
      </c>
      <c r="H1775">
        <v>0.74</v>
      </c>
      <c r="I1775">
        <v>5</v>
      </c>
      <c r="J1775" s="2">
        <v>42391</v>
      </c>
      <c r="K1775" t="s">
        <v>13</v>
      </c>
    </row>
    <row r="1776" spans="1:11" x14ac:dyDescent="0.35">
      <c r="A1776">
        <v>1137310</v>
      </c>
      <c r="B1776" t="s">
        <v>504</v>
      </c>
      <c r="C1776" s="3">
        <v>25</v>
      </c>
      <c r="D1776">
        <v>859</v>
      </c>
      <c r="E1776">
        <v>49</v>
      </c>
      <c r="F1776">
        <v>23</v>
      </c>
      <c r="G1776" t="s">
        <v>12</v>
      </c>
      <c r="H1776">
        <v>0.74</v>
      </c>
      <c r="I1776">
        <v>2</v>
      </c>
      <c r="J1776" s="2">
        <v>42825</v>
      </c>
      <c r="K1776" t="s">
        <v>13</v>
      </c>
    </row>
    <row r="1777" spans="1:11" x14ac:dyDescent="0.35">
      <c r="A1777">
        <v>566248</v>
      </c>
      <c r="B1777" t="s">
        <v>2613</v>
      </c>
      <c r="C1777" s="3">
        <v>150</v>
      </c>
      <c r="D1777">
        <v>13882</v>
      </c>
      <c r="E1777">
        <v>63</v>
      </c>
      <c r="F1777">
        <v>47</v>
      </c>
      <c r="G1777" t="s">
        <v>15</v>
      </c>
      <c r="H1777">
        <v>0.74</v>
      </c>
      <c r="I1777">
        <v>3</v>
      </c>
      <c r="J1777" s="2">
        <v>42220</v>
      </c>
      <c r="K1777" t="s">
        <v>2486</v>
      </c>
    </row>
    <row r="1778" spans="1:11" x14ac:dyDescent="0.35">
      <c r="A1778">
        <v>723522</v>
      </c>
      <c r="B1778" t="s">
        <v>2643</v>
      </c>
      <c r="C1778" s="3">
        <v>195</v>
      </c>
      <c r="D1778">
        <v>12068</v>
      </c>
      <c r="E1778">
        <v>81</v>
      </c>
      <c r="F1778">
        <v>12</v>
      </c>
      <c r="G1778" t="s">
        <v>21</v>
      </c>
      <c r="H1778">
        <v>0.74</v>
      </c>
      <c r="I1778">
        <v>1.5</v>
      </c>
      <c r="J1778" s="2">
        <v>42465</v>
      </c>
      <c r="K1778" t="s">
        <v>2486</v>
      </c>
    </row>
    <row r="1779" spans="1:11" x14ac:dyDescent="0.35">
      <c r="A1779">
        <v>582636</v>
      </c>
      <c r="B1779" t="s">
        <v>2568</v>
      </c>
      <c r="C1779" s="3">
        <v>150</v>
      </c>
      <c r="D1779">
        <v>18101</v>
      </c>
      <c r="E1779">
        <v>88</v>
      </c>
      <c r="F1779">
        <v>68</v>
      </c>
      <c r="G1779" t="s">
        <v>12</v>
      </c>
      <c r="H1779">
        <v>0.74</v>
      </c>
      <c r="I1779">
        <v>5.5</v>
      </c>
      <c r="J1779" s="2">
        <v>42230</v>
      </c>
      <c r="K1779" t="s">
        <v>2486</v>
      </c>
    </row>
    <row r="1780" spans="1:11" x14ac:dyDescent="0.35">
      <c r="A1780">
        <v>682484</v>
      </c>
      <c r="B1780" t="s">
        <v>2628</v>
      </c>
      <c r="C1780" s="3">
        <v>75</v>
      </c>
      <c r="D1780">
        <v>12882</v>
      </c>
      <c r="E1780">
        <v>95</v>
      </c>
      <c r="F1780">
        <v>20</v>
      </c>
      <c r="G1780" t="s">
        <v>12</v>
      </c>
      <c r="H1780">
        <v>0.74</v>
      </c>
      <c r="I1780">
        <v>1.5</v>
      </c>
      <c r="J1780" s="2">
        <v>42336</v>
      </c>
      <c r="K1780" t="s">
        <v>2486</v>
      </c>
    </row>
    <row r="1781" spans="1:11" x14ac:dyDescent="0.35">
      <c r="A1781">
        <v>997750</v>
      </c>
      <c r="B1781" t="s">
        <v>3461</v>
      </c>
      <c r="C1781" s="3">
        <v>200</v>
      </c>
      <c r="D1781">
        <v>897</v>
      </c>
      <c r="E1781">
        <v>129</v>
      </c>
      <c r="F1781">
        <v>171</v>
      </c>
      <c r="G1781" t="s">
        <v>12</v>
      </c>
      <c r="H1781">
        <v>0.74</v>
      </c>
      <c r="I1781">
        <v>13</v>
      </c>
      <c r="J1781" s="2">
        <v>42748</v>
      </c>
      <c r="K1781" t="s">
        <v>2486</v>
      </c>
    </row>
    <row r="1782" spans="1:11" x14ac:dyDescent="0.35">
      <c r="A1782">
        <v>226534</v>
      </c>
      <c r="B1782" t="s">
        <v>2619</v>
      </c>
      <c r="C1782" s="3">
        <v>0</v>
      </c>
      <c r="D1782">
        <v>13242</v>
      </c>
      <c r="E1782">
        <v>131</v>
      </c>
      <c r="F1782">
        <v>24</v>
      </c>
      <c r="G1782" t="s">
        <v>12</v>
      </c>
      <c r="H1782">
        <v>0.74</v>
      </c>
      <c r="I1782">
        <v>1</v>
      </c>
      <c r="J1782" s="2">
        <v>41814</v>
      </c>
      <c r="K1782" t="s">
        <v>2486</v>
      </c>
    </row>
    <row r="1783" spans="1:11" x14ac:dyDescent="0.35">
      <c r="A1783">
        <v>632368</v>
      </c>
      <c r="B1783" t="s">
        <v>74</v>
      </c>
      <c r="C1783" s="3">
        <v>30</v>
      </c>
      <c r="D1783">
        <v>5983</v>
      </c>
      <c r="E1783">
        <v>135</v>
      </c>
      <c r="F1783">
        <v>7</v>
      </c>
      <c r="G1783" t="s">
        <v>15</v>
      </c>
      <c r="H1783">
        <v>0.74</v>
      </c>
      <c r="I1783">
        <v>0.61666666670000003</v>
      </c>
      <c r="J1783" s="2">
        <v>42283</v>
      </c>
      <c r="K1783" t="s">
        <v>13</v>
      </c>
    </row>
    <row r="1784" spans="1:11" x14ac:dyDescent="0.35">
      <c r="A1784">
        <v>519952</v>
      </c>
      <c r="B1784" t="s">
        <v>3292</v>
      </c>
      <c r="C1784" s="3">
        <v>200</v>
      </c>
      <c r="D1784">
        <v>1448</v>
      </c>
      <c r="E1784">
        <v>173</v>
      </c>
      <c r="F1784">
        <v>48</v>
      </c>
      <c r="G1784" t="s">
        <v>15</v>
      </c>
      <c r="H1784">
        <v>0.74</v>
      </c>
      <c r="I1784">
        <v>7.5</v>
      </c>
      <c r="J1784" s="2">
        <v>42171</v>
      </c>
      <c r="K1784" t="s">
        <v>2486</v>
      </c>
    </row>
    <row r="1785" spans="1:11" x14ac:dyDescent="0.35">
      <c r="A1785">
        <v>930416</v>
      </c>
      <c r="B1785" t="s">
        <v>1252</v>
      </c>
      <c r="C1785" s="3">
        <v>0</v>
      </c>
      <c r="D1785">
        <v>5086</v>
      </c>
      <c r="E1785">
        <v>197</v>
      </c>
      <c r="F1785">
        <v>12</v>
      </c>
      <c r="G1785" t="s">
        <v>12</v>
      </c>
      <c r="H1785">
        <v>0.74</v>
      </c>
      <c r="I1785">
        <v>1</v>
      </c>
      <c r="J1785" s="2">
        <v>42609</v>
      </c>
      <c r="K1785" t="s">
        <v>1208</v>
      </c>
    </row>
    <row r="1786" spans="1:11" x14ac:dyDescent="0.35">
      <c r="A1786">
        <v>874960</v>
      </c>
      <c r="B1786" t="s">
        <v>2858</v>
      </c>
      <c r="C1786" s="3">
        <v>20</v>
      </c>
      <c r="D1786">
        <v>5125</v>
      </c>
      <c r="E1786">
        <v>395</v>
      </c>
      <c r="F1786">
        <v>53</v>
      </c>
      <c r="G1786" t="s">
        <v>49</v>
      </c>
      <c r="H1786">
        <v>0.74</v>
      </c>
      <c r="I1786">
        <v>7</v>
      </c>
      <c r="J1786" s="2">
        <v>42591</v>
      </c>
      <c r="K1786" t="s">
        <v>2486</v>
      </c>
    </row>
    <row r="1787" spans="1:11" x14ac:dyDescent="0.35">
      <c r="A1787">
        <v>1009254</v>
      </c>
      <c r="B1787" t="s">
        <v>2777</v>
      </c>
      <c r="C1787" s="3">
        <v>165</v>
      </c>
      <c r="D1787">
        <v>7057</v>
      </c>
      <c r="E1787">
        <v>655</v>
      </c>
      <c r="F1787">
        <v>65</v>
      </c>
      <c r="G1787" t="s">
        <v>15</v>
      </c>
      <c r="H1787">
        <v>0.74</v>
      </c>
      <c r="I1787">
        <v>18.5</v>
      </c>
      <c r="J1787" s="2">
        <v>42686</v>
      </c>
      <c r="K1787" t="s">
        <v>2486</v>
      </c>
    </row>
    <row r="1788" spans="1:11" x14ac:dyDescent="0.35">
      <c r="A1788">
        <v>405818</v>
      </c>
      <c r="B1788" t="s">
        <v>2861</v>
      </c>
      <c r="C1788" s="3">
        <v>100</v>
      </c>
      <c r="D1788">
        <v>5089</v>
      </c>
      <c r="E1788">
        <v>685</v>
      </c>
      <c r="F1788">
        <v>29</v>
      </c>
      <c r="G1788" t="s">
        <v>12</v>
      </c>
      <c r="H1788">
        <v>0.74</v>
      </c>
      <c r="I1788">
        <v>3.5</v>
      </c>
      <c r="J1788" s="2">
        <v>42035</v>
      </c>
      <c r="K1788" t="s">
        <v>2486</v>
      </c>
    </row>
    <row r="1789" spans="1:11" x14ac:dyDescent="0.35">
      <c r="A1789">
        <v>357726</v>
      </c>
      <c r="B1789" t="s">
        <v>2555</v>
      </c>
      <c r="C1789" s="3">
        <v>0</v>
      </c>
      <c r="D1789">
        <v>21147</v>
      </c>
      <c r="E1789">
        <v>1220</v>
      </c>
      <c r="F1789">
        <v>16</v>
      </c>
      <c r="G1789" t="s">
        <v>15</v>
      </c>
      <c r="H1789">
        <v>0.74</v>
      </c>
      <c r="I1789">
        <v>1.5</v>
      </c>
      <c r="J1789" s="2">
        <v>42020</v>
      </c>
      <c r="K1789" t="s">
        <v>2486</v>
      </c>
    </row>
    <row r="1790" spans="1:11" x14ac:dyDescent="0.35">
      <c r="A1790">
        <v>719002</v>
      </c>
      <c r="B1790" t="s">
        <v>2514</v>
      </c>
      <c r="C1790" s="3">
        <v>150</v>
      </c>
      <c r="D1790">
        <v>40070</v>
      </c>
      <c r="E1790">
        <v>8341</v>
      </c>
      <c r="F1790">
        <v>194</v>
      </c>
      <c r="G1790" t="s">
        <v>12</v>
      </c>
      <c r="H1790">
        <v>0.74</v>
      </c>
      <c r="I1790">
        <v>9.5</v>
      </c>
      <c r="J1790" s="2">
        <v>42432</v>
      </c>
      <c r="K1790" t="s">
        <v>2486</v>
      </c>
    </row>
    <row r="1791" spans="1:11" x14ac:dyDescent="0.35">
      <c r="A1791">
        <v>899702</v>
      </c>
      <c r="B1791" t="s">
        <v>2276</v>
      </c>
      <c r="C1791" s="3">
        <v>50</v>
      </c>
      <c r="D1791">
        <v>47</v>
      </c>
      <c r="E1791">
        <v>0</v>
      </c>
      <c r="F1791">
        <v>82</v>
      </c>
      <c r="G1791" t="s">
        <v>12</v>
      </c>
      <c r="H1791">
        <v>0.75</v>
      </c>
      <c r="I1791">
        <v>4</v>
      </c>
      <c r="J1791" s="2">
        <v>42579</v>
      </c>
      <c r="K1791" t="s">
        <v>1809</v>
      </c>
    </row>
    <row r="1792" spans="1:11" x14ac:dyDescent="0.35">
      <c r="A1792">
        <v>1190448</v>
      </c>
      <c r="B1792" t="s">
        <v>2179</v>
      </c>
      <c r="C1792" s="3">
        <v>20</v>
      </c>
      <c r="D1792">
        <v>104</v>
      </c>
      <c r="E1792">
        <v>0</v>
      </c>
      <c r="F1792">
        <v>9</v>
      </c>
      <c r="G1792" t="s">
        <v>15</v>
      </c>
      <c r="H1792">
        <v>0.75</v>
      </c>
      <c r="I1792">
        <v>0.53333333329999999</v>
      </c>
      <c r="J1792" s="2">
        <v>42849</v>
      </c>
      <c r="K1792" t="s">
        <v>1809</v>
      </c>
    </row>
    <row r="1793" spans="1:11" x14ac:dyDescent="0.35">
      <c r="A1793">
        <v>1197810</v>
      </c>
      <c r="B1793" t="s">
        <v>1523</v>
      </c>
      <c r="C1793" s="3">
        <v>50</v>
      </c>
      <c r="D1793">
        <v>327</v>
      </c>
      <c r="E1793">
        <v>0</v>
      </c>
      <c r="F1793">
        <v>14</v>
      </c>
      <c r="G1793" t="s">
        <v>12</v>
      </c>
      <c r="H1793">
        <v>0.75</v>
      </c>
      <c r="I1793">
        <v>1</v>
      </c>
      <c r="J1793" s="2">
        <v>42857</v>
      </c>
      <c r="K1793" t="s">
        <v>1208</v>
      </c>
    </row>
    <row r="1794" spans="1:11" x14ac:dyDescent="0.35">
      <c r="A1794">
        <v>378464</v>
      </c>
      <c r="B1794" t="s">
        <v>501</v>
      </c>
      <c r="C1794" s="3">
        <v>50</v>
      </c>
      <c r="D1794">
        <v>874</v>
      </c>
      <c r="E1794">
        <v>2</v>
      </c>
      <c r="F1794">
        <v>120</v>
      </c>
      <c r="G1794" t="s">
        <v>12</v>
      </c>
      <c r="H1794">
        <v>0.75</v>
      </c>
      <c r="I1794">
        <v>13.5</v>
      </c>
      <c r="J1794" s="2">
        <v>42000</v>
      </c>
      <c r="K1794" t="s">
        <v>13</v>
      </c>
    </row>
    <row r="1795" spans="1:11" x14ac:dyDescent="0.35">
      <c r="A1795">
        <v>782460</v>
      </c>
      <c r="B1795" t="s">
        <v>2202</v>
      </c>
      <c r="C1795" s="3">
        <v>50</v>
      </c>
      <c r="D1795">
        <v>85</v>
      </c>
      <c r="E1795">
        <v>2</v>
      </c>
      <c r="F1795">
        <v>30</v>
      </c>
      <c r="G1795" t="s">
        <v>15</v>
      </c>
      <c r="H1795">
        <v>0.75</v>
      </c>
      <c r="I1795">
        <v>1.5</v>
      </c>
      <c r="J1795" s="2">
        <v>42460</v>
      </c>
      <c r="K1795" t="s">
        <v>1809</v>
      </c>
    </row>
    <row r="1796" spans="1:11" x14ac:dyDescent="0.35">
      <c r="A1796">
        <v>990284</v>
      </c>
      <c r="B1796" t="s">
        <v>3578</v>
      </c>
      <c r="C1796" s="3">
        <v>20</v>
      </c>
      <c r="D1796">
        <v>458</v>
      </c>
      <c r="E1796">
        <v>2</v>
      </c>
      <c r="F1796">
        <v>12</v>
      </c>
      <c r="G1796" t="s">
        <v>12</v>
      </c>
      <c r="H1796">
        <v>0.75</v>
      </c>
      <c r="I1796">
        <v>1</v>
      </c>
      <c r="J1796" s="2">
        <v>42858</v>
      </c>
      <c r="K1796" t="s">
        <v>2486</v>
      </c>
    </row>
    <row r="1797" spans="1:11" x14ac:dyDescent="0.35">
      <c r="A1797">
        <v>385662</v>
      </c>
      <c r="B1797" t="s">
        <v>1486</v>
      </c>
      <c r="C1797" s="3">
        <v>35</v>
      </c>
      <c r="D1797">
        <v>494</v>
      </c>
      <c r="E1797">
        <v>6</v>
      </c>
      <c r="F1797">
        <v>16</v>
      </c>
      <c r="G1797" t="s">
        <v>15</v>
      </c>
      <c r="H1797">
        <v>0.75</v>
      </c>
      <c r="I1797">
        <v>1</v>
      </c>
      <c r="J1797" s="2">
        <v>42128</v>
      </c>
      <c r="K1797" t="s">
        <v>1208</v>
      </c>
    </row>
    <row r="1798" spans="1:11" x14ac:dyDescent="0.35">
      <c r="A1798">
        <v>660460</v>
      </c>
      <c r="B1798" t="s">
        <v>1930</v>
      </c>
      <c r="C1798" s="3">
        <v>40</v>
      </c>
      <c r="D1798">
        <v>1268</v>
      </c>
      <c r="E1798">
        <v>10</v>
      </c>
      <c r="F1798">
        <v>30</v>
      </c>
      <c r="G1798" t="s">
        <v>15</v>
      </c>
      <c r="H1798">
        <v>0.75</v>
      </c>
      <c r="I1798">
        <v>1</v>
      </c>
      <c r="J1798" s="2">
        <v>42318</v>
      </c>
      <c r="K1798" t="s">
        <v>1809</v>
      </c>
    </row>
    <row r="1799" spans="1:11" x14ac:dyDescent="0.35">
      <c r="A1799">
        <v>1072248</v>
      </c>
      <c r="B1799" t="s">
        <v>3559</v>
      </c>
      <c r="C1799" s="3">
        <v>85</v>
      </c>
      <c r="D1799">
        <v>538</v>
      </c>
      <c r="E1799">
        <v>13</v>
      </c>
      <c r="F1799">
        <v>113</v>
      </c>
      <c r="G1799" t="s">
        <v>15</v>
      </c>
      <c r="H1799">
        <v>0.75</v>
      </c>
      <c r="I1799">
        <v>18.5</v>
      </c>
      <c r="J1799" s="2">
        <v>42852</v>
      </c>
      <c r="K1799" t="s">
        <v>2486</v>
      </c>
    </row>
    <row r="1800" spans="1:11" x14ac:dyDescent="0.35">
      <c r="A1800">
        <v>873844</v>
      </c>
      <c r="B1800" t="s">
        <v>3661</v>
      </c>
      <c r="C1800" s="3">
        <v>50</v>
      </c>
      <c r="D1800">
        <v>166</v>
      </c>
      <c r="E1800">
        <v>21</v>
      </c>
      <c r="F1800">
        <v>37</v>
      </c>
      <c r="G1800" t="s">
        <v>12</v>
      </c>
      <c r="H1800">
        <v>0.75</v>
      </c>
      <c r="I1800">
        <v>2.5</v>
      </c>
      <c r="J1800" s="2">
        <v>42531</v>
      </c>
      <c r="K1800" t="s">
        <v>2486</v>
      </c>
    </row>
    <row r="1801" spans="1:11" x14ac:dyDescent="0.35">
      <c r="A1801">
        <v>743634</v>
      </c>
      <c r="B1801" t="s">
        <v>2132</v>
      </c>
      <c r="C1801" s="3">
        <v>40</v>
      </c>
      <c r="D1801">
        <v>172</v>
      </c>
      <c r="E1801">
        <v>26</v>
      </c>
      <c r="F1801">
        <v>15</v>
      </c>
      <c r="G1801" t="s">
        <v>12</v>
      </c>
      <c r="H1801">
        <v>0.75</v>
      </c>
      <c r="I1801">
        <v>2.5</v>
      </c>
      <c r="J1801" s="2">
        <v>42473</v>
      </c>
      <c r="K1801" t="s">
        <v>1809</v>
      </c>
    </row>
    <row r="1802" spans="1:11" x14ac:dyDescent="0.35">
      <c r="A1802">
        <v>1252630</v>
      </c>
      <c r="B1802" t="s">
        <v>2776</v>
      </c>
      <c r="C1802" s="3">
        <v>100</v>
      </c>
      <c r="D1802">
        <v>7059</v>
      </c>
      <c r="E1802">
        <v>116</v>
      </c>
      <c r="F1802">
        <v>58</v>
      </c>
      <c r="G1802" t="s">
        <v>15</v>
      </c>
      <c r="H1802">
        <v>0.75</v>
      </c>
      <c r="I1802">
        <v>5</v>
      </c>
      <c r="J1802" s="2">
        <v>42905</v>
      </c>
      <c r="K1802" t="s">
        <v>2486</v>
      </c>
    </row>
    <row r="1803" spans="1:11" x14ac:dyDescent="0.35">
      <c r="A1803">
        <v>877124</v>
      </c>
      <c r="B1803" t="s">
        <v>2803</v>
      </c>
      <c r="C1803" s="3">
        <v>200</v>
      </c>
      <c r="D1803">
        <v>6420</v>
      </c>
      <c r="E1803">
        <v>134</v>
      </c>
      <c r="F1803">
        <v>188</v>
      </c>
      <c r="G1803" t="s">
        <v>12</v>
      </c>
      <c r="H1803">
        <v>0.75</v>
      </c>
      <c r="I1803">
        <v>22.5</v>
      </c>
      <c r="J1803" s="2">
        <v>42541</v>
      </c>
      <c r="K1803" t="s">
        <v>2486</v>
      </c>
    </row>
    <row r="1804" spans="1:11" x14ac:dyDescent="0.35">
      <c r="A1804">
        <v>609992</v>
      </c>
      <c r="B1804" t="s">
        <v>2675</v>
      </c>
      <c r="C1804" s="3">
        <v>145</v>
      </c>
      <c r="D1804">
        <v>10576</v>
      </c>
      <c r="E1804">
        <v>154</v>
      </c>
      <c r="F1804">
        <v>23</v>
      </c>
      <c r="G1804" t="s">
        <v>15</v>
      </c>
      <c r="H1804">
        <v>0.75</v>
      </c>
      <c r="I1804">
        <v>2.5</v>
      </c>
      <c r="J1804" s="2">
        <v>42319</v>
      </c>
      <c r="K1804" t="s">
        <v>2486</v>
      </c>
    </row>
    <row r="1805" spans="1:11" x14ac:dyDescent="0.35">
      <c r="A1805">
        <v>530092</v>
      </c>
      <c r="B1805" t="s">
        <v>3189</v>
      </c>
      <c r="C1805" s="3">
        <v>95</v>
      </c>
      <c r="D1805">
        <v>1815</v>
      </c>
      <c r="E1805">
        <v>249</v>
      </c>
      <c r="F1805">
        <v>42</v>
      </c>
      <c r="G1805" t="s">
        <v>15</v>
      </c>
      <c r="H1805">
        <v>0.75</v>
      </c>
      <c r="I1805">
        <v>5</v>
      </c>
      <c r="J1805" s="2">
        <v>42172</v>
      </c>
      <c r="K1805" t="s">
        <v>2486</v>
      </c>
    </row>
    <row r="1806" spans="1:11" x14ac:dyDescent="0.35">
      <c r="A1806">
        <v>611370</v>
      </c>
      <c r="B1806" t="s">
        <v>1223</v>
      </c>
      <c r="C1806" s="3">
        <v>0</v>
      </c>
      <c r="D1806">
        <v>12103</v>
      </c>
      <c r="E1806">
        <v>576</v>
      </c>
      <c r="F1806">
        <v>18</v>
      </c>
      <c r="G1806" t="s">
        <v>12</v>
      </c>
      <c r="H1806">
        <v>0.75</v>
      </c>
      <c r="I1806">
        <v>1</v>
      </c>
      <c r="J1806" s="2">
        <v>42271</v>
      </c>
      <c r="K1806" t="s">
        <v>1208</v>
      </c>
    </row>
    <row r="1807" spans="1:11" x14ac:dyDescent="0.35">
      <c r="A1807">
        <v>166842</v>
      </c>
      <c r="B1807" t="s">
        <v>766</v>
      </c>
      <c r="C1807" s="3">
        <v>20</v>
      </c>
      <c r="D1807">
        <v>170</v>
      </c>
      <c r="E1807">
        <v>0</v>
      </c>
      <c r="F1807">
        <v>16</v>
      </c>
      <c r="G1807" t="s">
        <v>12</v>
      </c>
      <c r="H1807">
        <v>0.76</v>
      </c>
      <c r="I1807">
        <v>1.5</v>
      </c>
      <c r="J1807" s="2">
        <v>41694</v>
      </c>
      <c r="K1807" t="s">
        <v>13</v>
      </c>
    </row>
    <row r="1808" spans="1:11" x14ac:dyDescent="0.35">
      <c r="A1808">
        <v>177614</v>
      </c>
      <c r="B1808" t="s">
        <v>1805</v>
      </c>
      <c r="C1808" s="3">
        <v>20</v>
      </c>
      <c r="D1808">
        <v>0</v>
      </c>
      <c r="E1808">
        <v>0</v>
      </c>
      <c r="F1808">
        <v>8</v>
      </c>
      <c r="G1808" t="s">
        <v>12</v>
      </c>
      <c r="H1808">
        <v>0.76</v>
      </c>
      <c r="I1808">
        <v>2</v>
      </c>
      <c r="J1808" s="2">
        <v>41729</v>
      </c>
      <c r="K1808" t="s">
        <v>1208</v>
      </c>
    </row>
    <row r="1809" spans="1:11" x14ac:dyDescent="0.35">
      <c r="A1809">
        <v>181268</v>
      </c>
      <c r="B1809" t="s">
        <v>1798</v>
      </c>
      <c r="C1809" s="3">
        <v>20</v>
      </c>
      <c r="D1809">
        <v>0</v>
      </c>
      <c r="E1809">
        <v>0</v>
      </c>
      <c r="F1809">
        <v>5</v>
      </c>
      <c r="G1809" t="s">
        <v>15</v>
      </c>
      <c r="H1809">
        <v>0.76</v>
      </c>
      <c r="I1809">
        <v>1</v>
      </c>
      <c r="J1809" s="2">
        <v>41730</v>
      </c>
      <c r="K1809" t="s">
        <v>1208</v>
      </c>
    </row>
    <row r="1810" spans="1:11" x14ac:dyDescent="0.35">
      <c r="A1810">
        <v>188584</v>
      </c>
      <c r="B1810" t="s">
        <v>1801</v>
      </c>
      <c r="C1810" s="3">
        <v>40</v>
      </c>
      <c r="D1810">
        <v>0</v>
      </c>
      <c r="E1810">
        <v>0</v>
      </c>
      <c r="F1810">
        <v>13</v>
      </c>
      <c r="G1810" t="s">
        <v>12</v>
      </c>
      <c r="H1810">
        <v>0.76</v>
      </c>
      <c r="I1810">
        <v>2.5</v>
      </c>
      <c r="J1810" s="2">
        <v>41733</v>
      </c>
      <c r="K1810" t="s">
        <v>1208</v>
      </c>
    </row>
    <row r="1811" spans="1:11" x14ac:dyDescent="0.35">
      <c r="A1811">
        <v>185528</v>
      </c>
      <c r="B1811" t="s">
        <v>1807</v>
      </c>
      <c r="C1811" s="3">
        <v>20</v>
      </c>
      <c r="D1811">
        <v>0</v>
      </c>
      <c r="E1811">
        <v>0</v>
      </c>
      <c r="F1811">
        <v>10</v>
      </c>
      <c r="G1811" t="s">
        <v>15</v>
      </c>
      <c r="H1811">
        <v>0.76</v>
      </c>
      <c r="I1811">
        <v>1</v>
      </c>
      <c r="J1811" s="2">
        <v>41744</v>
      </c>
      <c r="K1811" t="s">
        <v>1208</v>
      </c>
    </row>
    <row r="1812" spans="1:11" x14ac:dyDescent="0.35">
      <c r="A1812">
        <v>185526</v>
      </c>
      <c r="B1812" t="s">
        <v>1802</v>
      </c>
      <c r="C1812" s="3">
        <v>20</v>
      </c>
      <c r="D1812">
        <v>0</v>
      </c>
      <c r="E1812">
        <v>0</v>
      </c>
      <c r="F1812">
        <v>9</v>
      </c>
      <c r="G1812" t="s">
        <v>15</v>
      </c>
      <c r="H1812">
        <v>0.76</v>
      </c>
      <c r="I1812">
        <v>0.61666666670000003</v>
      </c>
      <c r="J1812" s="2">
        <v>41744</v>
      </c>
      <c r="K1812" t="s">
        <v>1208</v>
      </c>
    </row>
    <row r="1813" spans="1:11" x14ac:dyDescent="0.35">
      <c r="A1813">
        <v>217540</v>
      </c>
      <c r="B1813" t="s">
        <v>2403</v>
      </c>
      <c r="C1813" s="3">
        <v>50</v>
      </c>
      <c r="D1813">
        <v>9</v>
      </c>
      <c r="E1813">
        <v>0</v>
      </c>
      <c r="F1813">
        <v>33</v>
      </c>
      <c r="G1813" t="s">
        <v>12</v>
      </c>
      <c r="H1813">
        <v>0.76</v>
      </c>
      <c r="I1813">
        <v>3.5</v>
      </c>
      <c r="J1813" s="2">
        <v>41775</v>
      </c>
      <c r="K1813" t="s">
        <v>1809</v>
      </c>
    </row>
    <row r="1814" spans="1:11" x14ac:dyDescent="0.35">
      <c r="A1814">
        <v>371900</v>
      </c>
      <c r="B1814" t="s">
        <v>1793</v>
      </c>
      <c r="C1814" s="3">
        <v>20</v>
      </c>
      <c r="D1814">
        <v>0</v>
      </c>
      <c r="E1814">
        <v>0</v>
      </c>
      <c r="F1814">
        <v>8</v>
      </c>
      <c r="G1814" t="s">
        <v>21</v>
      </c>
      <c r="H1814">
        <v>0.76</v>
      </c>
      <c r="I1814">
        <v>0.6</v>
      </c>
      <c r="J1814" s="2">
        <v>41993</v>
      </c>
      <c r="K1814" t="s">
        <v>1208</v>
      </c>
    </row>
    <row r="1815" spans="1:11" x14ac:dyDescent="0.35">
      <c r="A1815">
        <v>518188</v>
      </c>
      <c r="B1815" t="s">
        <v>1787</v>
      </c>
      <c r="C1815" s="3">
        <v>20</v>
      </c>
      <c r="D1815">
        <v>1</v>
      </c>
      <c r="E1815">
        <v>0</v>
      </c>
      <c r="F1815">
        <v>6</v>
      </c>
      <c r="G1815" t="s">
        <v>12</v>
      </c>
      <c r="H1815">
        <v>0.76</v>
      </c>
      <c r="I1815">
        <v>1</v>
      </c>
      <c r="J1815" s="2">
        <v>42192</v>
      </c>
      <c r="K1815" t="s">
        <v>1208</v>
      </c>
    </row>
    <row r="1816" spans="1:11" x14ac:dyDescent="0.35">
      <c r="A1816">
        <v>726314</v>
      </c>
      <c r="B1816" t="s">
        <v>1791</v>
      </c>
      <c r="C1816" s="3">
        <v>20</v>
      </c>
      <c r="D1816">
        <v>0</v>
      </c>
      <c r="E1816">
        <v>0</v>
      </c>
      <c r="F1816">
        <v>8</v>
      </c>
      <c r="G1816" t="s">
        <v>21</v>
      </c>
      <c r="H1816">
        <v>0.76</v>
      </c>
      <c r="I1816">
        <v>0.61666666670000003</v>
      </c>
      <c r="J1816" s="2">
        <v>42387</v>
      </c>
      <c r="K1816" t="s">
        <v>1208</v>
      </c>
    </row>
    <row r="1817" spans="1:11" x14ac:dyDescent="0.35">
      <c r="A1817">
        <v>872262</v>
      </c>
      <c r="B1817" t="s">
        <v>1790</v>
      </c>
      <c r="C1817" s="3">
        <v>20</v>
      </c>
      <c r="D1817">
        <v>0</v>
      </c>
      <c r="E1817">
        <v>0</v>
      </c>
      <c r="F1817">
        <v>12</v>
      </c>
      <c r="G1817" t="s">
        <v>12</v>
      </c>
      <c r="H1817">
        <v>0.76</v>
      </c>
      <c r="I1817">
        <v>0.56666666669999999</v>
      </c>
      <c r="J1817" s="2">
        <v>42529</v>
      </c>
      <c r="K1817" t="s">
        <v>1208</v>
      </c>
    </row>
    <row r="1818" spans="1:11" x14ac:dyDescent="0.35">
      <c r="A1818">
        <v>847808</v>
      </c>
      <c r="B1818" t="s">
        <v>2454</v>
      </c>
      <c r="C1818" s="3">
        <v>20</v>
      </c>
      <c r="D1818">
        <v>3</v>
      </c>
      <c r="E1818">
        <v>0</v>
      </c>
      <c r="F1818">
        <v>36</v>
      </c>
      <c r="G1818" t="s">
        <v>12</v>
      </c>
      <c r="H1818">
        <v>0.76</v>
      </c>
      <c r="I1818">
        <v>1</v>
      </c>
      <c r="J1818" s="2">
        <v>42646</v>
      </c>
      <c r="K1818" t="s">
        <v>1809</v>
      </c>
    </row>
    <row r="1819" spans="1:11" x14ac:dyDescent="0.35">
      <c r="A1819">
        <v>876898</v>
      </c>
      <c r="B1819" t="s">
        <v>1067</v>
      </c>
      <c r="C1819" s="3">
        <v>200</v>
      </c>
      <c r="D1819">
        <v>12</v>
      </c>
      <c r="E1819">
        <v>0</v>
      </c>
      <c r="F1819">
        <v>20</v>
      </c>
      <c r="G1819" t="s">
        <v>15</v>
      </c>
      <c r="H1819">
        <v>0.76</v>
      </c>
      <c r="I1819">
        <v>2</v>
      </c>
      <c r="J1819" s="2">
        <v>42661</v>
      </c>
      <c r="K1819" t="s">
        <v>13</v>
      </c>
    </row>
    <row r="1820" spans="1:11" x14ac:dyDescent="0.35">
      <c r="A1820">
        <v>986832</v>
      </c>
      <c r="B1820" t="s">
        <v>1789</v>
      </c>
      <c r="C1820" s="3">
        <v>30</v>
      </c>
      <c r="D1820">
        <v>1</v>
      </c>
      <c r="E1820">
        <v>0</v>
      </c>
      <c r="F1820">
        <v>55</v>
      </c>
      <c r="G1820" t="s">
        <v>12</v>
      </c>
      <c r="H1820">
        <v>0.76</v>
      </c>
      <c r="I1820">
        <v>4.5</v>
      </c>
      <c r="J1820" s="2">
        <v>42662</v>
      </c>
      <c r="K1820" t="s">
        <v>1208</v>
      </c>
    </row>
    <row r="1821" spans="1:11" x14ac:dyDescent="0.35">
      <c r="A1821">
        <v>995384</v>
      </c>
      <c r="B1821" t="s">
        <v>1794</v>
      </c>
      <c r="C1821" s="3">
        <v>20</v>
      </c>
      <c r="D1821">
        <v>0</v>
      </c>
      <c r="E1821">
        <v>0</v>
      </c>
      <c r="F1821">
        <v>5</v>
      </c>
      <c r="G1821" t="s">
        <v>21</v>
      </c>
      <c r="H1821">
        <v>0.76</v>
      </c>
      <c r="I1821">
        <v>0.61666666670000003</v>
      </c>
      <c r="J1821" s="2">
        <v>42674</v>
      </c>
      <c r="K1821" t="s">
        <v>1208</v>
      </c>
    </row>
    <row r="1822" spans="1:11" x14ac:dyDescent="0.35">
      <c r="A1822">
        <v>1047408</v>
      </c>
      <c r="B1822" t="s">
        <v>1799</v>
      </c>
      <c r="C1822" s="3">
        <v>25</v>
      </c>
      <c r="D1822">
        <v>0</v>
      </c>
      <c r="E1822">
        <v>0</v>
      </c>
      <c r="F1822">
        <v>9</v>
      </c>
      <c r="G1822" t="s">
        <v>15</v>
      </c>
      <c r="H1822">
        <v>0.76</v>
      </c>
      <c r="I1822">
        <v>0.58333333330000003</v>
      </c>
      <c r="J1822" s="2">
        <v>42726</v>
      </c>
      <c r="K1822" t="s">
        <v>1208</v>
      </c>
    </row>
    <row r="1823" spans="1:11" x14ac:dyDescent="0.35">
      <c r="A1823">
        <v>1122306</v>
      </c>
      <c r="B1823" t="s">
        <v>1775</v>
      </c>
      <c r="C1823" s="3">
        <v>20</v>
      </c>
      <c r="D1823">
        <v>1</v>
      </c>
      <c r="E1823">
        <v>0</v>
      </c>
      <c r="F1823">
        <v>10</v>
      </c>
      <c r="G1823" t="s">
        <v>15</v>
      </c>
      <c r="H1823">
        <v>0.76</v>
      </c>
      <c r="I1823">
        <v>0.65</v>
      </c>
      <c r="J1823" s="2">
        <v>42801</v>
      </c>
      <c r="K1823" t="s">
        <v>1208</v>
      </c>
    </row>
    <row r="1824" spans="1:11" x14ac:dyDescent="0.35">
      <c r="A1824">
        <v>1128984</v>
      </c>
      <c r="B1824" t="s">
        <v>1804</v>
      </c>
      <c r="C1824" s="3">
        <v>20</v>
      </c>
      <c r="D1824">
        <v>0</v>
      </c>
      <c r="E1824">
        <v>0</v>
      </c>
      <c r="F1824">
        <v>14</v>
      </c>
      <c r="G1824" t="s">
        <v>12</v>
      </c>
      <c r="H1824">
        <v>0.76</v>
      </c>
      <c r="I1824">
        <v>1</v>
      </c>
      <c r="J1824" s="2">
        <v>42802</v>
      </c>
      <c r="K1824" t="s">
        <v>1208</v>
      </c>
    </row>
    <row r="1825" spans="1:11" x14ac:dyDescent="0.35">
      <c r="A1825">
        <v>1133764</v>
      </c>
      <c r="B1825" t="s">
        <v>1797</v>
      </c>
      <c r="C1825" s="3">
        <v>20</v>
      </c>
      <c r="D1825">
        <v>0</v>
      </c>
      <c r="E1825">
        <v>0</v>
      </c>
      <c r="F1825">
        <v>18</v>
      </c>
      <c r="G1825" t="s">
        <v>12</v>
      </c>
      <c r="H1825">
        <v>0.76</v>
      </c>
      <c r="I1825">
        <v>1</v>
      </c>
      <c r="J1825" s="2">
        <v>42803</v>
      </c>
      <c r="K1825" t="s">
        <v>1208</v>
      </c>
    </row>
    <row r="1826" spans="1:11" x14ac:dyDescent="0.35">
      <c r="A1826">
        <v>1137738</v>
      </c>
      <c r="B1826" t="s">
        <v>1806</v>
      </c>
      <c r="C1826" s="3">
        <v>20</v>
      </c>
      <c r="D1826">
        <v>0</v>
      </c>
      <c r="E1826">
        <v>0</v>
      </c>
      <c r="F1826">
        <v>11</v>
      </c>
      <c r="G1826" t="s">
        <v>15</v>
      </c>
      <c r="H1826">
        <v>0.76</v>
      </c>
      <c r="I1826">
        <v>1</v>
      </c>
      <c r="J1826" s="2">
        <v>42818</v>
      </c>
      <c r="K1826" t="s">
        <v>1208</v>
      </c>
    </row>
    <row r="1827" spans="1:11" x14ac:dyDescent="0.35">
      <c r="A1827">
        <v>1164488</v>
      </c>
      <c r="B1827" t="s">
        <v>1788</v>
      </c>
      <c r="C1827" s="3">
        <v>30</v>
      </c>
      <c r="D1827">
        <v>1</v>
      </c>
      <c r="E1827">
        <v>0</v>
      </c>
      <c r="F1827">
        <v>5</v>
      </c>
      <c r="G1827" t="s">
        <v>12</v>
      </c>
      <c r="H1827">
        <v>0.76</v>
      </c>
      <c r="I1827">
        <v>1</v>
      </c>
      <c r="J1827" s="2">
        <v>42840</v>
      </c>
      <c r="K1827" t="s">
        <v>1208</v>
      </c>
    </row>
    <row r="1828" spans="1:11" x14ac:dyDescent="0.35">
      <c r="A1828">
        <v>1185898</v>
      </c>
      <c r="B1828" t="s">
        <v>1792</v>
      </c>
      <c r="C1828" s="3">
        <v>30</v>
      </c>
      <c r="D1828">
        <v>0</v>
      </c>
      <c r="E1828">
        <v>0</v>
      </c>
      <c r="F1828">
        <v>9</v>
      </c>
      <c r="G1828" t="s">
        <v>12</v>
      </c>
      <c r="H1828">
        <v>0.76</v>
      </c>
      <c r="I1828">
        <v>1</v>
      </c>
      <c r="J1828" s="2">
        <v>42872</v>
      </c>
      <c r="K1828" t="s">
        <v>1208</v>
      </c>
    </row>
    <row r="1829" spans="1:11" x14ac:dyDescent="0.35">
      <c r="A1829">
        <v>987865</v>
      </c>
      <c r="B1829" t="s">
        <v>1800</v>
      </c>
      <c r="C1829" s="3">
        <v>20</v>
      </c>
      <c r="D1829">
        <v>0</v>
      </c>
      <c r="E1829">
        <v>0</v>
      </c>
      <c r="F1829">
        <v>32</v>
      </c>
      <c r="G1829" t="s">
        <v>12</v>
      </c>
      <c r="H1829">
        <v>0.76</v>
      </c>
      <c r="I1829">
        <v>3.5</v>
      </c>
      <c r="J1829" s="2">
        <v>42880</v>
      </c>
      <c r="K1829" t="s">
        <v>1208</v>
      </c>
    </row>
    <row r="1830" spans="1:11" x14ac:dyDescent="0.35">
      <c r="A1830">
        <v>1221032</v>
      </c>
      <c r="B1830" t="s">
        <v>1786</v>
      </c>
      <c r="C1830" s="3">
        <v>25</v>
      </c>
      <c r="D1830">
        <v>1</v>
      </c>
      <c r="E1830">
        <v>0</v>
      </c>
      <c r="F1830">
        <v>8</v>
      </c>
      <c r="G1830" t="s">
        <v>12</v>
      </c>
      <c r="H1830">
        <v>0.76</v>
      </c>
      <c r="I1830">
        <v>0.68333333330000001</v>
      </c>
      <c r="J1830" s="2">
        <v>42880</v>
      </c>
      <c r="K1830" t="s">
        <v>1208</v>
      </c>
    </row>
    <row r="1831" spans="1:11" x14ac:dyDescent="0.35">
      <c r="A1831">
        <v>1252410</v>
      </c>
      <c r="B1831" t="s">
        <v>1795</v>
      </c>
      <c r="C1831" s="3">
        <v>20</v>
      </c>
      <c r="D1831">
        <v>0</v>
      </c>
      <c r="E1831">
        <v>0</v>
      </c>
      <c r="F1831">
        <v>16</v>
      </c>
      <c r="G1831" t="s">
        <v>12</v>
      </c>
      <c r="H1831">
        <v>0.76</v>
      </c>
      <c r="I1831">
        <v>1.5</v>
      </c>
      <c r="J1831" s="2">
        <v>42905</v>
      </c>
      <c r="K1831" t="s">
        <v>1208</v>
      </c>
    </row>
    <row r="1832" spans="1:11" x14ac:dyDescent="0.35">
      <c r="A1832">
        <v>1177156</v>
      </c>
      <c r="B1832" t="s">
        <v>1803</v>
      </c>
      <c r="C1832" s="3">
        <v>25</v>
      </c>
      <c r="D1832">
        <v>0</v>
      </c>
      <c r="E1832">
        <v>0</v>
      </c>
      <c r="F1832">
        <v>29</v>
      </c>
      <c r="G1832" t="s">
        <v>12</v>
      </c>
      <c r="H1832">
        <v>0.76</v>
      </c>
      <c r="I1832">
        <v>6</v>
      </c>
      <c r="J1832" s="2">
        <v>42916</v>
      </c>
      <c r="K1832" t="s">
        <v>1208</v>
      </c>
    </row>
    <row r="1833" spans="1:11" x14ac:dyDescent="0.35">
      <c r="A1833">
        <v>1275872</v>
      </c>
      <c r="B1833" t="s">
        <v>1796</v>
      </c>
      <c r="C1833" s="3">
        <v>150</v>
      </c>
      <c r="D1833">
        <v>0</v>
      </c>
      <c r="E1833">
        <v>0</v>
      </c>
      <c r="F1833">
        <v>29</v>
      </c>
      <c r="G1833" t="s">
        <v>21</v>
      </c>
      <c r="H1833">
        <v>0.76</v>
      </c>
      <c r="I1833">
        <v>2</v>
      </c>
      <c r="J1833" s="2">
        <v>42919</v>
      </c>
      <c r="K1833" t="s">
        <v>1208</v>
      </c>
    </row>
    <row r="1834" spans="1:11" x14ac:dyDescent="0.35">
      <c r="A1834">
        <v>43778</v>
      </c>
      <c r="B1834" t="s">
        <v>886</v>
      </c>
      <c r="C1834" s="3">
        <v>20</v>
      </c>
      <c r="D1834">
        <v>74</v>
      </c>
      <c r="E1834">
        <v>1</v>
      </c>
      <c r="F1834">
        <v>14</v>
      </c>
      <c r="G1834" t="s">
        <v>15</v>
      </c>
      <c r="H1834">
        <v>0.76</v>
      </c>
      <c r="I1834">
        <v>1</v>
      </c>
      <c r="J1834" s="2">
        <v>41332</v>
      </c>
      <c r="K1834" t="s">
        <v>13</v>
      </c>
    </row>
    <row r="1835" spans="1:11" x14ac:dyDescent="0.35">
      <c r="A1835">
        <v>74016</v>
      </c>
      <c r="B1835" t="s">
        <v>828</v>
      </c>
      <c r="C1835" s="3">
        <v>20</v>
      </c>
      <c r="D1835">
        <v>110</v>
      </c>
      <c r="E1835">
        <v>1</v>
      </c>
      <c r="F1835">
        <v>5</v>
      </c>
      <c r="G1835" t="s">
        <v>15</v>
      </c>
      <c r="H1835">
        <v>0.76</v>
      </c>
      <c r="I1835">
        <v>1</v>
      </c>
      <c r="J1835" s="2">
        <v>41498</v>
      </c>
      <c r="K1835" t="s">
        <v>13</v>
      </c>
    </row>
    <row r="1836" spans="1:11" x14ac:dyDescent="0.35">
      <c r="A1836">
        <v>74028</v>
      </c>
      <c r="B1836" t="s">
        <v>891</v>
      </c>
      <c r="C1836" s="3">
        <v>20</v>
      </c>
      <c r="D1836">
        <v>71</v>
      </c>
      <c r="E1836">
        <v>1</v>
      </c>
      <c r="F1836">
        <v>5</v>
      </c>
      <c r="G1836" t="s">
        <v>12</v>
      </c>
      <c r="H1836">
        <v>0.76</v>
      </c>
      <c r="I1836">
        <v>1</v>
      </c>
      <c r="J1836" s="2">
        <v>41498</v>
      </c>
      <c r="K1836" t="s">
        <v>13</v>
      </c>
    </row>
    <row r="1837" spans="1:11" x14ac:dyDescent="0.35">
      <c r="A1837">
        <v>73962</v>
      </c>
      <c r="B1837" t="s">
        <v>892</v>
      </c>
      <c r="C1837" s="3">
        <v>20</v>
      </c>
      <c r="D1837">
        <v>71</v>
      </c>
      <c r="E1837">
        <v>1</v>
      </c>
      <c r="F1837">
        <v>5</v>
      </c>
      <c r="G1837" t="s">
        <v>12</v>
      </c>
      <c r="H1837">
        <v>0.76</v>
      </c>
      <c r="I1837">
        <v>1</v>
      </c>
      <c r="J1837" s="2">
        <v>41498</v>
      </c>
      <c r="K1837" t="s">
        <v>13</v>
      </c>
    </row>
    <row r="1838" spans="1:11" x14ac:dyDescent="0.35">
      <c r="A1838">
        <v>505144</v>
      </c>
      <c r="B1838" t="s">
        <v>1070</v>
      </c>
      <c r="C1838" s="3">
        <v>20</v>
      </c>
      <c r="D1838">
        <v>11</v>
      </c>
      <c r="E1838">
        <v>1</v>
      </c>
      <c r="F1838">
        <v>6</v>
      </c>
      <c r="G1838" t="s">
        <v>12</v>
      </c>
      <c r="H1838">
        <v>0.76</v>
      </c>
      <c r="I1838">
        <v>1</v>
      </c>
      <c r="J1838" s="2">
        <v>42144</v>
      </c>
      <c r="K1838" t="s">
        <v>13</v>
      </c>
    </row>
    <row r="1839" spans="1:11" x14ac:dyDescent="0.35">
      <c r="A1839">
        <v>959144</v>
      </c>
      <c r="B1839" t="s">
        <v>358</v>
      </c>
      <c r="C1839" s="3">
        <v>20</v>
      </c>
      <c r="D1839">
        <v>1361</v>
      </c>
      <c r="E1839">
        <v>1</v>
      </c>
      <c r="F1839">
        <v>14</v>
      </c>
      <c r="G1839" t="s">
        <v>15</v>
      </c>
      <c r="H1839">
        <v>0.76</v>
      </c>
      <c r="I1839">
        <v>3</v>
      </c>
      <c r="J1839" s="2">
        <v>42648</v>
      </c>
      <c r="K1839" t="s">
        <v>13</v>
      </c>
    </row>
    <row r="1840" spans="1:11" x14ac:dyDescent="0.35">
      <c r="A1840">
        <v>597424</v>
      </c>
      <c r="B1840" t="s">
        <v>1066</v>
      </c>
      <c r="C1840" s="3">
        <v>115</v>
      </c>
      <c r="D1840">
        <v>12</v>
      </c>
      <c r="E1840">
        <v>1</v>
      </c>
      <c r="F1840">
        <v>25</v>
      </c>
      <c r="G1840" t="s">
        <v>15</v>
      </c>
      <c r="H1840">
        <v>0.76</v>
      </c>
      <c r="I1840">
        <v>2.5</v>
      </c>
      <c r="J1840" s="2">
        <v>42675</v>
      </c>
      <c r="K1840" t="s">
        <v>13</v>
      </c>
    </row>
    <row r="1841" spans="1:11" x14ac:dyDescent="0.35">
      <c r="A1841">
        <v>1069348</v>
      </c>
      <c r="B1841" t="s">
        <v>1785</v>
      </c>
      <c r="C1841" s="3">
        <v>20</v>
      </c>
      <c r="D1841">
        <v>1</v>
      </c>
      <c r="E1841">
        <v>1</v>
      </c>
      <c r="F1841">
        <v>11</v>
      </c>
      <c r="G1841" t="s">
        <v>12</v>
      </c>
      <c r="H1841">
        <v>0.76</v>
      </c>
      <c r="I1841">
        <v>1.5</v>
      </c>
      <c r="J1841" s="2">
        <v>42748</v>
      </c>
      <c r="K1841" t="s">
        <v>1208</v>
      </c>
    </row>
    <row r="1842" spans="1:11" x14ac:dyDescent="0.35">
      <c r="A1842">
        <v>1105636</v>
      </c>
      <c r="B1842" t="s">
        <v>1784</v>
      </c>
      <c r="C1842" s="3">
        <v>20</v>
      </c>
      <c r="D1842">
        <v>1</v>
      </c>
      <c r="E1842">
        <v>1</v>
      </c>
      <c r="F1842">
        <v>9</v>
      </c>
      <c r="G1842" t="s">
        <v>15</v>
      </c>
      <c r="H1842">
        <v>0.76</v>
      </c>
      <c r="I1842">
        <v>1</v>
      </c>
      <c r="J1842" s="2">
        <v>42774</v>
      </c>
      <c r="K1842" t="s">
        <v>1208</v>
      </c>
    </row>
    <row r="1843" spans="1:11" x14ac:dyDescent="0.35">
      <c r="A1843">
        <v>1129652</v>
      </c>
      <c r="B1843" t="s">
        <v>2436</v>
      </c>
      <c r="C1843" s="3">
        <v>20</v>
      </c>
      <c r="D1843">
        <v>5</v>
      </c>
      <c r="E1843">
        <v>1</v>
      </c>
      <c r="F1843">
        <v>7</v>
      </c>
      <c r="G1843" t="s">
        <v>15</v>
      </c>
      <c r="H1843">
        <v>0.76</v>
      </c>
      <c r="I1843">
        <v>0.58333333330000003</v>
      </c>
      <c r="J1843" s="2">
        <v>42844</v>
      </c>
      <c r="K1843" t="s">
        <v>1809</v>
      </c>
    </row>
    <row r="1844" spans="1:11" x14ac:dyDescent="0.35">
      <c r="A1844">
        <v>331600</v>
      </c>
      <c r="B1844" t="s">
        <v>768</v>
      </c>
      <c r="C1844" s="3">
        <v>20</v>
      </c>
      <c r="D1844">
        <v>168</v>
      </c>
      <c r="E1844">
        <v>2</v>
      </c>
      <c r="F1844">
        <v>21</v>
      </c>
      <c r="G1844" t="s">
        <v>12</v>
      </c>
      <c r="H1844">
        <v>0.76</v>
      </c>
      <c r="I1844">
        <v>3</v>
      </c>
      <c r="J1844" s="2">
        <v>41948</v>
      </c>
      <c r="K1844" t="s">
        <v>13</v>
      </c>
    </row>
    <row r="1845" spans="1:11" x14ac:dyDescent="0.35">
      <c r="A1845">
        <v>417088</v>
      </c>
      <c r="B1845" t="s">
        <v>953</v>
      </c>
      <c r="C1845" s="3">
        <v>35</v>
      </c>
      <c r="D1845">
        <v>42</v>
      </c>
      <c r="E1845">
        <v>2</v>
      </c>
      <c r="F1845">
        <v>13</v>
      </c>
      <c r="G1845" t="s">
        <v>15</v>
      </c>
      <c r="H1845">
        <v>0.76</v>
      </c>
      <c r="I1845">
        <v>1.5</v>
      </c>
      <c r="J1845" s="2">
        <v>42048</v>
      </c>
      <c r="K1845" t="s">
        <v>13</v>
      </c>
    </row>
    <row r="1846" spans="1:11" x14ac:dyDescent="0.35">
      <c r="A1846">
        <v>410974</v>
      </c>
      <c r="B1846" t="s">
        <v>1418</v>
      </c>
      <c r="C1846" s="3">
        <v>20</v>
      </c>
      <c r="D1846">
        <v>987</v>
      </c>
      <c r="E1846">
        <v>2</v>
      </c>
      <c r="F1846">
        <v>29</v>
      </c>
      <c r="G1846" t="s">
        <v>12</v>
      </c>
      <c r="H1846">
        <v>0.76</v>
      </c>
      <c r="I1846">
        <v>1.5</v>
      </c>
      <c r="J1846" s="2">
        <v>42058</v>
      </c>
      <c r="K1846" t="s">
        <v>1208</v>
      </c>
    </row>
    <row r="1847" spans="1:11" x14ac:dyDescent="0.35">
      <c r="A1847">
        <v>420926</v>
      </c>
      <c r="B1847" t="s">
        <v>782</v>
      </c>
      <c r="C1847" s="3">
        <v>50</v>
      </c>
      <c r="D1847">
        <v>152</v>
      </c>
      <c r="E1847">
        <v>2</v>
      </c>
      <c r="F1847">
        <v>102</v>
      </c>
      <c r="G1847" t="s">
        <v>12</v>
      </c>
      <c r="H1847">
        <v>0.76</v>
      </c>
      <c r="I1847">
        <v>10</v>
      </c>
      <c r="J1847" s="2">
        <v>42061</v>
      </c>
      <c r="K1847" t="s">
        <v>13</v>
      </c>
    </row>
    <row r="1848" spans="1:11" x14ac:dyDescent="0.35">
      <c r="A1848">
        <v>673702</v>
      </c>
      <c r="B1848" t="s">
        <v>1068</v>
      </c>
      <c r="C1848" s="3">
        <v>20</v>
      </c>
      <c r="D1848">
        <v>11</v>
      </c>
      <c r="E1848">
        <v>2</v>
      </c>
      <c r="F1848">
        <v>10</v>
      </c>
      <c r="G1848" t="s">
        <v>15</v>
      </c>
      <c r="H1848">
        <v>0.76</v>
      </c>
      <c r="I1848">
        <v>0.5</v>
      </c>
      <c r="J1848" s="2">
        <v>42327</v>
      </c>
      <c r="K1848" t="s">
        <v>13</v>
      </c>
    </row>
    <row r="1849" spans="1:11" x14ac:dyDescent="0.35">
      <c r="A1849">
        <v>783746</v>
      </c>
      <c r="B1849" t="s">
        <v>3341</v>
      </c>
      <c r="C1849" s="3">
        <v>20</v>
      </c>
      <c r="D1849">
        <v>1292</v>
      </c>
      <c r="E1849">
        <v>2</v>
      </c>
      <c r="F1849">
        <v>12</v>
      </c>
      <c r="G1849" t="s">
        <v>21</v>
      </c>
      <c r="H1849">
        <v>0.76</v>
      </c>
      <c r="I1849">
        <v>2</v>
      </c>
      <c r="J1849" s="2">
        <v>42439</v>
      </c>
      <c r="K1849" t="s">
        <v>2486</v>
      </c>
    </row>
    <row r="1850" spans="1:11" x14ac:dyDescent="0.35">
      <c r="A1850">
        <v>997128</v>
      </c>
      <c r="B1850" t="s">
        <v>1047</v>
      </c>
      <c r="C1850" s="3">
        <v>25</v>
      </c>
      <c r="D1850">
        <v>15</v>
      </c>
      <c r="E1850">
        <v>2</v>
      </c>
      <c r="F1850">
        <v>14</v>
      </c>
      <c r="G1850" t="s">
        <v>15</v>
      </c>
      <c r="H1850">
        <v>0.76</v>
      </c>
      <c r="I1850">
        <v>2</v>
      </c>
      <c r="J1850" s="2">
        <v>42714</v>
      </c>
      <c r="K1850" t="s">
        <v>13</v>
      </c>
    </row>
    <row r="1851" spans="1:11" x14ac:dyDescent="0.35">
      <c r="A1851">
        <v>1153876</v>
      </c>
      <c r="B1851" t="s">
        <v>1069</v>
      </c>
      <c r="C1851" s="3">
        <v>20</v>
      </c>
      <c r="D1851">
        <v>11</v>
      </c>
      <c r="E1851">
        <v>2</v>
      </c>
      <c r="F1851">
        <v>28</v>
      </c>
      <c r="G1851" t="s">
        <v>15</v>
      </c>
      <c r="H1851">
        <v>0.76</v>
      </c>
      <c r="I1851">
        <v>6.5</v>
      </c>
      <c r="J1851" s="2">
        <v>42828</v>
      </c>
      <c r="K1851" t="s">
        <v>13</v>
      </c>
    </row>
    <row r="1852" spans="1:11" x14ac:dyDescent="0.35">
      <c r="A1852">
        <v>193916</v>
      </c>
      <c r="B1852" t="s">
        <v>893</v>
      </c>
      <c r="C1852" s="3">
        <v>40</v>
      </c>
      <c r="D1852">
        <v>70</v>
      </c>
      <c r="E1852">
        <v>3</v>
      </c>
      <c r="F1852">
        <v>15</v>
      </c>
      <c r="G1852" t="s">
        <v>12</v>
      </c>
      <c r="H1852">
        <v>0.76</v>
      </c>
      <c r="I1852">
        <v>2</v>
      </c>
      <c r="J1852" s="2">
        <v>41735</v>
      </c>
      <c r="K1852" t="s">
        <v>13</v>
      </c>
    </row>
    <row r="1853" spans="1:11" x14ac:dyDescent="0.35">
      <c r="A1853">
        <v>255046</v>
      </c>
      <c r="B1853" t="s">
        <v>890</v>
      </c>
      <c r="C1853" s="3">
        <v>40</v>
      </c>
      <c r="D1853">
        <v>71</v>
      </c>
      <c r="E1853">
        <v>3</v>
      </c>
      <c r="F1853">
        <v>19</v>
      </c>
      <c r="G1853" t="s">
        <v>15</v>
      </c>
      <c r="H1853">
        <v>0.76</v>
      </c>
      <c r="I1853">
        <v>1.5</v>
      </c>
      <c r="J1853" s="2">
        <v>41842</v>
      </c>
      <c r="K1853" t="s">
        <v>13</v>
      </c>
    </row>
    <row r="1854" spans="1:11" x14ac:dyDescent="0.35">
      <c r="A1854">
        <v>941520</v>
      </c>
      <c r="B1854" t="s">
        <v>772</v>
      </c>
      <c r="C1854" s="3">
        <v>60</v>
      </c>
      <c r="D1854">
        <v>164</v>
      </c>
      <c r="E1854">
        <v>3</v>
      </c>
      <c r="F1854">
        <v>22</v>
      </c>
      <c r="G1854" t="s">
        <v>12</v>
      </c>
      <c r="H1854">
        <v>0.76</v>
      </c>
      <c r="I1854">
        <v>1.5</v>
      </c>
      <c r="J1854" s="2">
        <v>42638</v>
      </c>
      <c r="K1854" t="s">
        <v>13</v>
      </c>
    </row>
    <row r="1855" spans="1:11" x14ac:dyDescent="0.35">
      <c r="A1855">
        <v>73046</v>
      </c>
      <c r="B1855" t="s">
        <v>776</v>
      </c>
      <c r="C1855" s="3">
        <v>50</v>
      </c>
      <c r="D1855">
        <v>155</v>
      </c>
      <c r="E1855">
        <v>4</v>
      </c>
      <c r="F1855">
        <v>11</v>
      </c>
      <c r="G1855" t="s">
        <v>12</v>
      </c>
      <c r="H1855">
        <v>0.76</v>
      </c>
      <c r="I1855">
        <v>5</v>
      </c>
      <c r="J1855" s="2">
        <v>41491</v>
      </c>
      <c r="K1855" t="s">
        <v>13</v>
      </c>
    </row>
    <row r="1856" spans="1:11" x14ac:dyDescent="0.35">
      <c r="A1856">
        <v>454724</v>
      </c>
      <c r="B1856" t="s">
        <v>272</v>
      </c>
      <c r="C1856" s="3">
        <v>20</v>
      </c>
      <c r="D1856">
        <v>1923</v>
      </c>
      <c r="E1856">
        <v>4</v>
      </c>
      <c r="F1856">
        <v>31</v>
      </c>
      <c r="G1856" t="s">
        <v>12</v>
      </c>
      <c r="H1856">
        <v>0.76</v>
      </c>
      <c r="I1856">
        <v>2.5</v>
      </c>
      <c r="J1856" s="2">
        <v>42087</v>
      </c>
      <c r="K1856" t="s">
        <v>13</v>
      </c>
    </row>
    <row r="1857" spans="1:11" x14ac:dyDescent="0.35">
      <c r="A1857">
        <v>934574</v>
      </c>
      <c r="B1857" t="s">
        <v>231</v>
      </c>
      <c r="C1857" s="3">
        <v>150</v>
      </c>
      <c r="D1857">
        <v>2197</v>
      </c>
      <c r="E1857">
        <v>4</v>
      </c>
      <c r="F1857">
        <v>105</v>
      </c>
      <c r="G1857" t="s">
        <v>15</v>
      </c>
      <c r="H1857">
        <v>0.76</v>
      </c>
      <c r="I1857">
        <v>5.5</v>
      </c>
      <c r="J1857" s="2">
        <v>42725</v>
      </c>
      <c r="K1857" t="s">
        <v>13</v>
      </c>
    </row>
    <row r="1858" spans="1:11" x14ac:dyDescent="0.35">
      <c r="A1858">
        <v>753610</v>
      </c>
      <c r="B1858" t="s">
        <v>887</v>
      </c>
      <c r="C1858" s="3">
        <v>80</v>
      </c>
      <c r="D1858">
        <v>74</v>
      </c>
      <c r="E1858">
        <v>4</v>
      </c>
      <c r="F1858">
        <v>20</v>
      </c>
      <c r="G1858" t="s">
        <v>12</v>
      </c>
      <c r="H1858">
        <v>0.76</v>
      </c>
      <c r="I1858">
        <v>3.5</v>
      </c>
      <c r="J1858" s="2">
        <v>42823</v>
      </c>
      <c r="K1858" t="s">
        <v>13</v>
      </c>
    </row>
    <row r="1859" spans="1:11" x14ac:dyDescent="0.35">
      <c r="A1859">
        <v>705890</v>
      </c>
      <c r="B1859" t="s">
        <v>2209</v>
      </c>
      <c r="C1859" s="3">
        <v>20</v>
      </c>
      <c r="D1859">
        <v>81</v>
      </c>
      <c r="E1859">
        <v>5</v>
      </c>
      <c r="F1859">
        <v>14</v>
      </c>
      <c r="G1859" t="s">
        <v>15</v>
      </c>
      <c r="H1859">
        <v>0.76</v>
      </c>
      <c r="I1859">
        <v>1</v>
      </c>
      <c r="J1859" s="2">
        <v>42381</v>
      </c>
      <c r="K1859" t="s">
        <v>1809</v>
      </c>
    </row>
    <row r="1860" spans="1:11" x14ac:dyDescent="0.35">
      <c r="A1860">
        <v>787204</v>
      </c>
      <c r="B1860" t="s">
        <v>1412</v>
      </c>
      <c r="C1860" s="3">
        <v>95</v>
      </c>
      <c r="D1860">
        <v>1016</v>
      </c>
      <c r="E1860">
        <v>5</v>
      </c>
      <c r="F1860">
        <v>25</v>
      </c>
      <c r="G1860" t="s">
        <v>12</v>
      </c>
      <c r="H1860">
        <v>0.76</v>
      </c>
      <c r="I1860">
        <v>1.5</v>
      </c>
      <c r="J1860" s="2">
        <v>42446</v>
      </c>
      <c r="K1860" t="s">
        <v>1208</v>
      </c>
    </row>
    <row r="1861" spans="1:11" x14ac:dyDescent="0.35">
      <c r="A1861">
        <v>25794</v>
      </c>
      <c r="B1861" t="s">
        <v>950</v>
      </c>
      <c r="C1861" s="3">
        <v>30</v>
      </c>
      <c r="D1861">
        <v>43</v>
      </c>
      <c r="E1861">
        <v>6</v>
      </c>
      <c r="F1861">
        <v>17</v>
      </c>
      <c r="G1861" t="s">
        <v>12</v>
      </c>
      <c r="H1861">
        <v>0.76</v>
      </c>
      <c r="I1861">
        <v>1.5</v>
      </c>
      <c r="J1861" s="2">
        <v>41184</v>
      </c>
      <c r="K1861" t="s">
        <v>13</v>
      </c>
    </row>
    <row r="1862" spans="1:11" x14ac:dyDescent="0.35">
      <c r="A1862">
        <v>233294</v>
      </c>
      <c r="B1862" t="s">
        <v>770</v>
      </c>
      <c r="C1862" s="3">
        <v>20</v>
      </c>
      <c r="D1862">
        <v>167</v>
      </c>
      <c r="E1862">
        <v>6</v>
      </c>
      <c r="F1862">
        <v>29</v>
      </c>
      <c r="G1862" t="s">
        <v>12</v>
      </c>
      <c r="H1862">
        <v>0.76</v>
      </c>
      <c r="I1862">
        <v>1.5</v>
      </c>
      <c r="J1862" s="2">
        <v>41801</v>
      </c>
      <c r="K1862" t="s">
        <v>13</v>
      </c>
    </row>
    <row r="1863" spans="1:11" x14ac:dyDescent="0.35">
      <c r="A1863">
        <v>467238</v>
      </c>
      <c r="B1863" t="s">
        <v>781</v>
      </c>
      <c r="C1863" s="3">
        <v>50</v>
      </c>
      <c r="D1863">
        <v>152</v>
      </c>
      <c r="E1863">
        <v>6</v>
      </c>
      <c r="F1863">
        <v>14</v>
      </c>
      <c r="G1863" t="s">
        <v>15</v>
      </c>
      <c r="H1863">
        <v>0.76</v>
      </c>
      <c r="I1863">
        <v>3.5</v>
      </c>
      <c r="J1863" s="2">
        <v>42102</v>
      </c>
      <c r="K1863" t="s">
        <v>13</v>
      </c>
    </row>
    <row r="1864" spans="1:11" x14ac:dyDescent="0.35">
      <c r="A1864">
        <v>192576</v>
      </c>
      <c r="B1864" t="s">
        <v>327</v>
      </c>
      <c r="C1864" s="3">
        <v>50</v>
      </c>
      <c r="D1864">
        <v>1532</v>
      </c>
      <c r="E1864">
        <v>7</v>
      </c>
      <c r="F1864">
        <v>24</v>
      </c>
      <c r="G1864" t="s">
        <v>12</v>
      </c>
      <c r="H1864">
        <v>0.76</v>
      </c>
      <c r="I1864">
        <v>6</v>
      </c>
      <c r="J1864" s="2">
        <v>41753</v>
      </c>
      <c r="K1864" t="s">
        <v>13</v>
      </c>
    </row>
    <row r="1865" spans="1:11" x14ac:dyDescent="0.35">
      <c r="A1865">
        <v>201812</v>
      </c>
      <c r="B1865" t="s">
        <v>1549</v>
      </c>
      <c r="C1865" s="3">
        <v>20</v>
      </c>
      <c r="D1865">
        <v>239</v>
      </c>
      <c r="E1865">
        <v>7</v>
      </c>
      <c r="F1865">
        <v>26</v>
      </c>
      <c r="G1865" t="s">
        <v>12</v>
      </c>
      <c r="H1865">
        <v>0.76</v>
      </c>
      <c r="I1865">
        <v>4</v>
      </c>
      <c r="J1865" s="2">
        <v>41754</v>
      </c>
      <c r="K1865" t="s">
        <v>1208</v>
      </c>
    </row>
    <row r="1866" spans="1:11" x14ac:dyDescent="0.35">
      <c r="A1866">
        <v>665866</v>
      </c>
      <c r="B1866" t="s">
        <v>778</v>
      </c>
      <c r="C1866" s="3">
        <v>50</v>
      </c>
      <c r="D1866">
        <v>154</v>
      </c>
      <c r="E1866">
        <v>7</v>
      </c>
      <c r="F1866">
        <v>39</v>
      </c>
      <c r="G1866" t="s">
        <v>12</v>
      </c>
      <c r="H1866">
        <v>0.76</v>
      </c>
      <c r="I1866">
        <v>9</v>
      </c>
      <c r="J1866" s="2">
        <v>42320</v>
      </c>
      <c r="K1866" t="s">
        <v>13</v>
      </c>
    </row>
    <row r="1867" spans="1:11" x14ac:dyDescent="0.35">
      <c r="A1867">
        <v>861742</v>
      </c>
      <c r="B1867" t="s">
        <v>1638</v>
      </c>
      <c r="C1867" s="3">
        <v>30</v>
      </c>
      <c r="D1867">
        <v>50</v>
      </c>
      <c r="E1867">
        <v>7</v>
      </c>
      <c r="F1867">
        <v>45</v>
      </c>
      <c r="G1867" t="s">
        <v>12</v>
      </c>
      <c r="H1867">
        <v>0.76</v>
      </c>
      <c r="I1867">
        <v>4</v>
      </c>
      <c r="J1867" s="2">
        <v>42522</v>
      </c>
      <c r="K1867" t="s">
        <v>1208</v>
      </c>
    </row>
    <row r="1868" spans="1:11" x14ac:dyDescent="0.35">
      <c r="A1868">
        <v>1022796</v>
      </c>
      <c r="B1868" t="s">
        <v>769</v>
      </c>
      <c r="C1868" s="3">
        <v>200</v>
      </c>
      <c r="D1868">
        <v>168</v>
      </c>
      <c r="E1868">
        <v>7</v>
      </c>
      <c r="F1868">
        <v>27</v>
      </c>
      <c r="G1868" t="s">
        <v>12</v>
      </c>
      <c r="H1868">
        <v>0.76</v>
      </c>
      <c r="I1868">
        <v>2</v>
      </c>
      <c r="J1868" s="2">
        <v>42758</v>
      </c>
      <c r="K1868" t="s">
        <v>13</v>
      </c>
    </row>
    <row r="1869" spans="1:11" x14ac:dyDescent="0.35">
      <c r="A1869">
        <v>1160196</v>
      </c>
      <c r="B1869" t="s">
        <v>3657</v>
      </c>
      <c r="C1869" s="3">
        <v>35</v>
      </c>
      <c r="D1869">
        <v>189</v>
      </c>
      <c r="E1869">
        <v>7</v>
      </c>
      <c r="F1869">
        <v>16</v>
      </c>
      <c r="G1869" t="s">
        <v>15</v>
      </c>
      <c r="H1869">
        <v>0.76</v>
      </c>
      <c r="I1869">
        <v>1</v>
      </c>
      <c r="J1869" s="2">
        <v>42896</v>
      </c>
      <c r="K1869" t="s">
        <v>2486</v>
      </c>
    </row>
    <row r="1870" spans="1:11" x14ac:dyDescent="0.35">
      <c r="A1870">
        <v>73030</v>
      </c>
      <c r="B1870" t="s">
        <v>780</v>
      </c>
      <c r="C1870" s="3">
        <v>20</v>
      </c>
      <c r="D1870">
        <v>153</v>
      </c>
      <c r="E1870">
        <v>8</v>
      </c>
      <c r="F1870">
        <v>14</v>
      </c>
      <c r="G1870" t="s">
        <v>12</v>
      </c>
      <c r="H1870">
        <v>0.76</v>
      </c>
      <c r="I1870">
        <v>1.5</v>
      </c>
      <c r="J1870" s="2">
        <v>41491</v>
      </c>
      <c r="K1870" t="s">
        <v>13</v>
      </c>
    </row>
    <row r="1871" spans="1:11" x14ac:dyDescent="0.35">
      <c r="A1871">
        <v>615226</v>
      </c>
      <c r="B1871" t="s">
        <v>2122</v>
      </c>
      <c r="C1871" s="3">
        <v>195</v>
      </c>
      <c r="D1871">
        <v>185</v>
      </c>
      <c r="E1871">
        <v>8</v>
      </c>
      <c r="F1871">
        <v>70</v>
      </c>
      <c r="G1871" t="s">
        <v>15</v>
      </c>
      <c r="H1871">
        <v>0.76</v>
      </c>
      <c r="I1871">
        <v>7.5</v>
      </c>
      <c r="J1871" s="2">
        <v>42314</v>
      </c>
      <c r="K1871" t="s">
        <v>1809</v>
      </c>
    </row>
    <row r="1872" spans="1:11" x14ac:dyDescent="0.35">
      <c r="A1872">
        <v>904144</v>
      </c>
      <c r="B1872" t="s">
        <v>1628</v>
      </c>
      <c r="C1872" s="3">
        <v>40</v>
      </c>
      <c r="D1872">
        <v>67</v>
      </c>
      <c r="E1872">
        <v>8</v>
      </c>
      <c r="F1872">
        <v>25</v>
      </c>
      <c r="G1872" t="s">
        <v>12</v>
      </c>
      <c r="H1872">
        <v>0.76</v>
      </c>
      <c r="I1872">
        <v>1</v>
      </c>
      <c r="J1872" s="2">
        <v>42565</v>
      </c>
      <c r="K1872" t="s">
        <v>1208</v>
      </c>
    </row>
    <row r="1873" spans="1:11" x14ac:dyDescent="0.35">
      <c r="A1873">
        <v>35131</v>
      </c>
      <c r="B1873" t="s">
        <v>767</v>
      </c>
      <c r="C1873" s="3">
        <v>25</v>
      </c>
      <c r="D1873">
        <v>168</v>
      </c>
      <c r="E1873">
        <v>9</v>
      </c>
      <c r="F1873">
        <v>75</v>
      </c>
      <c r="G1873" t="s">
        <v>15</v>
      </c>
      <c r="H1873">
        <v>0.76</v>
      </c>
      <c r="I1873">
        <v>3.5</v>
      </c>
      <c r="J1873" s="2">
        <v>41283</v>
      </c>
      <c r="K1873" t="s">
        <v>13</v>
      </c>
    </row>
    <row r="1874" spans="1:11" x14ac:dyDescent="0.35">
      <c r="A1874">
        <v>322118</v>
      </c>
      <c r="B1874" t="s">
        <v>888</v>
      </c>
      <c r="C1874" s="3">
        <v>55</v>
      </c>
      <c r="D1874">
        <v>72</v>
      </c>
      <c r="E1874">
        <v>9</v>
      </c>
      <c r="F1874">
        <v>15</v>
      </c>
      <c r="G1874" t="s">
        <v>15</v>
      </c>
      <c r="H1874">
        <v>0.76</v>
      </c>
      <c r="I1874">
        <v>3.5</v>
      </c>
      <c r="J1874" s="2">
        <v>41936</v>
      </c>
      <c r="K1874" t="s">
        <v>13</v>
      </c>
    </row>
    <row r="1875" spans="1:11" x14ac:dyDescent="0.35">
      <c r="A1875">
        <v>785328</v>
      </c>
      <c r="B1875" t="s">
        <v>1487</v>
      </c>
      <c r="C1875" s="3">
        <v>20</v>
      </c>
      <c r="D1875">
        <v>489</v>
      </c>
      <c r="E1875">
        <v>10</v>
      </c>
      <c r="F1875">
        <v>5</v>
      </c>
      <c r="G1875" t="s">
        <v>15</v>
      </c>
      <c r="H1875">
        <v>0.76</v>
      </c>
      <c r="I1875">
        <v>0.68333333330000001</v>
      </c>
      <c r="J1875" s="2">
        <v>42856</v>
      </c>
      <c r="K1875" t="s">
        <v>1208</v>
      </c>
    </row>
    <row r="1876" spans="1:11" x14ac:dyDescent="0.35">
      <c r="A1876">
        <v>365426</v>
      </c>
      <c r="B1876" t="s">
        <v>3340</v>
      </c>
      <c r="C1876" s="3">
        <v>20</v>
      </c>
      <c r="D1876">
        <v>1294</v>
      </c>
      <c r="E1876">
        <v>11</v>
      </c>
      <c r="F1876">
        <v>15</v>
      </c>
      <c r="G1876" t="s">
        <v>12</v>
      </c>
      <c r="H1876">
        <v>0.76</v>
      </c>
      <c r="I1876">
        <v>1</v>
      </c>
      <c r="J1876" s="2">
        <v>42004</v>
      </c>
      <c r="K1876" t="s">
        <v>2486</v>
      </c>
    </row>
    <row r="1877" spans="1:11" x14ac:dyDescent="0.35">
      <c r="A1877">
        <v>392526</v>
      </c>
      <c r="B1877" t="s">
        <v>3346</v>
      </c>
      <c r="C1877" s="3">
        <v>40</v>
      </c>
      <c r="D1877">
        <v>1275</v>
      </c>
      <c r="E1877">
        <v>11</v>
      </c>
      <c r="F1877">
        <v>18</v>
      </c>
      <c r="G1877" t="s">
        <v>12</v>
      </c>
      <c r="H1877">
        <v>0.76</v>
      </c>
      <c r="I1877">
        <v>1</v>
      </c>
      <c r="J1877" s="2">
        <v>42289</v>
      </c>
      <c r="K1877" t="s">
        <v>2486</v>
      </c>
    </row>
    <row r="1878" spans="1:11" x14ac:dyDescent="0.35">
      <c r="A1878">
        <v>1101382</v>
      </c>
      <c r="B1878" t="s">
        <v>894</v>
      </c>
      <c r="C1878" s="3">
        <v>200</v>
      </c>
      <c r="D1878">
        <v>70</v>
      </c>
      <c r="E1878">
        <v>11</v>
      </c>
      <c r="F1878">
        <v>16</v>
      </c>
      <c r="G1878" t="s">
        <v>15</v>
      </c>
      <c r="H1878">
        <v>0.76</v>
      </c>
      <c r="I1878">
        <v>2</v>
      </c>
      <c r="J1878" s="2">
        <v>42779</v>
      </c>
      <c r="K1878" t="s">
        <v>13</v>
      </c>
    </row>
    <row r="1879" spans="1:11" x14ac:dyDescent="0.35">
      <c r="A1879">
        <v>1046940</v>
      </c>
      <c r="B1879" t="s">
        <v>898</v>
      </c>
      <c r="C1879" s="3">
        <v>200</v>
      </c>
      <c r="D1879">
        <v>66</v>
      </c>
      <c r="E1879">
        <v>12</v>
      </c>
      <c r="F1879">
        <v>19</v>
      </c>
      <c r="G1879" t="s">
        <v>12</v>
      </c>
      <c r="H1879">
        <v>0.76</v>
      </c>
      <c r="I1879">
        <v>2</v>
      </c>
      <c r="J1879" s="2">
        <v>42856</v>
      </c>
      <c r="K1879" t="s">
        <v>13</v>
      </c>
    </row>
    <row r="1880" spans="1:11" x14ac:dyDescent="0.35">
      <c r="A1880">
        <v>138560</v>
      </c>
      <c r="B1880" t="s">
        <v>774</v>
      </c>
      <c r="C1880" s="3">
        <v>20</v>
      </c>
      <c r="D1880">
        <v>157</v>
      </c>
      <c r="E1880">
        <v>13</v>
      </c>
      <c r="F1880">
        <v>9</v>
      </c>
      <c r="G1880" t="s">
        <v>21</v>
      </c>
      <c r="H1880">
        <v>0.76</v>
      </c>
      <c r="I1880">
        <v>2.5</v>
      </c>
      <c r="J1880" s="2">
        <v>41654</v>
      </c>
      <c r="K1880" t="s">
        <v>13</v>
      </c>
    </row>
    <row r="1881" spans="1:11" x14ac:dyDescent="0.35">
      <c r="A1881">
        <v>651032</v>
      </c>
      <c r="B1881" t="s">
        <v>3199</v>
      </c>
      <c r="C1881" s="3">
        <v>30</v>
      </c>
      <c r="D1881">
        <v>1772</v>
      </c>
      <c r="E1881">
        <v>13</v>
      </c>
      <c r="F1881">
        <v>48</v>
      </c>
      <c r="G1881" t="s">
        <v>15</v>
      </c>
      <c r="H1881">
        <v>0.76</v>
      </c>
      <c r="I1881">
        <v>2.5</v>
      </c>
      <c r="J1881" s="2">
        <v>42305</v>
      </c>
      <c r="K1881" t="s">
        <v>2486</v>
      </c>
    </row>
    <row r="1882" spans="1:11" x14ac:dyDescent="0.35">
      <c r="A1882">
        <v>667744</v>
      </c>
      <c r="B1882" t="s">
        <v>3558</v>
      </c>
      <c r="C1882" s="3">
        <v>50</v>
      </c>
      <c r="D1882">
        <v>540</v>
      </c>
      <c r="E1882">
        <v>13</v>
      </c>
      <c r="F1882">
        <v>15</v>
      </c>
      <c r="G1882" t="s">
        <v>15</v>
      </c>
      <c r="H1882">
        <v>0.76</v>
      </c>
      <c r="I1882">
        <v>0.6</v>
      </c>
      <c r="J1882" s="2">
        <v>42320</v>
      </c>
      <c r="K1882" t="s">
        <v>2486</v>
      </c>
    </row>
    <row r="1883" spans="1:11" x14ac:dyDescent="0.35">
      <c r="A1883">
        <v>1156648</v>
      </c>
      <c r="B1883" t="s">
        <v>3318</v>
      </c>
      <c r="C1883" s="3">
        <v>30</v>
      </c>
      <c r="D1883">
        <v>1355</v>
      </c>
      <c r="E1883">
        <v>14</v>
      </c>
      <c r="F1883">
        <v>29</v>
      </c>
      <c r="G1883" t="s">
        <v>12</v>
      </c>
      <c r="H1883">
        <v>0.76</v>
      </c>
      <c r="I1883">
        <v>3.5</v>
      </c>
      <c r="J1883" s="2">
        <v>42824</v>
      </c>
      <c r="K1883" t="s">
        <v>2486</v>
      </c>
    </row>
    <row r="1884" spans="1:11" x14ac:dyDescent="0.35">
      <c r="A1884">
        <v>403106</v>
      </c>
      <c r="B1884" t="s">
        <v>3338</v>
      </c>
      <c r="C1884" s="3">
        <v>20</v>
      </c>
      <c r="D1884">
        <v>1299</v>
      </c>
      <c r="E1884">
        <v>15</v>
      </c>
      <c r="F1884">
        <v>23</v>
      </c>
      <c r="G1884" t="s">
        <v>12</v>
      </c>
      <c r="H1884">
        <v>0.76</v>
      </c>
      <c r="I1884">
        <v>1</v>
      </c>
      <c r="J1884" s="2">
        <v>42033</v>
      </c>
      <c r="K1884" t="s">
        <v>2486</v>
      </c>
    </row>
    <row r="1885" spans="1:11" x14ac:dyDescent="0.35">
      <c r="A1885">
        <v>551962</v>
      </c>
      <c r="B1885" t="s">
        <v>3615</v>
      </c>
      <c r="C1885" s="3">
        <v>35</v>
      </c>
      <c r="D1885">
        <v>333</v>
      </c>
      <c r="E1885">
        <v>15</v>
      </c>
      <c r="F1885">
        <v>14</v>
      </c>
      <c r="G1885" t="s">
        <v>15</v>
      </c>
      <c r="H1885">
        <v>0.76</v>
      </c>
      <c r="I1885">
        <v>1</v>
      </c>
      <c r="J1885" s="2">
        <v>42199</v>
      </c>
      <c r="K1885" t="s">
        <v>2486</v>
      </c>
    </row>
    <row r="1886" spans="1:11" x14ac:dyDescent="0.35">
      <c r="A1886">
        <v>575040</v>
      </c>
      <c r="B1886" t="s">
        <v>1527</v>
      </c>
      <c r="C1886" s="3">
        <v>100</v>
      </c>
      <c r="D1886">
        <v>317</v>
      </c>
      <c r="E1886">
        <v>15</v>
      </c>
      <c r="F1886">
        <v>76</v>
      </c>
      <c r="G1886" t="s">
        <v>12</v>
      </c>
      <c r="H1886">
        <v>0.76</v>
      </c>
      <c r="I1886">
        <v>6</v>
      </c>
      <c r="J1886" s="2">
        <v>42223</v>
      </c>
      <c r="K1886" t="s">
        <v>1208</v>
      </c>
    </row>
    <row r="1887" spans="1:11" x14ac:dyDescent="0.35">
      <c r="A1887">
        <v>637066</v>
      </c>
      <c r="B1887" t="s">
        <v>1401</v>
      </c>
      <c r="C1887" s="3">
        <v>20</v>
      </c>
      <c r="D1887">
        <v>1080</v>
      </c>
      <c r="E1887">
        <v>15</v>
      </c>
      <c r="F1887">
        <v>13</v>
      </c>
      <c r="G1887" t="s">
        <v>15</v>
      </c>
      <c r="H1887">
        <v>0.76</v>
      </c>
      <c r="I1887">
        <v>2</v>
      </c>
      <c r="J1887" s="2">
        <v>42289</v>
      </c>
      <c r="K1887" t="s">
        <v>1208</v>
      </c>
    </row>
    <row r="1888" spans="1:11" x14ac:dyDescent="0.35">
      <c r="A1888">
        <v>1195812</v>
      </c>
      <c r="B1888" t="s">
        <v>1414</v>
      </c>
      <c r="C1888" s="3">
        <v>20</v>
      </c>
      <c r="D1888">
        <v>1011</v>
      </c>
      <c r="E1888">
        <v>15</v>
      </c>
      <c r="F1888">
        <v>11</v>
      </c>
      <c r="G1888" t="s">
        <v>12</v>
      </c>
      <c r="H1888">
        <v>0.76</v>
      </c>
      <c r="I1888">
        <v>0.6</v>
      </c>
      <c r="J1888" s="2">
        <v>42857</v>
      </c>
      <c r="K1888" t="s">
        <v>1208</v>
      </c>
    </row>
    <row r="1889" spans="1:11" x14ac:dyDescent="0.35">
      <c r="A1889">
        <v>764010</v>
      </c>
      <c r="B1889" t="s">
        <v>773</v>
      </c>
      <c r="C1889" s="3">
        <v>40</v>
      </c>
      <c r="D1889">
        <v>159</v>
      </c>
      <c r="E1889">
        <v>16</v>
      </c>
      <c r="F1889">
        <v>13</v>
      </c>
      <c r="G1889" t="s">
        <v>49</v>
      </c>
      <c r="H1889">
        <v>0.76</v>
      </c>
      <c r="I1889">
        <v>1</v>
      </c>
      <c r="J1889" s="2">
        <v>42417</v>
      </c>
      <c r="K1889" t="s">
        <v>13</v>
      </c>
    </row>
    <row r="1890" spans="1:11" x14ac:dyDescent="0.35">
      <c r="A1890">
        <v>832410</v>
      </c>
      <c r="B1890" t="s">
        <v>775</v>
      </c>
      <c r="C1890" s="3">
        <v>50</v>
      </c>
      <c r="D1890">
        <v>156</v>
      </c>
      <c r="E1890">
        <v>16</v>
      </c>
      <c r="F1890">
        <v>41</v>
      </c>
      <c r="G1890" t="s">
        <v>15</v>
      </c>
      <c r="H1890">
        <v>0.76</v>
      </c>
      <c r="I1890">
        <v>7</v>
      </c>
      <c r="J1890" s="2">
        <v>42488</v>
      </c>
      <c r="K1890" t="s">
        <v>13</v>
      </c>
    </row>
    <row r="1891" spans="1:11" x14ac:dyDescent="0.35">
      <c r="A1891">
        <v>173134</v>
      </c>
      <c r="B1891" t="s">
        <v>2580</v>
      </c>
      <c r="C1891" s="3">
        <v>200</v>
      </c>
      <c r="D1891">
        <v>17071</v>
      </c>
      <c r="E1891">
        <v>17</v>
      </c>
      <c r="F1891">
        <v>15</v>
      </c>
      <c r="G1891" t="s">
        <v>21</v>
      </c>
      <c r="H1891">
        <v>0.76</v>
      </c>
      <c r="I1891">
        <v>1.5</v>
      </c>
      <c r="J1891" s="2">
        <v>41699</v>
      </c>
      <c r="K1891" t="s">
        <v>2486</v>
      </c>
    </row>
    <row r="1892" spans="1:11" x14ac:dyDescent="0.35">
      <c r="A1892">
        <v>469526</v>
      </c>
      <c r="B1892" t="s">
        <v>771</v>
      </c>
      <c r="C1892" s="3">
        <v>55</v>
      </c>
      <c r="D1892">
        <v>166</v>
      </c>
      <c r="E1892">
        <v>17</v>
      </c>
      <c r="F1892">
        <v>16</v>
      </c>
      <c r="G1892" t="s">
        <v>12</v>
      </c>
      <c r="H1892">
        <v>0.76</v>
      </c>
      <c r="I1892">
        <v>1.5</v>
      </c>
      <c r="J1892" s="2">
        <v>42118</v>
      </c>
      <c r="K1892" t="s">
        <v>13</v>
      </c>
    </row>
    <row r="1893" spans="1:11" x14ac:dyDescent="0.35">
      <c r="A1893">
        <v>709816</v>
      </c>
      <c r="B1893" t="s">
        <v>889</v>
      </c>
      <c r="C1893" s="3">
        <v>20</v>
      </c>
      <c r="D1893">
        <v>72</v>
      </c>
      <c r="E1893">
        <v>17</v>
      </c>
      <c r="F1893">
        <v>37</v>
      </c>
      <c r="G1893" t="s">
        <v>21</v>
      </c>
      <c r="H1893">
        <v>0.76</v>
      </c>
      <c r="I1893">
        <v>1.5</v>
      </c>
      <c r="J1893" s="2">
        <v>42377</v>
      </c>
      <c r="K1893" t="s">
        <v>13</v>
      </c>
    </row>
    <row r="1894" spans="1:11" x14ac:dyDescent="0.35">
      <c r="A1894">
        <v>941310</v>
      </c>
      <c r="B1894" t="s">
        <v>885</v>
      </c>
      <c r="C1894" s="3">
        <v>20</v>
      </c>
      <c r="D1894">
        <v>74</v>
      </c>
      <c r="E1894">
        <v>17</v>
      </c>
      <c r="F1894">
        <v>30</v>
      </c>
      <c r="G1894" t="s">
        <v>15</v>
      </c>
      <c r="H1894">
        <v>0.76</v>
      </c>
      <c r="I1894">
        <v>4.5</v>
      </c>
      <c r="J1894" s="2">
        <v>42655</v>
      </c>
      <c r="K1894" t="s">
        <v>13</v>
      </c>
    </row>
    <row r="1895" spans="1:11" x14ac:dyDescent="0.35">
      <c r="A1895">
        <v>726290</v>
      </c>
      <c r="B1895" t="s">
        <v>3335</v>
      </c>
      <c r="C1895" s="3">
        <v>120</v>
      </c>
      <c r="D1895">
        <v>1302</v>
      </c>
      <c r="E1895">
        <v>18</v>
      </c>
      <c r="F1895">
        <v>22</v>
      </c>
      <c r="G1895" t="s">
        <v>15</v>
      </c>
      <c r="H1895">
        <v>0.76</v>
      </c>
      <c r="I1895">
        <v>1.5</v>
      </c>
      <c r="J1895" s="2">
        <v>42382</v>
      </c>
      <c r="K1895" t="s">
        <v>2486</v>
      </c>
    </row>
    <row r="1896" spans="1:11" x14ac:dyDescent="0.35">
      <c r="A1896">
        <v>1030774</v>
      </c>
      <c r="B1896" t="s">
        <v>3605</v>
      </c>
      <c r="C1896" s="3">
        <v>50</v>
      </c>
      <c r="D1896">
        <v>376</v>
      </c>
      <c r="E1896">
        <v>19</v>
      </c>
      <c r="F1896">
        <v>49</v>
      </c>
      <c r="G1896" t="s">
        <v>12</v>
      </c>
      <c r="H1896">
        <v>0.76</v>
      </c>
      <c r="I1896">
        <v>3</v>
      </c>
      <c r="J1896" s="2">
        <v>42778</v>
      </c>
      <c r="K1896" t="s">
        <v>2486</v>
      </c>
    </row>
    <row r="1897" spans="1:11" x14ac:dyDescent="0.35">
      <c r="A1897">
        <v>665278</v>
      </c>
      <c r="B1897" t="s">
        <v>2116</v>
      </c>
      <c r="C1897" s="3">
        <v>50</v>
      </c>
      <c r="D1897">
        <v>193</v>
      </c>
      <c r="E1897">
        <v>20</v>
      </c>
      <c r="F1897">
        <v>31</v>
      </c>
      <c r="G1897" t="s">
        <v>15</v>
      </c>
      <c r="H1897">
        <v>0.76</v>
      </c>
      <c r="I1897">
        <v>1</v>
      </c>
      <c r="J1897" s="2">
        <v>42348</v>
      </c>
      <c r="K1897" t="s">
        <v>1809</v>
      </c>
    </row>
    <row r="1898" spans="1:11" x14ac:dyDescent="0.35">
      <c r="A1898">
        <v>647442</v>
      </c>
      <c r="B1898" t="s">
        <v>2699</v>
      </c>
      <c r="C1898" s="3">
        <v>150</v>
      </c>
      <c r="D1898">
        <v>9384</v>
      </c>
      <c r="E1898">
        <v>21</v>
      </c>
      <c r="F1898">
        <v>16</v>
      </c>
      <c r="G1898" t="s">
        <v>12</v>
      </c>
      <c r="H1898">
        <v>0.76</v>
      </c>
      <c r="I1898">
        <v>1.5</v>
      </c>
      <c r="J1898" s="2">
        <v>42299</v>
      </c>
      <c r="K1898" t="s">
        <v>2486</v>
      </c>
    </row>
    <row r="1899" spans="1:11" x14ac:dyDescent="0.35">
      <c r="A1899">
        <v>451938</v>
      </c>
      <c r="B1899" t="s">
        <v>2783</v>
      </c>
      <c r="C1899" s="3">
        <v>25</v>
      </c>
      <c r="D1899">
        <v>6937</v>
      </c>
      <c r="E1899">
        <v>22</v>
      </c>
      <c r="F1899">
        <v>7</v>
      </c>
      <c r="G1899" t="s">
        <v>15</v>
      </c>
      <c r="H1899">
        <v>0.76</v>
      </c>
      <c r="I1899">
        <v>1</v>
      </c>
      <c r="J1899" s="2">
        <v>42083</v>
      </c>
      <c r="K1899" t="s">
        <v>2486</v>
      </c>
    </row>
    <row r="1900" spans="1:11" x14ac:dyDescent="0.35">
      <c r="A1900">
        <v>846156</v>
      </c>
      <c r="B1900" t="s">
        <v>3339</v>
      </c>
      <c r="C1900" s="3">
        <v>200</v>
      </c>
      <c r="D1900">
        <v>1296</v>
      </c>
      <c r="E1900">
        <v>22</v>
      </c>
      <c r="F1900">
        <v>72</v>
      </c>
      <c r="G1900" t="s">
        <v>21</v>
      </c>
      <c r="H1900">
        <v>0.76</v>
      </c>
      <c r="I1900">
        <v>5.5</v>
      </c>
      <c r="J1900" s="2">
        <v>42507</v>
      </c>
      <c r="K1900" t="s">
        <v>2486</v>
      </c>
    </row>
    <row r="1901" spans="1:11" x14ac:dyDescent="0.35">
      <c r="A1901">
        <v>929526</v>
      </c>
      <c r="B1901" t="s">
        <v>777</v>
      </c>
      <c r="C1901" s="3">
        <v>20</v>
      </c>
      <c r="D1901">
        <v>155</v>
      </c>
      <c r="E1901">
        <v>23</v>
      </c>
      <c r="F1901">
        <v>22</v>
      </c>
      <c r="G1901" t="s">
        <v>12</v>
      </c>
      <c r="H1901">
        <v>0.76</v>
      </c>
      <c r="I1901">
        <v>1.5</v>
      </c>
      <c r="J1901" s="2">
        <v>42599</v>
      </c>
      <c r="K1901" t="s">
        <v>13</v>
      </c>
    </row>
    <row r="1902" spans="1:11" x14ac:dyDescent="0.35">
      <c r="A1902">
        <v>1070968</v>
      </c>
      <c r="B1902" t="s">
        <v>239</v>
      </c>
      <c r="C1902" s="3">
        <v>200</v>
      </c>
      <c r="D1902">
        <v>2147</v>
      </c>
      <c r="E1902">
        <v>23</v>
      </c>
      <c r="F1902">
        <v>51</v>
      </c>
      <c r="G1902" t="s">
        <v>49</v>
      </c>
      <c r="H1902">
        <v>0.76</v>
      </c>
      <c r="I1902">
        <v>1.5</v>
      </c>
      <c r="J1902" s="2">
        <v>42753</v>
      </c>
      <c r="K1902" t="s">
        <v>13</v>
      </c>
    </row>
    <row r="1903" spans="1:11" x14ac:dyDescent="0.35">
      <c r="A1903">
        <v>946310</v>
      </c>
      <c r="B1903" t="s">
        <v>3334</v>
      </c>
      <c r="C1903" s="3">
        <v>30</v>
      </c>
      <c r="D1903">
        <v>1305</v>
      </c>
      <c r="E1903">
        <v>25</v>
      </c>
      <c r="F1903">
        <v>8</v>
      </c>
      <c r="G1903" t="s">
        <v>12</v>
      </c>
      <c r="H1903">
        <v>0.76</v>
      </c>
      <c r="I1903">
        <v>0.56666666669999999</v>
      </c>
      <c r="J1903" s="2">
        <v>42613</v>
      </c>
      <c r="K1903" t="s">
        <v>2486</v>
      </c>
    </row>
    <row r="1904" spans="1:11" x14ac:dyDescent="0.35">
      <c r="A1904">
        <v>515260</v>
      </c>
      <c r="B1904" t="s">
        <v>1941</v>
      </c>
      <c r="C1904" s="3">
        <v>55</v>
      </c>
      <c r="D1904">
        <v>1203</v>
      </c>
      <c r="E1904">
        <v>26</v>
      </c>
      <c r="F1904">
        <v>10</v>
      </c>
      <c r="G1904" t="s">
        <v>12</v>
      </c>
      <c r="H1904">
        <v>0.76</v>
      </c>
      <c r="I1904">
        <v>1</v>
      </c>
      <c r="J1904" s="2">
        <v>42289</v>
      </c>
      <c r="K1904" t="s">
        <v>1809</v>
      </c>
    </row>
    <row r="1905" spans="1:11" x14ac:dyDescent="0.35">
      <c r="A1905">
        <v>947116</v>
      </c>
      <c r="B1905" t="s">
        <v>3215</v>
      </c>
      <c r="C1905" s="3">
        <v>20</v>
      </c>
      <c r="D1905">
        <v>1723</v>
      </c>
      <c r="E1905">
        <v>28</v>
      </c>
      <c r="F1905">
        <v>7</v>
      </c>
      <c r="G1905" t="s">
        <v>15</v>
      </c>
      <c r="H1905">
        <v>0.76</v>
      </c>
      <c r="I1905">
        <v>1</v>
      </c>
      <c r="J1905" s="2">
        <v>42648</v>
      </c>
      <c r="K1905" t="s">
        <v>2486</v>
      </c>
    </row>
    <row r="1906" spans="1:11" x14ac:dyDescent="0.35">
      <c r="A1906">
        <v>923146</v>
      </c>
      <c r="B1906" t="s">
        <v>3569</v>
      </c>
      <c r="C1906" s="3">
        <v>100</v>
      </c>
      <c r="D1906">
        <v>487</v>
      </c>
      <c r="E1906">
        <v>31</v>
      </c>
      <c r="F1906">
        <v>52</v>
      </c>
      <c r="G1906" t="s">
        <v>12</v>
      </c>
      <c r="H1906">
        <v>0.76</v>
      </c>
      <c r="I1906">
        <v>6</v>
      </c>
      <c r="J1906" s="2">
        <v>42590</v>
      </c>
      <c r="K1906" t="s">
        <v>2486</v>
      </c>
    </row>
    <row r="1907" spans="1:11" x14ac:dyDescent="0.35">
      <c r="A1907">
        <v>703770</v>
      </c>
      <c r="B1907" t="s">
        <v>356</v>
      </c>
      <c r="C1907" s="3">
        <v>195</v>
      </c>
      <c r="D1907">
        <v>1367</v>
      </c>
      <c r="E1907">
        <v>33</v>
      </c>
      <c r="F1907">
        <v>74</v>
      </c>
      <c r="G1907" t="s">
        <v>12</v>
      </c>
      <c r="H1907">
        <v>0.76</v>
      </c>
      <c r="I1907">
        <v>7</v>
      </c>
      <c r="J1907" s="2">
        <v>42422</v>
      </c>
      <c r="K1907" t="s">
        <v>13</v>
      </c>
    </row>
    <row r="1908" spans="1:11" x14ac:dyDescent="0.35">
      <c r="A1908">
        <v>831170</v>
      </c>
      <c r="B1908" t="s">
        <v>301</v>
      </c>
      <c r="C1908" s="3">
        <v>0</v>
      </c>
      <c r="D1908">
        <v>1730</v>
      </c>
      <c r="E1908">
        <v>34</v>
      </c>
      <c r="F1908">
        <v>11</v>
      </c>
      <c r="G1908" t="s">
        <v>12</v>
      </c>
      <c r="H1908">
        <v>0.76</v>
      </c>
      <c r="I1908">
        <v>0.66666666669999997</v>
      </c>
      <c r="J1908" s="2">
        <v>42495</v>
      </c>
      <c r="K1908" t="s">
        <v>13</v>
      </c>
    </row>
    <row r="1909" spans="1:11" x14ac:dyDescent="0.35">
      <c r="A1909">
        <v>955818</v>
      </c>
      <c r="B1909" t="s">
        <v>3347</v>
      </c>
      <c r="C1909" s="3">
        <v>50</v>
      </c>
      <c r="D1909">
        <v>1274</v>
      </c>
      <c r="E1909">
        <v>34</v>
      </c>
      <c r="F1909">
        <v>15</v>
      </c>
      <c r="G1909" t="s">
        <v>12</v>
      </c>
      <c r="H1909">
        <v>0.76</v>
      </c>
      <c r="I1909">
        <v>0.66666666669999997</v>
      </c>
      <c r="J1909" s="2">
        <v>42625</v>
      </c>
      <c r="K1909" t="s">
        <v>2486</v>
      </c>
    </row>
    <row r="1910" spans="1:11" x14ac:dyDescent="0.35">
      <c r="A1910">
        <v>1116196</v>
      </c>
      <c r="B1910" t="s">
        <v>1878</v>
      </c>
      <c r="C1910" s="3">
        <v>0</v>
      </c>
      <c r="D1910">
        <v>2285</v>
      </c>
      <c r="E1910">
        <v>34</v>
      </c>
      <c r="F1910">
        <v>22</v>
      </c>
      <c r="G1910" t="s">
        <v>15</v>
      </c>
      <c r="H1910">
        <v>0.76</v>
      </c>
      <c r="I1910">
        <v>2</v>
      </c>
      <c r="J1910" s="2">
        <v>42791</v>
      </c>
      <c r="K1910" t="s">
        <v>1809</v>
      </c>
    </row>
    <row r="1911" spans="1:11" x14ac:dyDescent="0.35">
      <c r="A1911">
        <v>845794</v>
      </c>
      <c r="B1911" t="s">
        <v>3613</v>
      </c>
      <c r="C1911" s="3">
        <v>40</v>
      </c>
      <c r="D1911">
        <v>334</v>
      </c>
      <c r="E1911">
        <v>41</v>
      </c>
      <c r="F1911">
        <v>54</v>
      </c>
      <c r="G1911" t="s">
        <v>21</v>
      </c>
      <c r="H1911">
        <v>0.76</v>
      </c>
      <c r="I1911">
        <v>11.5</v>
      </c>
      <c r="J1911" s="2">
        <v>42503</v>
      </c>
      <c r="K1911" t="s">
        <v>2486</v>
      </c>
    </row>
    <row r="1912" spans="1:11" x14ac:dyDescent="0.35">
      <c r="A1912">
        <v>828596</v>
      </c>
      <c r="B1912" t="s">
        <v>779</v>
      </c>
      <c r="C1912" s="3">
        <v>30</v>
      </c>
      <c r="D1912">
        <v>153</v>
      </c>
      <c r="E1912">
        <v>41</v>
      </c>
      <c r="F1912">
        <v>27</v>
      </c>
      <c r="G1912" t="s">
        <v>12</v>
      </c>
      <c r="H1912">
        <v>0.76</v>
      </c>
      <c r="I1912">
        <v>2</v>
      </c>
      <c r="J1912" s="2">
        <v>42506</v>
      </c>
      <c r="K1912" t="s">
        <v>13</v>
      </c>
    </row>
    <row r="1913" spans="1:11" x14ac:dyDescent="0.35">
      <c r="A1913">
        <v>332252</v>
      </c>
      <c r="B1913" t="s">
        <v>3342</v>
      </c>
      <c r="C1913" s="3">
        <v>200</v>
      </c>
      <c r="D1913">
        <v>1284</v>
      </c>
      <c r="E1913">
        <v>46</v>
      </c>
      <c r="F1913">
        <v>30</v>
      </c>
      <c r="G1913" t="s">
        <v>12</v>
      </c>
      <c r="H1913">
        <v>0.76</v>
      </c>
      <c r="I1913">
        <v>1.5</v>
      </c>
      <c r="J1913" s="2">
        <v>41961</v>
      </c>
      <c r="K1913" t="s">
        <v>2486</v>
      </c>
    </row>
    <row r="1914" spans="1:11" x14ac:dyDescent="0.35">
      <c r="A1914">
        <v>808542</v>
      </c>
      <c r="B1914" t="s">
        <v>1337</v>
      </c>
      <c r="C1914" s="3">
        <v>125</v>
      </c>
      <c r="D1914">
        <v>1657</v>
      </c>
      <c r="E1914">
        <v>46</v>
      </c>
      <c r="F1914">
        <v>41</v>
      </c>
      <c r="G1914" t="s">
        <v>15</v>
      </c>
      <c r="H1914">
        <v>0.76</v>
      </c>
      <c r="I1914">
        <v>4</v>
      </c>
      <c r="J1914" s="2">
        <v>42461</v>
      </c>
      <c r="K1914" t="s">
        <v>1208</v>
      </c>
    </row>
    <row r="1915" spans="1:11" x14ac:dyDescent="0.35">
      <c r="A1915">
        <v>871358</v>
      </c>
      <c r="B1915" t="s">
        <v>712</v>
      </c>
      <c r="C1915" s="3">
        <v>50</v>
      </c>
      <c r="D1915">
        <v>249</v>
      </c>
      <c r="E1915">
        <v>46</v>
      </c>
      <c r="F1915">
        <v>28</v>
      </c>
      <c r="G1915" t="s">
        <v>15</v>
      </c>
      <c r="H1915">
        <v>0.76</v>
      </c>
      <c r="I1915">
        <v>5</v>
      </c>
      <c r="J1915" s="2">
        <v>42541</v>
      </c>
      <c r="K1915" t="s">
        <v>13</v>
      </c>
    </row>
    <row r="1916" spans="1:11" x14ac:dyDescent="0.35">
      <c r="A1916">
        <v>945602</v>
      </c>
      <c r="B1916" t="s">
        <v>2826</v>
      </c>
      <c r="C1916" s="3">
        <v>200</v>
      </c>
      <c r="D1916">
        <v>5603</v>
      </c>
      <c r="E1916">
        <v>46</v>
      </c>
      <c r="F1916">
        <v>47</v>
      </c>
      <c r="G1916" t="s">
        <v>15</v>
      </c>
      <c r="H1916">
        <v>0.76</v>
      </c>
      <c r="I1916">
        <v>4</v>
      </c>
      <c r="J1916" s="2">
        <v>42645</v>
      </c>
      <c r="K1916" t="s">
        <v>2486</v>
      </c>
    </row>
    <row r="1917" spans="1:11" x14ac:dyDescent="0.35">
      <c r="A1917">
        <v>599504</v>
      </c>
      <c r="B1917" t="s">
        <v>3337</v>
      </c>
      <c r="C1917" s="3">
        <v>120</v>
      </c>
      <c r="D1917">
        <v>1299</v>
      </c>
      <c r="E1917">
        <v>56</v>
      </c>
      <c r="F1917">
        <v>71</v>
      </c>
      <c r="G1917" t="s">
        <v>12</v>
      </c>
      <c r="H1917">
        <v>0.76</v>
      </c>
      <c r="I1917">
        <v>14</v>
      </c>
      <c r="J1917" s="2">
        <v>42593</v>
      </c>
      <c r="K1917" t="s">
        <v>2486</v>
      </c>
    </row>
    <row r="1918" spans="1:11" x14ac:dyDescent="0.35">
      <c r="A1918">
        <v>602702</v>
      </c>
      <c r="B1918" t="s">
        <v>3233</v>
      </c>
      <c r="C1918" s="3">
        <v>50</v>
      </c>
      <c r="D1918">
        <v>1658</v>
      </c>
      <c r="E1918">
        <v>72</v>
      </c>
      <c r="F1918">
        <v>68</v>
      </c>
      <c r="G1918" t="s">
        <v>12</v>
      </c>
      <c r="H1918">
        <v>0.76</v>
      </c>
      <c r="I1918">
        <v>5</v>
      </c>
      <c r="J1918" s="2">
        <v>42255</v>
      </c>
      <c r="K1918" t="s">
        <v>2486</v>
      </c>
    </row>
    <row r="1919" spans="1:11" x14ac:dyDescent="0.35">
      <c r="A1919">
        <v>564366</v>
      </c>
      <c r="B1919" t="s">
        <v>2979</v>
      </c>
      <c r="C1919" s="3">
        <v>200</v>
      </c>
      <c r="D1919">
        <v>3399</v>
      </c>
      <c r="E1919">
        <v>85</v>
      </c>
      <c r="F1919">
        <v>15</v>
      </c>
      <c r="G1919" t="s">
        <v>12</v>
      </c>
      <c r="H1919">
        <v>0.76</v>
      </c>
      <c r="I1919">
        <v>1.5</v>
      </c>
      <c r="J1919" s="2">
        <v>42212</v>
      </c>
      <c r="K1919" t="s">
        <v>2486</v>
      </c>
    </row>
    <row r="1920" spans="1:11" x14ac:dyDescent="0.35">
      <c r="A1920">
        <v>32649</v>
      </c>
      <c r="B1920" t="s">
        <v>2828</v>
      </c>
      <c r="C1920" s="3">
        <v>50</v>
      </c>
      <c r="D1920">
        <v>5549</v>
      </c>
      <c r="E1920">
        <v>92</v>
      </c>
      <c r="F1920">
        <v>143</v>
      </c>
      <c r="G1920" t="s">
        <v>12</v>
      </c>
      <c r="H1920">
        <v>0.76</v>
      </c>
      <c r="I1920">
        <v>15.5</v>
      </c>
      <c r="J1920" s="2">
        <v>41258</v>
      </c>
      <c r="K1920" t="s">
        <v>2486</v>
      </c>
    </row>
    <row r="1921" spans="1:11" x14ac:dyDescent="0.35">
      <c r="A1921">
        <v>37684</v>
      </c>
      <c r="B1921" t="s">
        <v>3043</v>
      </c>
      <c r="C1921" s="3">
        <v>75</v>
      </c>
      <c r="D1921">
        <v>2721</v>
      </c>
      <c r="E1921">
        <v>96</v>
      </c>
      <c r="F1921">
        <v>44</v>
      </c>
      <c r="G1921" t="s">
        <v>21</v>
      </c>
      <c r="H1921">
        <v>0.76</v>
      </c>
      <c r="I1921">
        <v>5.5</v>
      </c>
      <c r="J1921" s="2">
        <v>41414</v>
      </c>
      <c r="K1921" t="s">
        <v>2486</v>
      </c>
    </row>
    <row r="1922" spans="1:11" x14ac:dyDescent="0.35">
      <c r="A1922">
        <v>326326</v>
      </c>
      <c r="B1922" t="s">
        <v>3462</v>
      </c>
      <c r="C1922" s="3">
        <v>50</v>
      </c>
      <c r="D1922">
        <v>891</v>
      </c>
      <c r="E1922">
        <v>101</v>
      </c>
      <c r="F1922">
        <v>119</v>
      </c>
      <c r="G1922" t="s">
        <v>15</v>
      </c>
      <c r="H1922">
        <v>0.76</v>
      </c>
      <c r="I1922">
        <v>8.5</v>
      </c>
      <c r="J1922" s="2">
        <v>41949</v>
      </c>
      <c r="K1922" t="s">
        <v>2486</v>
      </c>
    </row>
    <row r="1923" spans="1:11" x14ac:dyDescent="0.35">
      <c r="A1923">
        <v>1093734</v>
      </c>
      <c r="B1923" t="s">
        <v>2685</v>
      </c>
      <c r="C1923" s="3">
        <v>200</v>
      </c>
      <c r="D1923">
        <v>9945</v>
      </c>
      <c r="E1923">
        <v>101</v>
      </c>
      <c r="F1923">
        <v>43</v>
      </c>
      <c r="G1923" t="s">
        <v>21</v>
      </c>
      <c r="H1923">
        <v>0.76</v>
      </c>
      <c r="I1923">
        <v>2</v>
      </c>
      <c r="J1923" s="2">
        <v>42783</v>
      </c>
      <c r="K1923" t="s">
        <v>2486</v>
      </c>
    </row>
    <row r="1924" spans="1:11" x14ac:dyDescent="0.35">
      <c r="A1924">
        <v>413180</v>
      </c>
      <c r="B1924" t="s">
        <v>1317</v>
      </c>
      <c r="C1924" s="3">
        <v>30</v>
      </c>
      <c r="D1924">
        <v>2044</v>
      </c>
      <c r="E1924">
        <v>108</v>
      </c>
      <c r="F1924">
        <v>25</v>
      </c>
      <c r="G1924" t="s">
        <v>12</v>
      </c>
      <c r="H1924">
        <v>0.76</v>
      </c>
      <c r="I1924">
        <v>4</v>
      </c>
      <c r="J1924" s="2">
        <v>42040</v>
      </c>
      <c r="K1924" t="s">
        <v>1208</v>
      </c>
    </row>
    <row r="1925" spans="1:11" x14ac:dyDescent="0.35">
      <c r="A1925">
        <v>281690</v>
      </c>
      <c r="B1925" t="s">
        <v>3101</v>
      </c>
      <c r="C1925" s="3">
        <v>20</v>
      </c>
      <c r="D1925">
        <v>2320</v>
      </c>
      <c r="E1925">
        <v>114</v>
      </c>
      <c r="F1925">
        <v>43</v>
      </c>
      <c r="G1925" t="s">
        <v>12</v>
      </c>
      <c r="H1925">
        <v>0.76</v>
      </c>
      <c r="I1925">
        <v>6</v>
      </c>
      <c r="J1925" s="2">
        <v>41875</v>
      </c>
      <c r="K1925" t="s">
        <v>2486</v>
      </c>
    </row>
    <row r="1926" spans="1:11" x14ac:dyDescent="0.35">
      <c r="A1926">
        <v>835712</v>
      </c>
      <c r="B1926" t="s">
        <v>3344</v>
      </c>
      <c r="C1926" s="3">
        <v>50</v>
      </c>
      <c r="D1926">
        <v>1282</v>
      </c>
      <c r="E1926">
        <v>117</v>
      </c>
      <c r="F1926">
        <v>12</v>
      </c>
      <c r="G1926" t="s">
        <v>15</v>
      </c>
      <c r="H1926">
        <v>0.76</v>
      </c>
      <c r="I1926">
        <v>1</v>
      </c>
      <c r="J1926" s="2">
        <v>42491</v>
      </c>
      <c r="K1926" t="s">
        <v>2486</v>
      </c>
    </row>
    <row r="1927" spans="1:11" x14ac:dyDescent="0.35">
      <c r="A1927">
        <v>631754</v>
      </c>
      <c r="B1927" t="s">
        <v>3501</v>
      </c>
      <c r="C1927" s="3">
        <v>40</v>
      </c>
      <c r="D1927">
        <v>723</v>
      </c>
      <c r="E1927">
        <v>130</v>
      </c>
      <c r="F1927">
        <v>37</v>
      </c>
      <c r="G1927" t="s">
        <v>12</v>
      </c>
      <c r="H1927">
        <v>0.76</v>
      </c>
      <c r="I1927">
        <v>6.5</v>
      </c>
      <c r="J1927" s="2">
        <v>42319</v>
      </c>
      <c r="K1927" t="s">
        <v>2486</v>
      </c>
    </row>
    <row r="1928" spans="1:11" x14ac:dyDescent="0.35">
      <c r="A1928">
        <v>552258</v>
      </c>
      <c r="B1928" t="s">
        <v>3343</v>
      </c>
      <c r="C1928" s="3">
        <v>200</v>
      </c>
      <c r="D1928">
        <v>1284</v>
      </c>
      <c r="E1928">
        <v>173</v>
      </c>
      <c r="F1928">
        <v>301</v>
      </c>
      <c r="G1928" t="s">
        <v>12</v>
      </c>
      <c r="H1928">
        <v>0.76</v>
      </c>
      <c r="I1928">
        <v>25.5</v>
      </c>
      <c r="J1928" s="2">
        <v>42290</v>
      </c>
      <c r="K1928" t="s">
        <v>2486</v>
      </c>
    </row>
    <row r="1929" spans="1:11" x14ac:dyDescent="0.35">
      <c r="A1929">
        <v>1123098</v>
      </c>
      <c r="B1929" t="s">
        <v>3336</v>
      </c>
      <c r="C1929" s="3">
        <v>150</v>
      </c>
      <c r="D1929">
        <v>1301</v>
      </c>
      <c r="E1929">
        <v>179</v>
      </c>
      <c r="F1929">
        <v>80</v>
      </c>
      <c r="G1929" t="s">
        <v>12</v>
      </c>
      <c r="H1929">
        <v>0.76</v>
      </c>
      <c r="I1929">
        <v>7.5</v>
      </c>
      <c r="J1929" s="2">
        <v>42836</v>
      </c>
      <c r="K1929" t="s">
        <v>2486</v>
      </c>
    </row>
    <row r="1930" spans="1:11" x14ac:dyDescent="0.35">
      <c r="A1930">
        <v>851106</v>
      </c>
      <c r="B1930" t="s">
        <v>107</v>
      </c>
      <c r="C1930" s="3">
        <v>0</v>
      </c>
      <c r="D1930">
        <v>4607</v>
      </c>
      <c r="E1930">
        <v>181</v>
      </c>
      <c r="F1930">
        <v>11</v>
      </c>
      <c r="G1930" t="s">
        <v>15</v>
      </c>
      <c r="H1930">
        <v>0.76</v>
      </c>
      <c r="I1930">
        <v>0.53333333329999999</v>
      </c>
      <c r="J1930" s="2">
        <v>42507</v>
      </c>
      <c r="K1930" t="s">
        <v>13</v>
      </c>
    </row>
    <row r="1931" spans="1:11" x14ac:dyDescent="0.35">
      <c r="A1931">
        <v>326244</v>
      </c>
      <c r="B1931" t="s">
        <v>2813</v>
      </c>
      <c r="C1931" s="3">
        <v>45</v>
      </c>
      <c r="D1931">
        <v>6117</v>
      </c>
      <c r="E1931">
        <v>188</v>
      </c>
      <c r="F1931">
        <v>28</v>
      </c>
      <c r="G1931" t="s">
        <v>12</v>
      </c>
      <c r="H1931">
        <v>0.76</v>
      </c>
      <c r="I1931">
        <v>2.5</v>
      </c>
      <c r="J1931" s="2">
        <v>41943</v>
      </c>
      <c r="K1931" t="s">
        <v>2486</v>
      </c>
    </row>
    <row r="1932" spans="1:11" x14ac:dyDescent="0.35">
      <c r="A1932">
        <v>399640</v>
      </c>
      <c r="B1932" t="s">
        <v>2816</v>
      </c>
      <c r="C1932" s="3">
        <v>20</v>
      </c>
      <c r="D1932">
        <v>6008</v>
      </c>
      <c r="E1932">
        <v>203</v>
      </c>
      <c r="F1932">
        <v>35</v>
      </c>
      <c r="G1932" t="s">
        <v>12</v>
      </c>
      <c r="H1932">
        <v>0.76</v>
      </c>
      <c r="I1932">
        <v>4</v>
      </c>
      <c r="J1932" s="2">
        <v>42028</v>
      </c>
      <c r="K1932" t="s">
        <v>2486</v>
      </c>
    </row>
    <row r="1933" spans="1:11" x14ac:dyDescent="0.35">
      <c r="A1933">
        <v>846210</v>
      </c>
      <c r="B1933" t="s">
        <v>2841</v>
      </c>
      <c r="C1933" s="3">
        <v>0</v>
      </c>
      <c r="D1933">
        <v>5351</v>
      </c>
      <c r="E1933">
        <v>235</v>
      </c>
      <c r="F1933">
        <v>13</v>
      </c>
      <c r="G1933" t="s">
        <v>21</v>
      </c>
      <c r="H1933">
        <v>0.76</v>
      </c>
      <c r="I1933">
        <v>1.5</v>
      </c>
      <c r="J1933" s="2">
        <v>42507</v>
      </c>
      <c r="K1933" t="s">
        <v>2486</v>
      </c>
    </row>
    <row r="1934" spans="1:11" x14ac:dyDescent="0.35">
      <c r="A1934">
        <v>1166070</v>
      </c>
      <c r="B1934" t="s">
        <v>2741</v>
      </c>
      <c r="C1934" s="3">
        <v>0</v>
      </c>
      <c r="D1934">
        <v>7865</v>
      </c>
      <c r="E1934">
        <v>241</v>
      </c>
      <c r="F1934">
        <v>36</v>
      </c>
      <c r="G1934" t="s">
        <v>12</v>
      </c>
      <c r="H1934">
        <v>0.76</v>
      </c>
      <c r="I1934">
        <v>5</v>
      </c>
      <c r="J1934" s="2">
        <v>42832</v>
      </c>
      <c r="K1934" t="s">
        <v>2486</v>
      </c>
    </row>
    <row r="1935" spans="1:11" x14ac:dyDescent="0.35">
      <c r="A1935">
        <v>495958</v>
      </c>
      <c r="B1935" t="s">
        <v>3345</v>
      </c>
      <c r="C1935" s="3">
        <v>200</v>
      </c>
      <c r="D1935">
        <v>1276</v>
      </c>
      <c r="E1935">
        <v>245</v>
      </c>
      <c r="F1935">
        <v>271</v>
      </c>
      <c r="G1935" t="s">
        <v>12</v>
      </c>
      <c r="H1935">
        <v>0.76</v>
      </c>
      <c r="I1935">
        <v>22.5</v>
      </c>
      <c r="J1935" s="2">
        <v>42193</v>
      </c>
      <c r="K1935" t="s">
        <v>2486</v>
      </c>
    </row>
    <row r="1936" spans="1:11" x14ac:dyDescent="0.35">
      <c r="A1936">
        <v>353224</v>
      </c>
      <c r="B1936" t="s">
        <v>1892</v>
      </c>
      <c r="C1936" s="3">
        <v>50</v>
      </c>
      <c r="D1936">
        <v>1976</v>
      </c>
      <c r="E1936">
        <v>252</v>
      </c>
      <c r="F1936">
        <v>16</v>
      </c>
      <c r="G1936" t="s">
        <v>15</v>
      </c>
      <c r="H1936">
        <v>0.76</v>
      </c>
      <c r="I1936">
        <v>1</v>
      </c>
      <c r="J1936" s="2">
        <v>41968</v>
      </c>
      <c r="K1936" t="s">
        <v>1809</v>
      </c>
    </row>
    <row r="1937" spans="1:11" x14ac:dyDescent="0.35">
      <c r="A1937">
        <v>8325</v>
      </c>
      <c r="B1937" t="s">
        <v>2635</v>
      </c>
      <c r="C1937" s="3">
        <v>20</v>
      </c>
      <c r="D1937">
        <v>12458</v>
      </c>
      <c r="E1937">
        <v>253</v>
      </c>
      <c r="F1937">
        <v>82</v>
      </c>
      <c r="G1937" t="s">
        <v>15</v>
      </c>
      <c r="H1937">
        <v>0.76</v>
      </c>
      <c r="I1937">
        <v>4</v>
      </c>
      <c r="J1937" s="2">
        <v>40795</v>
      </c>
      <c r="K1937" t="s">
        <v>2486</v>
      </c>
    </row>
    <row r="1938" spans="1:11" x14ac:dyDescent="0.35">
      <c r="A1938">
        <v>938560</v>
      </c>
      <c r="B1938" t="s">
        <v>2743</v>
      </c>
      <c r="C1938" s="3">
        <v>195</v>
      </c>
      <c r="D1938">
        <v>7827</v>
      </c>
      <c r="E1938">
        <v>268</v>
      </c>
      <c r="F1938">
        <v>66</v>
      </c>
      <c r="G1938" t="s">
        <v>12</v>
      </c>
      <c r="H1938">
        <v>0.76</v>
      </c>
      <c r="I1938">
        <v>11</v>
      </c>
      <c r="J1938" s="2">
        <v>42639</v>
      </c>
      <c r="K1938" t="s">
        <v>2486</v>
      </c>
    </row>
    <row r="1939" spans="1:11" x14ac:dyDescent="0.35">
      <c r="A1939">
        <v>147908</v>
      </c>
      <c r="B1939" t="s">
        <v>2745</v>
      </c>
      <c r="C1939" s="3">
        <v>75</v>
      </c>
      <c r="D1939">
        <v>7785</v>
      </c>
      <c r="E1939">
        <v>416</v>
      </c>
      <c r="F1939">
        <v>33</v>
      </c>
      <c r="G1939" t="s">
        <v>12</v>
      </c>
      <c r="H1939">
        <v>0.76</v>
      </c>
      <c r="I1939">
        <v>4.5</v>
      </c>
      <c r="J1939" s="2">
        <v>41655</v>
      </c>
      <c r="K1939" t="s">
        <v>2486</v>
      </c>
    </row>
    <row r="1940" spans="1:11" x14ac:dyDescent="0.35">
      <c r="A1940">
        <v>695656</v>
      </c>
      <c r="B1940" t="s">
        <v>2522</v>
      </c>
      <c r="C1940" s="3">
        <v>195</v>
      </c>
      <c r="D1940">
        <v>31499</v>
      </c>
      <c r="E1940">
        <v>450</v>
      </c>
      <c r="F1940">
        <v>46</v>
      </c>
      <c r="G1940" t="s">
        <v>15</v>
      </c>
      <c r="H1940">
        <v>0.76</v>
      </c>
      <c r="I1940">
        <v>4</v>
      </c>
      <c r="J1940" s="2">
        <v>42367</v>
      </c>
      <c r="K1940" t="s">
        <v>2486</v>
      </c>
    </row>
    <row r="1941" spans="1:11" x14ac:dyDescent="0.35">
      <c r="A1941">
        <v>266252</v>
      </c>
      <c r="B1941" t="s">
        <v>2674</v>
      </c>
      <c r="C1941" s="3">
        <v>60</v>
      </c>
      <c r="D1941">
        <v>10606</v>
      </c>
      <c r="E1941">
        <v>570</v>
      </c>
      <c r="F1941">
        <v>88</v>
      </c>
      <c r="G1941" t="s">
        <v>15</v>
      </c>
      <c r="H1941">
        <v>0.76</v>
      </c>
      <c r="I1941">
        <v>23</v>
      </c>
      <c r="J1941" s="2">
        <v>41845</v>
      </c>
      <c r="K1941" t="s">
        <v>2486</v>
      </c>
    </row>
    <row r="1942" spans="1:11" x14ac:dyDescent="0.35">
      <c r="A1942">
        <v>1078522</v>
      </c>
      <c r="B1942" t="s">
        <v>2582</v>
      </c>
      <c r="C1942" s="3">
        <v>60</v>
      </c>
      <c r="D1942">
        <v>16829</v>
      </c>
      <c r="E1942">
        <v>820</v>
      </c>
      <c r="F1942">
        <v>77</v>
      </c>
      <c r="G1942" t="s">
        <v>12</v>
      </c>
      <c r="H1942">
        <v>0.76</v>
      </c>
      <c r="I1942">
        <v>5</v>
      </c>
      <c r="J1942" s="2">
        <v>42754</v>
      </c>
      <c r="K1942" t="s">
        <v>2486</v>
      </c>
    </row>
    <row r="1943" spans="1:11" x14ac:dyDescent="0.35">
      <c r="A1943">
        <v>886614</v>
      </c>
      <c r="B1943" t="s">
        <v>2819</v>
      </c>
      <c r="C1943" s="3">
        <v>110</v>
      </c>
      <c r="D1943">
        <v>5811</v>
      </c>
      <c r="E1943">
        <v>850</v>
      </c>
      <c r="F1943">
        <v>114</v>
      </c>
      <c r="G1943" t="s">
        <v>12</v>
      </c>
      <c r="H1943">
        <v>0.76</v>
      </c>
      <c r="I1943">
        <v>6</v>
      </c>
      <c r="J1943" s="2">
        <v>42563</v>
      </c>
      <c r="K1943" t="s">
        <v>2486</v>
      </c>
    </row>
    <row r="1944" spans="1:11" x14ac:dyDescent="0.35">
      <c r="A1944">
        <v>80940</v>
      </c>
      <c r="B1944" t="s">
        <v>2506</v>
      </c>
      <c r="C1944" s="3">
        <v>145</v>
      </c>
      <c r="D1944">
        <v>51257</v>
      </c>
      <c r="E1944">
        <v>1955</v>
      </c>
      <c r="F1944">
        <v>77</v>
      </c>
      <c r="G1944" t="s">
        <v>12</v>
      </c>
      <c r="H1944">
        <v>0.76</v>
      </c>
      <c r="I1944">
        <v>8</v>
      </c>
      <c r="J1944" s="2">
        <v>41542</v>
      </c>
      <c r="K1944" t="s">
        <v>2486</v>
      </c>
    </row>
    <row r="1945" spans="1:11" x14ac:dyDescent="0.35">
      <c r="A1945">
        <v>615602</v>
      </c>
      <c r="B1945" t="s">
        <v>333</v>
      </c>
      <c r="C1945" s="3">
        <v>20</v>
      </c>
      <c r="D1945">
        <v>1509</v>
      </c>
      <c r="E1945">
        <v>0</v>
      </c>
      <c r="F1945">
        <v>9</v>
      </c>
      <c r="G1945" t="s">
        <v>12</v>
      </c>
      <c r="H1945">
        <v>0.77</v>
      </c>
      <c r="I1945">
        <v>0.71666666670000001</v>
      </c>
      <c r="J1945" s="2">
        <v>42270</v>
      </c>
      <c r="K1945" t="s">
        <v>13</v>
      </c>
    </row>
    <row r="1946" spans="1:11" x14ac:dyDescent="0.35">
      <c r="A1946">
        <v>235990</v>
      </c>
      <c r="B1946" t="s">
        <v>3407</v>
      </c>
      <c r="C1946" s="3">
        <v>35</v>
      </c>
      <c r="D1946">
        <v>1054</v>
      </c>
      <c r="E1946">
        <v>4</v>
      </c>
      <c r="F1946">
        <v>26</v>
      </c>
      <c r="G1946" t="s">
        <v>12</v>
      </c>
      <c r="H1946">
        <v>0.77</v>
      </c>
      <c r="I1946">
        <v>2</v>
      </c>
      <c r="J1946" s="2">
        <v>41800</v>
      </c>
      <c r="K1946" t="s">
        <v>2486</v>
      </c>
    </row>
    <row r="1947" spans="1:11" x14ac:dyDescent="0.35">
      <c r="A1947">
        <v>339560</v>
      </c>
      <c r="B1947" t="s">
        <v>1536</v>
      </c>
      <c r="C1947" s="3">
        <v>20</v>
      </c>
      <c r="D1947">
        <v>286</v>
      </c>
      <c r="E1947">
        <v>7</v>
      </c>
      <c r="F1947">
        <v>7</v>
      </c>
      <c r="G1947" t="s">
        <v>49</v>
      </c>
      <c r="H1947">
        <v>0.77</v>
      </c>
      <c r="I1947">
        <v>1</v>
      </c>
      <c r="J1947" s="2">
        <v>41954</v>
      </c>
      <c r="K1947" t="s">
        <v>1208</v>
      </c>
    </row>
    <row r="1948" spans="1:11" x14ac:dyDescent="0.35">
      <c r="A1948">
        <v>773016</v>
      </c>
      <c r="B1948" t="s">
        <v>2174</v>
      </c>
      <c r="C1948" s="3">
        <v>40</v>
      </c>
      <c r="D1948">
        <v>111</v>
      </c>
      <c r="E1948">
        <v>15</v>
      </c>
      <c r="F1948">
        <v>12</v>
      </c>
      <c r="G1948" t="s">
        <v>15</v>
      </c>
      <c r="H1948">
        <v>0.77</v>
      </c>
      <c r="I1948">
        <v>1.5</v>
      </c>
      <c r="J1948" s="2">
        <v>42473</v>
      </c>
      <c r="K1948" t="s">
        <v>1809</v>
      </c>
    </row>
    <row r="1949" spans="1:11" x14ac:dyDescent="0.35">
      <c r="A1949">
        <v>680046</v>
      </c>
      <c r="B1949" t="s">
        <v>670</v>
      </c>
      <c r="C1949" s="3">
        <v>145</v>
      </c>
      <c r="D1949">
        <v>335</v>
      </c>
      <c r="E1949">
        <v>16</v>
      </c>
      <c r="F1949">
        <v>26</v>
      </c>
      <c r="G1949" t="s">
        <v>21</v>
      </c>
      <c r="H1949">
        <v>0.77</v>
      </c>
      <c r="I1949">
        <v>1.5</v>
      </c>
      <c r="J1949" s="2">
        <v>42354</v>
      </c>
      <c r="K1949" t="s">
        <v>13</v>
      </c>
    </row>
    <row r="1950" spans="1:11" x14ac:dyDescent="0.35">
      <c r="A1950">
        <v>943306</v>
      </c>
      <c r="B1950" t="s">
        <v>3299</v>
      </c>
      <c r="C1950" s="3">
        <v>110</v>
      </c>
      <c r="D1950">
        <v>1425</v>
      </c>
      <c r="E1950">
        <v>36</v>
      </c>
      <c r="F1950">
        <v>34</v>
      </c>
      <c r="G1950" t="s">
        <v>12</v>
      </c>
      <c r="H1950">
        <v>0.77</v>
      </c>
      <c r="I1950">
        <v>5.5</v>
      </c>
      <c r="J1950" s="2">
        <v>42626</v>
      </c>
      <c r="K1950" t="s">
        <v>2486</v>
      </c>
    </row>
    <row r="1951" spans="1:11" x14ac:dyDescent="0.35">
      <c r="A1951">
        <v>856490</v>
      </c>
      <c r="B1951" t="s">
        <v>2725</v>
      </c>
      <c r="C1951" s="3">
        <v>95</v>
      </c>
      <c r="D1951">
        <v>8594</v>
      </c>
      <c r="E1951">
        <v>37</v>
      </c>
      <c r="F1951">
        <v>18</v>
      </c>
      <c r="G1951" t="s">
        <v>15</v>
      </c>
      <c r="H1951">
        <v>0.77</v>
      </c>
      <c r="I1951">
        <v>2</v>
      </c>
      <c r="J1951" s="2">
        <v>42555</v>
      </c>
      <c r="K1951" t="s">
        <v>2486</v>
      </c>
    </row>
    <row r="1952" spans="1:11" x14ac:dyDescent="0.35">
      <c r="A1952">
        <v>578534</v>
      </c>
      <c r="B1952" t="s">
        <v>647</v>
      </c>
      <c r="C1952" s="3">
        <v>30</v>
      </c>
      <c r="D1952">
        <v>384</v>
      </c>
      <c r="E1952">
        <v>40</v>
      </c>
      <c r="F1952">
        <v>44</v>
      </c>
      <c r="G1952" t="s">
        <v>12</v>
      </c>
      <c r="H1952">
        <v>0.77</v>
      </c>
      <c r="I1952">
        <v>10.5</v>
      </c>
      <c r="J1952" s="2">
        <v>42243</v>
      </c>
      <c r="K1952" t="s">
        <v>13</v>
      </c>
    </row>
    <row r="1953" spans="1:11" x14ac:dyDescent="0.35">
      <c r="A1953">
        <v>591116</v>
      </c>
      <c r="B1953" t="s">
        <v>3587</v>
      </c>
      <c r="C1953" s="3">
        <v>95</v>
      </c>
      <c r="D1953">
        <v>424</v>
      </c>
      <c r="E1953">
        <v>45</v>
      </c>
      <c r="F1953">
        <v>60</v>
      </c>
      <c r="G1953" t="s">
        <v>12</v>
      </c>
      <c r="H1953">
        <v>0.77</v>
      </c>
      <c r="I1953">
        <v>3.5</v>
      </c>
      <c r="J1953" s="2">
        <v>42293</v>
      </c>
      <c r="K1953" t="s">
        <v>2486</v>
      </c>
    </row>
    <row r="1954" spans="1:11" x14ac:dyDescent="0.35">
      <c r="A1954">
        <v>461176</v>
      </c>
      <c r="B1954" t="s">
        <v>3571</v>
      </c>
      <c r="C1954" s="3">
        <v>95</v>
      </c>
      <c r="D1954">
        <v>481</v>
      </c>
      <c r="E1954">
        <v>75</v>
      </c>
      <c r="F1954">
        <v>77</v>
      </c>
      <c r="G1954" t="s">
        <v>12</v>
      </c>
      <c r="H1954">
        <v>0.77</v>
      </c>
      <c r="I1954">
        <v>6</v>
      </c>
      <c r="J1954" s="2">
        <v>42102</v>
      </c>
      <c r="K1954" t="s">
        <v>2486</v>
      </c>
    </row>
    <row r="1955" spans="1:11" x14ac:dyDescent="0.35">
      <c r="A1955">
        <v>889438</v>
      </c>
      <c r="B1955" t="s">
        <v>3063</v>
      </c>
      <c r="C1955" s="3">
        <v>50</v>
      </c>
      <c r="D1955">
        <v>2577</v>
      </c>
      <c r="E1955">
        <v>529</v>
      </c>
      <c r="F1955">
        <v>64</v>
      </c>
      <c r="G1955" t="s">
        <v>12</v>
      </c>
      <c r="H1955">
        <v>0.77</v>
      </c>
      <c r="I1955">
        <v>4.5</v>
      </c>
      <c r="J1955" s="2">
        <v>42551</v>
      </c>
      <c r="K1955" t="s">
        <v>2486</v>
      </c>
    </row>
    <row r="1956" spans="1:11" x14ac:dyDescent="0.35">
      <c r="A1956">
        <v>1109926</v>
      </c>
      <c r="B1956" t="s">
        <v>2805</v>
      </c>
      <c r="C1956" s="3">
        <v>150</v>
      </c>
      <c r="D1956">
        <v>6412</v>
      </c>
      <c r="E1956">
        <v>987</v>
      </c>
      <c r="F1956">
        <v>114</v>
      </c>
      <c r="G1956" t="s">
        <v>15</v>
      </c>
      <c r="H1956">
        <v>0.77</v>
      </c>
      <c r="I1956">
        <v>13</v>
      </c>
      <c r="J1956" s="2">
        <v>42780</v>
      </c>
      <c r="K1956" t="s">
        <v>2486</v>
      </c>
    </row>
    <row r="1957" spans="1:11" x14ac:dyDescent="0.35">
      <c r="A1957">
        <v>519442</v>
      </c>
      <c r="B1957" t="s">
        <v>2519</v>
      </c>
      <c r="C1957" s="3">
        <v>195</v>
      </c>
      <c r="D1957">
        <v>33677</v>
      </c>
      <c r="E1957">
        <v>3809</v>
      </c>
      <c r="F1957">
        <v>283</v>
      </c>
      <c r="G1957" t="s">
        <v>12</v>
      </c>
      <c r="H1957">
        <v>0.77</v>
      </c>
      <c r="I1957">
        <v>31.5</v>
      </c>
      <c r="J1957" s="2">
        <v>42300</v>
      </c>
      <c r="K1957" t="s">
        <v>2486</v>
      </c>
    </row>
    <row r="1958" spans="1:11" x14ac:dyDescent="0.35">
      <c r="A1958">
        <v>355798</v>
      </c>
      <c r="B1958" t="s">
        <v>685</v>
      </c>
      <c r="C1958" s="3">
        <v>50</v>
      </c>
      <c r="D1958">
        <v>306</v>
      </c>
      <c r="E1958">
        <v>0</v>
      </c>
      <c r="F1958">
        <v>5</v>
      </c>
      <c r="G1958" t="s">
        <v>15</v>
      </c>
      <c r="H1958">
        <v>0.78</v>
      </c>
      <c r="I1958">
        <v>0.63333333329999997</v>
      </c>
      <c r="J1958" s="2">
        <v>41971</v>
      </c>
      <c r="K1958" t="s">
        <v>13</v>
      </c>
    </row>
    <row r="1959" spans="1:11" x14ac:dyDescent="0.35">
      <c r="A1959">
        <v>597164</v>
      </c>
      <c r="B1959" t="s">
        <v>705</v>
      </c>
      <c r="C1959" s="3">
        <v>95</v>
      </c>
      <c r="D1959">
        <v>264</v>
      </c>
      <c r="E1959">
        <v>0</v>
      </c>
      <c r="F1959">
        <v>79</v>
      </c>
      <c r="G1959" t="s">
        <v>12</v>
      </c>
      <c r="H1959">
        <v>0.78</v>
      </c>
      <c r="I1959">
        <v>3</v>
      </c>
      <c r="J1959" s="2">
        <v>42285</v>
      </c>
      <c r="K1959" t="s">
        <v>13</v>
      </c>
    </row>
    <row r="1960" spans="1:11" x14ac:dyDescent="0.35">
      <c r="A1960">
        <v>1224186</v>
      </c>
      <c r="B1960" t="s">
        <v>2483</v>
      </c>
      <c r="C1960" s="3">
        <v>35</v>
      </c>
      <c r="D1960">
        <v>0</v>
      </c>
      <c r="E1960">
        <v>0</v>
      </c>
      <c r="F1960">
        <v>13</v>
      </c>
      <c r="G1960" t="s">
        <v>15</v>
      </c>
      <c r="H1960">
        <v>0.78</v>
      </c>
      <c r="I1960">
        <v>0.51666666670000005</v>
      </c>
      <c r="J1960" s="2">
        <v>42885</v>
      </c>
      <c r="K1960" t="s">
        <v>1809</v>
      </c>
    </row>
    <row r="1961" spans="1:11" x14ac:dyDescent="0.35">
      <c r="A1961">
        <v>1232312</v>
      </c>
      <c r="B1961" t="s">
        <v>1173</v>
      </c>
      <c r="C1961" s="3">
        <v>50</v>
      </c>
      <c r="D1961">
        <v>0</v>
      </c>
      <c r="E1961">
        <v>0</v>
      </c>
      <c r="F1961">
        <v>9</v>
      </c>
      <c r="G1961" t="s">
        <v>12</v>
      </c>
      <c r="H1961">
        <v>0.78</v>
      </c>
      <c r="I1961">
        <v>1.5</v>
      </c>
      <c r="J1961" s="2">
        <v>42914</v>
      </c>
      <c r="K1961" t="s">
        <v>13</v>
      </c>
    </row>
    <row r="1962" spans="1:11" x14ac:dyDescent="0.35">
      <c r="A1962">
        <v>968026</v>
      </c>
      <c r="B1962" t="s">
        <v>2465</v>
      </c>
      <c r="C1962" s="3">
        <v>0</v>
      </c>
      <c r="D1962">
        <v>1</v>
      </c>
      <c r="E1962">
        <v>0</v>
      </c>
      <c r="F1962">
        <v>20</v>
      </c>
      <c r="G1962" t="s">
        <v>12</v>
      </c>
      <c r="H1962">
        <v>0.78</v>
      </c>
      <c r="I1962">
        <v>1.5</v>
      </c>
      <c r="J1962" s="2">
        <v>42920</v>
      </c>
      <c r="K1962" t="s">
        <v>1809</v>
      </c>
    </row>
    <row r="1963" spans="1:11" x14ac:dyDescent="0.35">
      <c r="A1963">
        <v>297702</v>
      </c>
      <c r="B1963" t="s">
        <v>1693</v>
      </c>
      <c r="C1963" s="3">
        <v>50</v>
      </c>
      <c r="D1963">
        <v>18</v>
      </c>
      <c r="E1963">
        <v>1</v>
      </c>
      <c r="F1963">
        <v>7</v>
      </c>
      <c r="G1963" t="s">
        <v>49</v>
      </c>
      <c r="H1963">
        <v>0.78</v>
      </c>
      <c r="I1963">
        <v>1</v>
      </c>
      <c r="J1963" s="2">
        <v>41892</v>
      </c>
      <c r="K1963" t="s">
        <v>1208</v>
      </c>
    </row>
    <row r="1964" spans="1:11" x14ac:dyDescent="0.35">
      <c r="A1964">
        <v>361286</v>
      </c>
      <c r="B1964" t="s">
        <v>696</v>
      </c>
      <c r="C1964" s="3">
        <v>30</v>
      </c>
      <c r="D1964">
        <v>274</v>
      </c>
      <c r="E1964">
        <v>1</v>
      </c>
      <c r="F1964">
        <v>21</v>
      </c>
      <c r="G1964" t="s">
        <v>12</v>
      </c>
      <c r="H1964">
        <v>0.78</v>
      </c>
      <c r="I1964">
        <v>3.5</v>
      </c>
      <c r="J1964" s="2">
        <v>41990</v>
      </c>
      <c r="K1964" t="s">
        <v>13</v>
      </c>
    </row>
    <row r="1965" spans="1:11" x14ac:dyDescent="0.35">
      <c r="A1965">
        <v>1253868</v>
      </c>
      <c r="B1965" t="s">
        <v>1048</v>
      </c>
      <c r="C1965" s="3">
        <v>200</v>
      </c>
      <c r="D1965">
        <v>15</v>
      </c>
      <c r="E1965">
        <v>1</v>
      </c>
      <c r="F1965">
        <v>56</v>
      </c>
      <c r="G1965" t="s">
        <v>15</v>
      </c>
      <c r="H1965">
        <v>0.78</v>
      </c>
      <c r="I1965">
        <v>3</v>
      </c>
      <c r="J1965" s="2">
        <v>42914</v>
      </c>
      <c r="K1965" t="s">
        <v>13</v>
      </c>
    </row>
    <row r="1966" spans="1:11" x14ac:dyDescent="0.35">
      <c r="A1966">
        <v>138004</v>
      </c>
      <c r="B1966" t="s">
        <v>706</v>
      </c>
      <c r="C1966" s="3">
        <v>20</v>
      </c>
      <c r="D1966">
        <v>261</v>
      </c>
      <c r="E1966">
        <v>2</v>
      </c>
      <c r="F1966">
        <v>35</v>
      </c>
      <c r="G1966" t="s">
        <v>12</v>
      </c>
      <c r="H1966">
        <v>0.78</v>
      </c>
      <c r="I1966">
        <v>2.5</v>
      </c>
      <c r="J1966" s="2">
        <v>41634</v>
      </c>
      <c r="K1966" t="s">
        <v>13</v>
      </c>
    </row>
    <row r="1967" spans="1:11" x14ac:dyDescent="0.35">
      <c r="A1967">
        <v>398224</v>
      </c>
      <c r="B1967" t="s">
        <v>2172</v>
      </c>
      <c r="C1967" s="3">
        <v>195</v>
      </c>
      <c r="D1967">
        <v>113</v>
      </c>
      <c r="E1967">
        <v>2</v>
      </c>
      <c r="F1967">
        <v>34</v>
      </c>
      <c r="G1967" t="s">
        <v>12</v>
      </c>
      <c r="H1967">
        <v>0.78</v>
      </c>
      <c r="I1967">
        <v>2</v>
      </c>
      <c r="J1967" s="2">
        <v>42116</v>
      </c>
      <c r="K1967" t="s">
        <v>1809</v>
      </c>
    </row>
    <row r="1968" spans="1:11" x14ac:dyDescent="0.35">
      <c r="A1968">
        <v>19653</v>
      </c>
      <c r="B1968" t="s">
        <v>879</v>
      </c>
      <c r="C1968" s="3">
        <v>20</v>
      </c>
      <c r="D1968">
        <v>78</v>
      </c>
      <c r="E1968">
        <v>3</v>
      </c>
      <c r="F1968">
        <v>10</v>
      </c>
      <c r="G1968" t="s">
        <v>21</v>
      </c>
      <c r="H1968">
        <v>0.78</v>
      </c>
      <c r="I1968">
        <v>1.5</v>
      </c>
      <c r="J1968" s="2">
        <v>41087</v>
      </c>
      <c r="K1968" t="s">
        <v>13</v>
      </c>
    </row>
    <row r="1969" spans="1:11" x14ac:dyDescent="0.35">
      <c r="A1969">
        <v>537748</v>
      </c>
      <c r="B1969" t="s">
        <v>907</v>
      </c>
      <c r="C1969" s="3">
        <v>20</v>
      </c>
      <c r="D1969">
        <v>61</v>
      </c>
      <c r="E1969">
        <v>3</v>
      </c>
      <c r="F1969">
        <v>27</v>
      </c>
      <c r="G1969" t="s">
        <v>15</v>
      </c>
      <c r="H1969">
        <v>0.78</v>
      </c>
      <c r="I1969">
        <v>5</v>
      </c>
      <c r="J1969" s="2">
        <v>42194</v>
      </c>
      <c r="K1969" t="s">
        <v>13</v>
      </c>
    </row>
    <row r="1970" spans="1:11" x14ac:dyDescent="0.35">
      <c r="A1970">
        <v>537888</v>
      </c>
      <c r="B1970" t="s">
        <v>226</v>
      </c>
      <c r="C1970" s="3">
        <v>20</v>
      </c>
      <c r="D1970">
        <v>2235</v>
      </c>
      <c r="E1970">
        <v>3</v>
      </c>
      <c r="F1970">
        <v>9</v>
      </c>
      <c r="G1970" t="s">
        <v>21</v>
      </c>
      <c r="H1970">
        <v>0.78</v>
      </c>
      <c r="I1970">
        <v>1</v>
      </c>
      <c r="J1970" s="2">
        <v>42276</v>
      </c>
      <c r="K1970" t="s">
        <v>13</v>
      </c>
    </row>
    <row r="1971" spans="1:11" x14ac:dyDescent="0.35">
      <c r="A1971">
        <v>814200</v>
      </c>
      <c r="B1971" t="s">
        <v>1689</v>
      </c>
      <c r="C1971" s="3">
        <v>20</v>
      </c>
      <c r="D1971">
        <v>20</v>
      </c>
      <c r="E1971">
        <v>3</v>
      </c>
      <c r="F1971">
        <v>5</v>
      </c>
      <c r="G1971" t="s">
        <v>12</v>
      </c>
      <c r="H1971">
        <v>0.78</v>
      </c>
      <c r="I1971">
        <v>0.68333333330000001</v>
      </c>
      <c r="J1971" s="2">
        <v>42486</v>
      </c>
      <c r="K1971" t="s">
        <v>1208</v>
      </c>
    </row>
    <row r="1972" spans="1:11" x14ac:dyDescent="0.35">
      <c r="A1972">
        <v>157336</v>
      </c>
      <c r="B1972" t="s">
        <v>683</v>
      </c>
      <c r="C1972" s="3">
        <v>20</v>
      </c>
      <c r="D1972">
        <v>308</v>
      </c>
      <c r="E1972">
        <v>4</v>
      </c>
      <c r="F1972">
        <v>10</v>
      </c>
      <c r="G1972" t="s">
        <v>12</v>
      </c>
      <c r="H1972">
        <v>0.78</v>
      </c>
      <c r="I1972">
        <v>1</v>
      </c>
      <c r="J1972" s="2">
        <v>41681</v>
      </c>
      <c r="K1972" t="s">
        <v>13</v>
      </c>
    </row>
    <row r="1973" spans="1:11" x14ac:dyDescent="0.35">
      <c r="A1973">
        <v>247940</v>
      </c>
      <c r="B1973" t="s">
        <v>791</v>
      </c>
      <c r="C1973" s="3">
        <v>35</v>
      </c>
      <c r="D1973">
        <v>142</v>
      </c>
      <c r="E1973">
        <v>4</v>
      </c>
      <c r="F1973">
        <v>18</v>
      </c>
      <c r="G1973" t="s">
        <v>12</v>
      </c>
      <c r="H1973">
        <v>0.78</v>
      </c>
      <c r="I1973">
        <v>1</v>
      </c>
      <c r="J1973" s="2">
        <v>41820</v>
      </c>
      <c r="K1973" t="s">
        <v>13</v>
      </c>
    </row>
    <row r="1974" spans="1:11" x14ac:dyDescent="0.35">
      <c r="A1974">
        <v>591880</v>
      </c>
      <c r="B1974" t="s">
        <v>698</v>
      </c>
      <c r="C1974" s="3">
        <v>200</v>
      </c>
      <c r="D1974">
        <v>273</v>
      </c>
      <c r="E1974">
        <v>4</v>
      </c>
      <c r="F1974">
        <v>15</v>
      </c>
      <c r="G1974" t="s">
        <v>12</v>
      </c>
      <c r="H1974">
        <v>0.78</v>
      </c>
      <c r="I1974">
        <v>0.51666666670000005</v>
      </c>
      <c r="J1974" s="2">
        <v>42246</v>
      </c>
      <c r="K1974" t="s">
        <v>13</v>
      </c>
    </row>
    <row r="1975" spans="1:11" x14ac:dyDescent="0.35">
      <c r="A1975">
        <v>743884</v>
      </c>
      <c r="B1975" t="s">
        <v>2204</v>
      </c>
      <c r="C1975" s="3">
        <v>40</v>
      </c>
      <c r="D1975">
        <v>84</v>
      </c>
      <c r="E1975">
        <v>4</v>
      </c>
      <c r="F1975">
        <v>10</v>
      </c>
      <c r="G1975" t="s">
        <v>21</v>
      </c>
      <c r="H1975">
        <v>0.78</v>
      </c>
      <c r="I1975">
        <v>2.5</v>
      </c>
      <c r="J1975" s="2">
        <v>42473</v>
      </c>
      <c r="K1975" t="s">
        <v>1809</v>
      </c>
    </row>
    <row r="1976" spans="1:11" x14ac:dyDescent="0.35">
      <c r="A1976">
        <v>414744</v>
      </c>
      <c r="B1976" t="s">
        <v>688</v>
      </c>
      <c r="C1976" s="3">
        <v>40</v>
      </c>
      <c r="D1976">
        <v>294</v>
      </c>
      <c r="E1976">
        <v>5</v>
      </c>
      <c r="F1976">
        <v>25</v>
      </c>
      <c r="G1976" t="s">
        <v>12</v>
      </c>
      <c r="H1976">
        <v>0.78</v>
      </c>
      <c r="I1976">
        <v>2</v>
      </c>
      <c r="J1976" s="2">
        <v>42047</v>
      </c>
      <c r="K1976" t="s">
        <v>13</v>
      </c>
    </row>
    <row r="1977" spans="1:11" x14ac:dyDescent="0.35">
      <c r="A1977">
        <v>587232</v>
      </c>
      <c r="B1977" t="s">
        <v>519</v>
      </c>
      <c r="C1977" s="3">
        <v>200</v>
      </c>
      <c r="D1977">
        <v>811</v>
      </c>
      <c r="E1977">
        <v>5</v>
      </c>
      <c r="F1977">
        <v>29</v>
      </c>
      <c r="G1977" t="s">
        <v>15</v>
      </c>
      <c r="H1977">
        <v>0.78</v>
      </c>
      <c r="I1977">
        <v>1.5</v>
      </c>
      <c r="J1977" s="2">
        <v>42243</v>
      </c>
      <c r="K1977" t="s">
        <v>13</v>
      </c>
    </row>
    <row r="1978" spans="1:11" x14ac:dyDescent="0.35">
      <c r="A1978">
        <v>610812</v>
      </c>
      <c r="B1978" t="s">
        <v>644</v>
      </c>
      <c r="C1978" s="3">
        <v>20</v>
      </c>
      <c r="D1978">
        <v>393</v>
      </c>
      <c r="E1978">
        <v>5</v>
      </c>
      <c r="F1978">
        <v>34</v>
      </c>
      <c r="G1978" t="s">
        <v>15</v>
      </c>
      <c r="H1978">
        <v>0.78</v>
      </c>
      <c r="I1978">
        <v>5</v>
      </c>
      <c r="J1978" s="2">
        <v>42262</v>
      </c>
      <c r="K1978" t="s">
        <v>13</v>
      </c>
    </row>
    <row r="1979" spans="1:11" x14ac:dyDescent="0.35">
      <c r="A1979">
        <v>596026</v>
      </c>
      <c r="B1979" t="s">
        <v>687</v>
      </c>
      <c r="C1979" s="3">
        <v>95</v>
      </c>
      <c r="D1979">
        <v>299</v>
      </c>
      <c r="E1979">
        <v>5</v>
      </c>
      <c r="F1979">
        <v>65</v>
      </c>
      <c r="G1979" t="s">
        <v>12</v>
      </c>
      <c r="H1979">
        <v>0.78</v>
      </c>
      <c r="I1979">
        <v>2.5</v>
      </c>
      <c r="J1979" s="2">
        <v>42320</v>
      </c>
      <c r="K1979" t="s">
        <v>13</v>
      </c>
    </row>
    <row r="1980" spans="1:11" x14ac:dyDescent="0.35">
      <c r="A1980">
        <v>937150</v>
      </c>
      <c r="B1980" t="s">
        <v>313</v>
      </c>
      <c r="C1980" s="3">
        <v>0</v>
      </c>
      <c r="D1980">
        <v>1625</v>
      </c>
      <c r="E1980">
        <v>5</v>
      </c>
      <c r="F1980">
        <v>145</v>
      </c>
      <c r="G1980" t="s">
        <v>15</v>
      </c>
      <c r="H1980">
        <v>0.78</v>
      </c>
      <c r="I1980">
        <v>8.5</v>
      </c>
      <c r="J1980" s="2">
        <v>42611</v>
      </c>
      <c r="K1980" t="s">
        <v>13</v>
      </c>
    </row>
    <row r="1981" spans="1:11" x14ac:dyDescent="0.35">
      <c r="A1981">
        <v>400976</v>
      </c>
      <c r="B1981" t="s">
        <v>686</v>
      </c>
      <c r="C1981" s="3">
        <v>95</v>
      </c>
      <c r="D1981">
        <v>302</v>
      </c>
      <c r="E1981">
        <v>6</v>
      </c>
      <c r="F1981">
        <v>19</v>
      </c>
      <c r="G1981" t="s">
        <v>12</v>
      </c>
      <c r="H1981">
        <v>0.78</v>
      </c>
      <c r="I1981">
        <v>2</v>
      </c>
      <c r="J1981" s="2">
        <v>42033</v>
      </c>
      <c r="K1981" t="s">
        <v>13</v>
      </c>
    </row>
    <row r="1982" spans="1:11" x14ac:dyDescent="0.35">
      <c r="A1982">
        <v>634932</v>
      </c>
      <c r="B1982" t="s">
        <v>692</v>
      </c>
      <c r="C1982" s="3">
        <v>125</v>
      </c>
      <c r="D1982">
        <v>285</v>
      </c>
      <c r="E1982">
        <v>6</v>
      </c>
      <c r="F1982">
        <v>18</v>
      </c>
      <c r="G1982" t="s">
        <v>49</v>
      </c>
      <c r="H1982">
        <v>0.78</v>
      </c>
      <c r="I1982">
        <v>1.5</v>
      </c>
      <c r="J1982" s="2">
        <v>42303</v>
      </c>
      <c r="K1982" t="s">
        <v>13</v>
      </c>
    </row>
    <row r="1983" spans="1:11" x14ac:dyDescent="0.35">
      <c r="A1983">
        <v>907716</v>
      </c>
      <c r="B1983" t="s">
        <v>995</v>
      </c>
      <c r="C1983" s="3">
        <v>100</v>
      </c>
      <c r="D1983">
        <v>27</v>
      </c>
      <c r="E1983">
        <v>6</v>
      </c>
      <c r="F1983">
        <v>235</v>
      </c>
      <c r="G1983" t="s">
        <v>12</v>
      </c>
      <c r="H1983">
        <v>0.78</v>
      </c>
      <c r="I1983">
        <v>19.5</v>
      </c>
      <c r="J1983" s="2">
        <v>42619</v>
      </c>
      <c r="K1983" t="s">
        <v>13</v>
      </c>
    </row>
    <row r="1984" spans="1:11" x14ac:dyDescent="0.35">
      <c r="A1984">
        <v>1165016</v>
      </c>
      <c r="B1984" t="s">
        <v>1503</v>
      </c>
      <c r="C1984" s="3">
        <v>40</v>
      </c>
      <c r="D1984">
        <v>390</v>
      </c>
      <c r="E1984">
        <v>6</v>
      </c>
      <c r="F1984">
        <v>8</v>
      </c>
      <c r="G1984" t="s">
        <v>21</v>
      </c>
      <c r="H1984">
        <v>0.78</v>
      </c>
      <c r="I1984">
        <v>0.7</v>
      </c>
      <c r="J1984" s="2">
        <v>42829</v>
      </c>
      <c r="K1984" t="s">
        <v>1208</v>
      </c>
    </row>
    <row r="1985" spans="1:11" x14ac:dyDescent="0.35">
      <c r="A1985">
        <v>266682</v>
      </c>
      <c r="B1985" t="s">
        <v>2168</v>
      </c>
      <c r="C1985" s="3">
        <v>35</v>
      </c>
      <c r="D1985">
        <v>114</v>
      </c>
      <c r="E1985">
        <v>8</v>
      </c>
      <c r="F1985">
        <v>59</v>
      </c>
      <c r="G1985" t="s">
        <v>12</v>
      </c>
      <c r="H1985">
        <v>0.78</v>
      </c>
      <c r="I1985">
        <v>2</v>
      </c>
      <c r="J1985" s="2">
        <v>41913</v>
      </c>
      <c r="K1985" t="s">
        <v>1809</v>
      </c>
    </row>
    <row r="1986" spans="1:11" x14ac:dyDescent="0.35">
      <c r="A1986">
        <v>572992</v>
      </c>
      <c r="B1986" t="s">
        <v>910</v>
      </c>
      <c r="C1986" s="3">
        <v>195</v>
      </c>
      <c r="D1986">
        <v>58</v>
      </c>
      <c r="E1986">
        <v>8</v>
      </c>
      <c r="F1986">
        <v>14</v>
      </c>
      <c r="G1986" t="s">
        <v>12</v>
      </c>
      <c r="H1986">
        <v>0.78</v>
      </c>
      <c r="I1986">
        <v>1</v>
      </c>
      <c r="J1986" s="2">
        <v>42341</v>
      </c>
      <c r="K1986" t="s">
        <v>13</v>
      </c>
    </row>
    <row r="1987" spans="1:11" x14ac:dyDescent="0.35">
      <c r="A1987">
        <v>997470</v>
      </c>
      <c r="B1987" t="s">
        <v>1940</v>
      </c>
      <c r="C1987" s="3">
        <v>50</v>
      </c>
      <c r="D1987">
        <v>1204</v>
      </c>
      <c r="E1987">
        <v>8</v>
      </c>
      <c r="F1987">
        <v>56</v>
      </c>
      <c r="G1987" t="s">
        <v>15</v>
      </c>
      <c r="H1987">
        <v>0.78</v>
      </c>
      <c r="I1987">
        <v>1.5</v>
      </c>
      <c r="J1987" s="2">
        <v>42673</v>
      </c>
      <c r="K1987" t="s">
        <v>1809</v>
      </c>
    </row>
    <row r="1988" spans="1:11" x14ac:dyDescent="0.35">
      <c r="A1988">
        <v>1191504</v>
      </c>
      <c r="B1988" t="s">
        <v>684</v>
      </c>
      <c r="C1988" s="3">
        <v>25</v>
      </c>
      <c r="D1988">
        <v>307</v>
      </c>
      <c r="E1988">
        <v>8</v>
      </c>
      <c r="F1988">
        <v>5</v>
      </c>
      <c r="G1988" t="s">
        <v>12</v>
      </c>
      <c r="H1988">
        <v>0.78</v>
      </c>
      <c r="I1988">
        <v>0.1333333333</v>
      </c>
      <c r="J1988" s="2">
        <v>42856</v>
      </c>
      <c r="K1988" t="s">
        <v>13</v>
      </c>
    </row>
    <row r="1989" spans="1:11" x14ac:dyDescent="0.35">
      <c r="A1989">
        <v>1225564</v>
      </c>
      <c r="B1989" t="s">
        <v>909</v>
      </c>
      <c r="C1989" s="3">
        <v>60</v>
      </c>
      <c r="D1989">
        <v>59</v>
      </c>
      <c r="E1989">
        <v>8</v>
      </c>
      <c r="F1989">
        <v>7</v>
      </c>
      <c r="G1989" t="s">
        <v>15</v>
      </c>
      <c r="H1989">
        <v>0.78</v>
      </c>
      <c r="I1989">
        <v>0.58333333330000003</v>
      </c>
      <c r="J1989" s="2">
        <v>42879</v>
      </c>
      <c r="K1989" t="s">
        <v>13</v>
      </c>
    </row>
    <row r="1990" spans="1:11" x14ac:dyDescent="0.35">
      <c r="A1990">
        <v>382824</v>
      </c>
      <c r="B1990" t="s">
        <v>702</v>
      </c>
      <c r="C1990" s="3">
        <v>30</v>
      </c>
      <c r="D1990">
        <v>267</v>
      </c>
      <c r="E1990">
        <v>9</v>
      </c>
      <c r="F1990">
        <v>10</v>
      </c>
      <c r="G1990" t="s">
        <v>12</v>
      </c>
      <c r="H1990">
        <v>0.78</v>
      </c>
      <c r="I1990">
        <v>2</v>
      </c>
      <c r="J1990" s="2">
        <v>42006</v>
      </c>
      <c r="K1990" t="s">
        <v>13</v>
      </c>
    </row>
    <row r="1991" spans="1:11" x14ac:dyDescent="0.35">
      <c r="A1991">
        <v>392836</v>
      </c>
      <c r="B1991" t="s">
        <v>3294</v>
      </c>
      <c r="C1991" s="3">
        <v>20</v>
      </c>
      <c r="D1991">
        <v>1442</v>
      </c>
      <c r="E1991">
        <v>9</v>
      </c>
      <c r="F1991">
        <v>25</v>
      </c>
      <c r="G1991" t="s">
        <v>12</v>
      </c>
      <c r="H1991">
        <v>0.78</v>
      </c>
      <c r="I1991">
        <v>2</v>
      </c>
      <c r="J1991" s="2">
        <v>42027</v>
      </c>
      <c r="K1991" t="s">
        <v>2486</v>
      </c>
    </row>
    <row r="1992" spans="1:11" x14ac:dyDescent="0.35">
      <c r="A1992">
        <v>739910</v>
      </c>
      <c r="B1992" t="s">
        <v>691</v>
      </c>
      <c r="C1992" s="3">
        <v>70</v>
      </c>
      <c r="D1992">
        <v>288</v>
      </c>
      <c r="E1992">
        <v>9</v>
      </c>
      <c r="F1992">
        <v>13</v>
      </c>
      <c r="G1992" t="s">
        <v>21</v>
      </c>
      <c r="H1992">
        <v>0.78</v>
      </c>
      <c r="I1992">
        <v>1</v>
      </c>
      <c r="J1992" s="2">
        <v>42394</v>
      </c>
      <c r="K1992" t="s">
        <v>13</v>
      </c>
    </row>
    <row r="1993" spans="1:11" x14ac:dyDescent="0.35">
      <c r="A1993">
        <v>929260</v>
      </c>
      <c r="B1993" t="s">
        <v>3211</v>
      </c>
      <c r="C1993" s="3">
        <v>20</v>
      </c>
      <c r="D1993">
        <v>1734</v>
      </c>
      <c r="E1993">
        <v>9</v>
      </c>
      <c r="F1993">
        <v>13</v>
      </c>
      <c r="G1993" t="s">
        <v>15</v>
      </c>
      <c r="H1993">
        <v>0.78</v>
      </c>
      <c r="I1993">
        <v>1</v>
      </c>
      <c r="J1993" s="2">
        <v>42627</v>
      </c>
      <c r="K1993" t="s">
        <v>2486</v>
      </c>
    </row>
    <row r="1994" spans="1:11" x14ac:dyDescent="0.35">
      <c r="A1994">
        <v>1009236</v>
      </c>
      <c r="B1994" t="s">
        <v>3646</v>
      </c>
      <c r="C1994" s="3">
        <v>50</v>
      </c>
      <c r="D1994">
        <v>222</v>
      </c>
      <c r="E1994">
        <v>9</v>
      </c>
      <c r="F1994">
        <v>60</v>
      </c>
      <c r="G1994" t="s">
        <v>12</v>
      </c>
      <c r="H1994">
        <v>0.78</v>
      </c>
      <c r="I1994">
        <v>8.5</v>
      </c>
      <c r="J1994" s="2">
        <v>42738</v>
      </c>
      <c r="K1994" t="s">
        <v>2486</v>
      </c>
    </row>
    <row r="1995" spans="1:11" x14ac:dyDescent="0.35">
      <c r="A1995">
        <v>397946</v>
      </c>
      <c r="B1995" t="s">
        <v>1400</v>
      </c>
      <c r="C1995" s="3">
        <v>20</v>
      </c>
      <c r="D1995">
        <v>1081</v>
      </c>
      <c r="E1995">
        <v>11</v>
      </c>
      <c r="F1995">
        <v>47</v>
      </c>
      <c r="G1995" t="s">
        <v>12</v>
      </c>
      <c r="H1995">
        <v>0.78</v>
      </c>
      <c r="I1995">
        <v>8</v>
      </c>
      <c r="J1995" s="2">
        <v>42033</v>
      </c>
      <c r="K1995" t="s">
        <v>1208</v>
      </c>
    </row>
    <row r="1996" spans="1:11" x14ac:dyDescent="0.35">
      <c r="A1996">
        <v>427040</v>
      </c>
      <c r="B1996" t="s">
        <v>908</v>
      </c>
      <c r="C1996" s="3">
        <v>20</v>
      </c>
      <c r="D1996">
        <v>59</v>
      </c>
      <c r="E1996">
        <v>11</v>
      </c>
      <c r="F1996">
        <v>7</v>
      </c>
      <c r="G1996" t="s">
        <v>15</v>
      </c>
      <c r="H1996">
        <v>0.78</v>
      </c>
      <c r="I1996">
        <v>1.5</v>
      </c>
      <c r="J1996" s="2">
        <v>42060</v>
      </c>
      <c r="K1996" t="s">
        <v>13</v>
      </c>
    </row>
    <row r="1997" spans="1:11" x14ac:dyDescent="0.35">
      <c r="A1997">
        <v>858764</v>
      </c>
      <c r="B1997" t="s">
        <v>911</v>
      </c>
      <c r="C1997" s="3">
        <v>20</v>
      </c>
      <c r="D1997">
        <v>58</v>
      </c>
      <c r="E1997">
        <v>11</v>
      </c>
      <c r="F1997">
        <v>28</v>
      </c>
      <c r="G1997" t="s">
        <v>12</v>
      </c>
      <c r="H1997">
        <v>0.78</v>
      </c>
      <c r="I1997">
        <v>1.5</v>
      </c>
      <c r="J1997" s="2">
        <v>42535</v>
      </c>
      <c r="K1997" t="s">
        <v>13</v>
      </c>
    </row>
    <row r="1998" spans="1:11" x14ac:dyDescent="0.35">
      <c r="A1998">
        <v>936298</v>
      </c>
      <c r="B1998" t="s">
        <v>695</v>
      </c>
      <c r="C1998" s="3">
        <v>200</v>
      </c>
      <c r="D1998">
        <v>276</v>
      </c>
      <c r="E1998">
        <v>11</v>
      </c>
      <c r="F1998">
        <v>11</v>
      </c>
      <c r="G1998" t="s">
        <v>15</v>
      </c>
      <c r="H1998">
        <v>0.78</v>
      </c>
      <c r="I1998">
        <v>0.56666666669999999</v>
      </c>
      <c r="J1998" s="2">
        <v>42612</v>
      </c>
      <c r="K1998" t="s">
        <v>13</v>
      </c>
    </row>
    <row r="1999" spans="1:11" x14ac:dyDescent="0.35">
      <c r="A1999">
        <v>979616</v>
      </c>
      <c r="B1999" t="s">
        <v>701</v>
      </c>
      <c r="C1999" s="3">
        <v>200</v>
      </c>
      <c r="D1999">
        <v>267</v>
      </c>
      <c r="E1999">
        <v>11</v>
      </c>
      <c r="F1999">
        <v>21</v>
      </c>
      <c r="G1999" t="s">
        <v>21</v>
      </c>
      <c r="H1999">
        <v>0.78</v>
      </c>
      <c r="I1999">
        <v>2</v>
      </c>
      <c r="J1999" s="2">
        <v>42665</v>
      </c>
      <c r="K1999" t="s">
        <v>13</v>
      </c>
    </row>
    <row r="2000" spans="1:11" x14ac:dyDescent="0.35">
      <c r="A2000">
        <v>818958</v>
      </c>
      <c r="B2000" t="s">
        <v>3474</v>
      </c>
      <c r="C2000" s="3">
        <v>35</v>
      </c>
      <c r="D2000">
        <v>850</v>
      </c>
      <c r="E2000">
        <v>12</v>
      </c>
      <c r="F2000">
        <v>16</v>
      </c>
      <c r="G2000" t="s">
        <v>12</v>
      </c>
      <c r="H2000">
        <v>0.78</v>
      </c>
      <c r="I2000">
        <v>1</v>
      </c>
      <c r="J2000" s="2">
        <v>42472</v>
      </c>
      <c r="K2000" t="s">
        <v>2486</v>
      </c>
    </row>
    <row r="2001" spans="1:11" x14ac:dyDescent="0.35">
      <c r="A2001">
        <v>327788</v>
      </c>
      <c r="B2001" t="s">
        <v>693</v>
      </c>
      <c r="C2001" s="3">
        <v>20</v>
      </c>
      <c r="D2001">
        <v>283</v>
      </c>
      <c r="E2001">
        <v>13</v>
      </c>
      <c r="F2001">
        <v>35</v>
      </c>
      <c r="G2001" t="s">
        <v>15</v>
      </c>
      <c r="H2001">
        <v>0.78</v>
      </c>
      <c r="I2001">
        <v>2.5</v>
      </c>
      <c r="J2001" s="2">
        <v>42031</v>
      </c>
      <c r="K2001" t="s">
        <v>13</v>
      </c>
    </row>
    <row r="2002" spans="1:11" x14ac:dyDescent="0.35">
      <c r="A2002">
        <v>517366</v>
      </c>
      <c r="B2002" t="s">
        <v>1957</v>
      </c>
      <c r="C2002" s="3">
        <v>20</v>
      </c>
      <c r="D2002">
        <v>1026</v>
      </c>
      <c r="E2002">
        <v>13</v>
      </c>
      <c r="F2002">
        <v>19</v>
      </c>
      <c r="G2002" t="s">
        <v>12</v>
      </c>
      <c r="H2002">
        <v>0.78</v>
      </c>
      <c r="I2002">
        <v>0.51666666670000005</v>
      </c>
      <c r="J2002" s="2">
        <v>42167</v>
      </c>
      <c r="K2002" t="s">
        <v>1809</v>
      </c>
    </row>
    <row r="2003" spans="1:11" x14ac:dyDescent="0.35">
      <c r="A2003">
        <v>933110</v>
      </c>
      <c r="B2003" t="s">
        <v>3206</v>
      </c>
      <c r="C2003" s="3">
        <v>20</v>
      </c>
      <c r="D2003">
        <v>1747</v>
      </c>
      <c r="E2003">
        <v>13</v>
      </c>
      <c r="F2003">
        <v>13</v>
      </c>
      <c r="G2003" t="s">
        <v>12</v>
      </c>
      <c r="H2003">
        <v>0.78</v>
      </c>
      <c r="I2003">
        <v>1.5</v>
      </c>
      <c r="J2003" s="2">
        <v>42611</v>
      </c>
      <c r="K2003" t="s">
        <v>2486</v>
      </c>
    </row>
    <row r="2004" spans="1:11" x14ac:dyDescent="0.35">
      <c r="A2004">
        <v>176136</v>
      </c>
      <c r="B2004" t="s">
        <v>690</v>
      </c>
      <c r="C2004" s="3">
        <v>20</v>
      </c>
      <c r="D2004">
        <v>293</v>
      </c>
      <c r="E2004">
        <v>14</v>
      </c>
      <c r="F2004">
        <v>59</v>
      </c>
      <c r="G2004" t="s">
        <v>15</v>
      </c>
      <c r="H2004">
        <v>0.78</v>
      </c>
      <c r="I2004">
        <v>8</v>
      </c>
      <c r="J2004" s="2">
        <v>41720</v>
      </c>
      <c r="K2004" t="s">
        <v>13</v>
      </c>
    </row>
    <row r="2005" spans="1:11" x14ac:dyDescent="0.35">
      <c r="A2005">
        <v>1210098</v>
      </c>
      <c r="B2005" t="s">
        <v>3212</v>
      </c>
      <c r="C2005" s="3">
        <v>20</v>
      </c>
      <c r="D2005">
        <v>1732</v>
      </c>
      <c r="E2005">
        <v>15</v>
      </c>
      <c r="F2005">
        <v>48</v>
      </c>
      <c r="G2005" t="s">
        <v>21</v>
      </c>
      <c r="H2005">
        <v>0.78</v>
      </c>
      <c r="I2005">
        <v>4.5</v>
      </c>
      <c r="J2005" s="2">
        <v>42892</v>
      </c>
      <c r="K2005" t="s">
        <v>2486</v>
      </c>
    </row>
    <row r="2006" spans="1:11" x14ac:dyDescent="0.35">
      <c r="A2006">
        <v>832832</v>
      </c>
      <c r="B2006" t="s">
        <v>704</v>
      </c>
      <c r="C2006" s="3">
        <v>20</v>
      </c>
      <c r="D2006">
        <v>265</v>
      </c>
      <c r="E2006">
        <v>16</v>
      </c>
      <c r="F2006">
        <v>17</v>
      </c>
      <c r="G2006" t="s">
        <v>15</v>
      </c>
      <c r="H2006">
        <v>0.78</v>
      </c>
      <c r="I2006">
        <v>1</v>
      </c>
      <c r="J2006" s="2">
        <v>42487</v>
      </c>
      <c r="K2006" t="s">
        <v>13</v>
      </c>
    </row>
    <row r="2007" spans="1:11" x14ac:dyDescent="0.35">
      <c r="A2007">
        <v>236070</v>
      </c>
      <c r="B2007" t="s">
        <v>681</v>
      </c>
      <c r="C2007" s="3">
        <v>135</v>
      </c>
      <c r="D2007">
        <v>313</v>
      </c>
      <c r="E2007">
        <v>16</v>
      </c>
      <c r="F2007">
        <v>25</v>
      </c>
      <c r="G2007" t="s">
        <v>15</v>
      </c>
      <c r="H2007">
        <v>0.78</v>
      </c>
      <c r="I2007">
        <v>2.5</v>
      </c>
      <c r="J2007" s="2">
        <v>42702</v>
      </c>
      <c r="K2007" t="s">
        <v>13</v>
      </c>
    </row>
    <row r="2008" spans="1:11" x14ac:dyDescent="0.35">
      <c r="A2008">
        <v>1135126</v>
      </c>
      <c r="B2008" t="s">
        <v>337</v>
      </c>
      <c r="C2008" s="3">
        <v>200</v>
      </c>
      <c r="D2008">
        <v>1487</v>
      </c>
      <c r="E2008">
        <v>16</v>
      </c>
      <c r="F2008">
        <v>18</v>
      </c>
      <c r="G2008" t="s">
        <v>15</v>
      </c>
      <c r="H2008">
        <v>0.78</v>
      </c>
      <c r="I2008">
        <v>2</v>
      </c>
      <c r="J2008" s="2">
        <v>42802</v>
      </c>
      <c r="K2008" t="s">
        <v>13</v>
      </c>
    </row>
    <row r="2009" spans="1:11" x14ac:dyDescent="0.35">
      <c r="A2009">
        <v>1088656</v>
      </c>
      <c r="B2009" t="s">
        <v>708</v>
      </c>
      <c r="C2009" s="3">
        <v>50</v>
      </c>
      <c r="D2009">
        <v>256</v>
      </c>
      <c r="E2009">
        <v>17</v>
      </c>
      <c r="F2009">
        <v>49</v>
      </c>
      <c r="G2009" t="s">
        <v>21</v>
      </c>
      <c r="H2009">
        <v>0.78</v>
      </c>
      <c r="I2009">
        <v>5.5</v>
      </c>
      <c r="J2009" s="2">
        <v>42762</v>
      </c>
      <c r="K2009" t="s">
        <v>13</v>
      </c>
    </row>
    <row r="2010" spans="1:11" x14ac:dyDescent="0.35">
      <c r="A2010">
        <v>1121696</v>
      </c>
      <c r="B2010" t="s">
        <v>3204</v>
      </c>
      <c r="C2010" s="3">
        <v>20</v>
      </c>
      <c r="D2010">
        <v>1763</v>
      </c>
      <c r="E2010">
        <v>17</v>
      </c>
      <c r="F2010">
        <v>30</v>
      </c>
      <c r="G2010" t="s">
        <v>15</v>
      </c>
      <c r="H2010">
        <v>0.78</v>
      </c>
      <c r="I2010">
        <v>2</v>
      </c>
      <c r="J2010" s="2">
        <v>42790</v>
      </c>
      <c r="K2010" t="s">
        <v>2486</v>
      </c>
    </row>
    <row r="2011" spans="1:11" x14ac:dyDescent="0.35">
      <c r="A2011">
        <v>616564</v>
      </c>
      <c r="B2011" t="s">
        <v>707</v>
      </c>
      <c r="C2011" s="3">
        <v>20</v>
      </c>
      <c r="D2011">
        <v>260</v>
      </c>
      <c r="E2011">
        <v>18</v>
      </c>
      <c r="F2011">
        <v>17</v>
      </c>
      <c r="G2011" t="s">
        <v>12</v>
      </c>
      <c r="H2011">
        <v>0.78</v>
      </c>
      <c r="I2011">
        <v>1.5</v>
      </c>
      <c r="J2011" s="2">
        <v>42270</v>
      </c>
      <c r="K2011" t="s">
        <v>13</v>
      </c>
    </row>
    <row r="2012" spans="1:11" x14ac:dyDescent="0.35">
      <c r="A2012">
        <v>130694</v>
      </c>
      <c r="B2012" t="s">
        <v>3178</v>
      </c>
      <c r="C2012" s="3">
        <v>20</v>
      </c>
      <c r="D2012">
        <v>1867</v>
      </c>
      <c r="E2012">
        <v>19</v>
      </c>
      <c r="F2012">
        <v>8</v>
      </c>
      <c r="G2012" t="s">
        <v>12</v>
      </c>
      <c r="H2012">
        <v>0.78</v>
      </c>
      <c r="I2012">
        <v>0.61666666670000003</v>
      </c>
      <c r="J2012" s="2">
        <v>41616</v>
      </c>
      <c r="K2012" t="s">
        <v>2486</v>
      </c>
    </row>
    <row r="2013" spans="1:11" x14ac:dyDescent="0.35">
      <c r="A2013">
        <v>1036170</v>
      </c>
      <c r="B2013" t="s">
        <v>3606</v>
      </c>
      <c r="C2013" s="3">
        <v>20</v>
      </c>
      <c r="D2013">
        <v>362</v>
      </c>
      <c r="E2013">
        <v>19</v>
      </c>
      <c r="F2013">
        <v>8</v>
      </c>
      <c r="G2013" t="s">
        <v>15</v>
      </c>
      <c r="H2013">
        <v>0.78</v>
      </c>
      <c r="I2013">
        <v>1</v>
      </c>
      <c r="J2013" s="2">
        <v>42744</v>
      </c>
      <c r="K2013" t="s">
        <v>2486</v>
      </c>
    </row>
    <row r="2014" spans="1:11" x14ac:dyDescent="0.35">
      <c r="A2014">
        <v>1196544</v>
      </c>
      <c r="B2014" t="s">
        <v>689</v>
      </c>
      <c r="C2014" s="3">
        <v>200</v>
      </c>
      <c r="D2014">
        <v>294</v>
      </c>
      <c r="E2014">
        <v>19</v>
      </c>
      <c r="F2014">
        <v>42</v>
      </c>
      <c r="G2014" t="s">
        <v>12</v>
      </c>
      <c r="H2014">
        <v>0.78</v>
      </c>
      <c r="I2014">
        <v>7</v>
      </c>
      <c r="J2014" s="2">
        <v>42853</v>
      </c>
      <c r="K2014" t="s">
        <v>13</v>
      </c>
    </row>
    <row r="2015" spans="1:11" x14ac:dyDescent="0.35">
      <c r="A2015">
        <v>42040</v>
      </c>
      <c r="B2015" t="s">
        <v>703</v>
      </c>
      <c r="C2015" s="3">
        <v>60</v>
      </c>
      <c r="D2015">
        <v>266</v>
      </c>
      <c r="E2015">
        <v>20</v>
      </c>
      <c r="F2015">
        <v>14</v>
      </c>
      <c r="G2015" t="s">
        <v>12</v>
      </c>
      <c r="H2015">
        <v>0.78</v>
      </c>
      <c r="I2015">
        <v>3</v>
      </c>
      <c r="J2015" s="2">
        <v>41323</v>
      </c>
      <c r="K2015" t="s">
        <v>13</v>
      </c>
    </row>
    <row r="2016" spans="1:11" x14ac:dyDescent="0.35">
      <c r="A2016">
        <v>1047508</v>
      </c>
      <c r="B2016" t="s">
        <v>1292</v>
      </c>
      <c r="C2016" s="3">
        <v>0</v>
      </c>
      <c r="D2016">
        <v>2665</v>
      </c>
      <c r="E2016">
        <v>20</v>
      </c>
      <c r="F2016">
        <v>8</v>
      </c>
      <c r="G2016" t="s">
        <v>21</v>
      </c>
      <c r="H2016">
        <v>0.78</v>
      </c>
      <c r="I2016">
        <v>0.56666666669999999</v>
      </c>
      <c r="J2016" s="2">
        <v>42726</v>
      </c>
      <c r="K2016" t="s">
        <v>1208</v>
      </c>
    </row>
    <row r="2017" spans="1:11" x14ac:dyDescent="0.35">
      <c r="A2017">
        <v>1063722</v>
      </c>
      <c r="B2017" t="s">
        <v>3322</v>
      </c>
      <c r="C2017" s="3">
        <v>50</v>
      </c>
      <c r="D2017">
        <v>1339</v>
      </c>
      <c r="E2017">
        <v>21</v>
      </c>
      <c r="F2017">
        <v>18</v>
      </c>
      <c r="G2017" t="s">
        <v>15</v>
      </c>
      <c r="H2017">
        <v>0.78</v>
      </c>
      <c r="I2017">
        <v>2</v>
      </c>
      <c r="J2017" s="2">
        <v>42753</v>
      </c>
      <c r="K2017" t="s">
        <v>2486</v>
      </c>
    </row>
    <row r="2018" spans="1:11" x14ac:dyDescent="0.35">
      <c r="A2018">
        <v>581498</v>
      </c>
      <c r="B2018" t="s">
        <v>700</v>
      </c>
      <c r="C2018" s="3">
        <v>30</v>
      </c>
      <c r="D2018">
        <v>270</v>
      </c>
      <c r="E2018">
        <v>22</v>
      </c>
      <c r="F2018">
        <v>24</v>
      </c>
      <c r="G2018" t="s">
        <v>15</v>
      </c>
      <c r="H2018">
        <v>0.78</v>
      </c>
      <c r="I2018">
        <v>3.5</v>
      </c>
      <c r="J2018" s="2">
        <v>42230</v>
      </c>
      <c r="K2018" t="s">
        <v>13</v>
      </c>
    </row>
    <row r="2019" spans="1:11" x14ac:dyDescent="0.35">
      <c r="A2019">
        <v>700080</v>
      </c>
      <c r="B2019" t="s">
        <v>878</v>
      </c>
      <c r="C2019" s="3">
        <v>40</v>
      </c>
      <c r="D2019">
        <v>78</v>
      </c>
      <c r="E2019">
        <v>22</v>
      </c>
      <c r="F2019">
        <v>25</v>
      </c>
      <c r="G2019" t="s">
        <v>21</v>
      </c>
      <c r="H2019">
        <v>0.78</v>
      </c>
      <c r="I2019">
        <v>2.5</v>
      </c>
      <c r="J2019" s="2">
        <v>42380</v>
      </c>
      <c r="K2019" t="s">
        <v>13</v>
      </c>
    </row>
    <row r="2020" spans="1:11" x14ac:dyDescent="0.35">
      <c r="A2020">
        <v>867440</v>
      </c>
      <c r="B2020" t="s">
        <v>912</v>
      </c>
      <c r="C2020" s="3">
        <v>200</v>
      </c>
      <c r="D2020">
        <v>57</v>
      </c>
      <c r="E2020">
        <v>22</v>
      </c>
      <c r="F2020">
        <v>19</v>
      </c>
      <c r="G2020" t="s">
        <v>12</v>
      </c>
      <c r="H2020">
        <v>0.78</v>
      </c>
      <c r="I2020">
        <v>3</v>
      </c>
      <c r="J2020" s="2">
        <v>42527</v>
      </c>
      <c r="K2020" t="s">
        <v>13</v>
      </c>
    </row>
    <row r="2021" spans="1:11" x14ac:dyDescent="0.35">
      <c r="A2021">
        <v>331968</v>
      </c>
      <c r="B2021" t="s">
        <v>682</v>
      </c>
      <c r="C2021" s="3">
        <v>50</v>
      </c>
      <c r="D2021">
        <v>312</v>
      </c>
      <c r="E2021">
        <v>24</v>
      </c>
      <c r="F2021">
        <v>37</v>
      </c>
      <c r="G2021" t="s">
        <v>15</v>
      </c>
      <c r="H2021">
        <v>0.78</v>
      </c>
      <c r="I2021">
        <v>5.5</v>
      </c>
      <c r="J2021" s="2">
        <v>41991</v>
      </c>
      <c r="K2021" t="s">
        <v>13</v>
      </c>
    </row>
    <row r="2022" spans="1:11" x14ac:dyDescent="0.35">
      <c r="A2022">
        <v>1050168</v>
      </c>
      <c r="B2022" t="s">
        <v>843</v>
      </c>
      <c r="C2022" s="3">
        <v>200</v>
      </c>
      <c r="D2022">
        <v>100</v>
      </c>
      <c r="E2022">
        <v>24</v>
      </c>
      <c r="F2022">
        <v>33</v>
      </c>
      <c r="G2022" t="s">
        <v>15</v>
      </c>
      <c r="H2022">
        <v>0.78</v>
      </c>
      <c r="I2022">
        <v>4</v>
      </c>
      <c r="J2022" s="2">
        <v>42737</v>
      </c>
      <c r="K2022" t="s">
        <v>13</v>
      </c>
    </row>
    <row r="2023" spans="1:11" x14ac:dyDescent="0.35">
      <c r="A2023">
        <v>529828</v>
      </c>
      <c r="B2023" t="s">
        <v>562</v>
      </c>
      <c r="C2023" s="3">
        <v>95</v>
      </c>
      <c r="D2023">
        <v>638</v>
      </c>
      <c r="E2023">
        <v>25</v>
      </c>
      <c r="F2023">
        <v>36</v>
      </c>
      <c r="G2023" t="s">
        <v>12</v>
      </c>
      <c r="H2023">
        <v>0.78</v>
      </c>
      <c r="I2023">
        <v>5</v>
      </c>
      <c r="J2023" s="2">
        <v>42172</v>
      </c>
      <c r="K2023" t="s">
        <v>13</v>
      </c>
    </row>
    <row r="2024" spans="1:11" x14ac:dyDescent="0.35">
      <c r="A2024">
        <v>1038538</v>
      </c>
      <c r="B2024" t="s">
        <v>3654</v>
      </c>
      <c r="C2024" s="3">
        <v>85</v>
      </c>
      <c r="D2024">
        <v>197</v>
      </c>
      <c r="E2024">
        <v>26</v>
      </c>
      <c r="F2024">
        <v>28</v>
      </c>
      <c r="G2024" t="s">
        <v>12</v>
      </c>
      <c r="H2024">
        <v>0.78</v>
      </c>
      <c r="I2024">
        <v>3.5</v>
      </c>
      <c r="J2024" s="2">
        <v>42726</v>
      </c>
      <c r="K2024" t="s">
        <v>2486</v>
      </c>
    </row>
    <row r="2025" spans="1:11" x14ac:dyDescent="0.35">
      <c r="A2025">
        <v>971962</v>
      </c>
      <c r="B2025" t="s">
        <v>1914</v>
      </c>
      <c r="C2025" s="3">
        <v>50</v>
      </c>
      <c r="D2025">
        <v>1495</v>
      </c>
      <c r="E2025">
        <v>26</v>
      </c>
      <c r="F2025">
        <v>36</v>
      </c>
      <c r="G2025" t="s">
        <v>12</v>
      </c>
      <c r="H2025">
        <v>0.78</v>
      </c>
      <c r="I2025">
        <v>2.5</v>
      </c>
      <c r="J2025" s="2">
        <v>42732</v>
      </c>
      <c r="K2025" t="s">
        <v>1809</v>
      </c>
    </row>
    <row r="2026" spans="1:11" x14ac:dyDescent="0.35">
      <c r="A2026">
        <v>1169378</v>
      </c>
      <c r="B2026" t="s">
        <v>3207</v>
      </c>
      <c r="C2026" s="3">
        <v>30</v>
      </c>
      <c r="D2026">
        <v>1741</v>
      </c>
      <c r="E2026">
        <v>26</v>
      </c>
      <c r="F2026">
        <v>87</v>
      </c>
      <c r="G2026" t="s">
        <v>12</v>
      </c>
      <c r="H2026">
        <v>0.78</v>
      </c>
      <c r="I2026">
        <v>9</v>
      </c>
      <c r="J2026" s="2">
        <v>42875</v>
      </c>
      <c r="K2026" t="s">
        <v>2486</v>
      </c>
    </row>
    <row r="2027" spans="1:11" x14ac:dyDescent="0.35">
      <c r="A2027">
        <v>315812</v>
      </c>
      <c r="B2027" t="s">
        <v>2181</v>
      </c>
      <c r="C2027" s="3">
        <v>50</v>
      </c>
      <c r="D2027">
        <v>103</v>
      </c>
      <c r="E2027">
        <v>33</v>
      </c>
      <c r="F2027">
        <v>309</v>
      </c>
      <c r="G2027" t="s">
        <v>49</v>
      </c>
      <c r="H2027">
        <v>0.78</v>
      </c>
      <c r="I2027">
        <v>38</v>
      </c>
      <c r="J2027" s="2">
        <v>41942</v>
      </c>
      <c r="K2027" t="s">
        <v>1809</v>
      </c>
    </row>
    <row r="2028" spans="1:11" x14ac:dyDescent="0.35">
      <c r="A2028">
        <v>902748</v>
      </c>
      <c r="B2028" t="s">
        <v>3202</v>
      </c>
      <c r="C2028" s="3">
        <v>45</v>
      </c>
      <c r="D2028">
        <v>1764</v>
      </c>
      <c r="E2028">
        <v>33</v>
      </c>
      <c r="F2028">
        <v>16</v>
      </c>
      <c r="G2028" t="s">
        <v>15</v>
      </c>
      <c r="H2028">
        <v>0.78</v>
      </c>
      <c r="I2028">
        <v>1.5</v>
      </c>
      <c r="J2028" s="2">
        <v>42564</v>
      </c>
      <c r="K2028" t="s">
        <v>2486</v>
      </c>
    </row>
    <row r="2029" spans="1:11" x14ac:dyDescent="0.35">
      <c r="A2029">
        <v>778226</v>
      </c>
      <c r="B2029" t="s">
        <v>2714</v>
      </c>
      <c r="C2029" s="3">
        <v>100</v>
      </c>
      <c r="D2029">
        <v>8968</v>
      </c>
      <c r="E2029">
        <v>35</v>
      </c>
      <c r="F2029">
        <v>25</v>
      </c>
      <c r="G2029" t="s">
        <v>15</v>
      </c>
      <c r="H2029">
        <v>0.78</v>
      </c>
      <c r="I2029">
        <v>2</v>
      </c>
      <c r="J2029" s="2">
        <v>42432</v>
      </c>
      <c r="K2029" t="s">
        <v>2486</v>
      </c>
    </row>
    <row r="2030" spans="1:11" x14ac:dyDescent="0.35">
      <c r="A2030">
        <v>17887</v>
      </c>
      <c r="B2030" t="s">
        <v>3205</v>
      </c>
      <c r="C2030" s="3">
        <v>25</v>
      </c>
      <c r="D2030">
        <v>1758</v>
      </c>
      <c r="E2030">
        <v>37</v>
      </c>
      <c r="F2030">
        <v>16</v>
      </c>
      <c r="G2030" t="s">
        <v>21</v>
      </c>
      <c r="H2030">
        <v>0.78</v>
      </c>
      <c r="I2030">
        <v>3.5</v>
      </c>
      <c r="J2030" s="2">
        <v>41050</v>
      </c>
      <c r="K2030" t="s">
        <v>2486</v>
      </c>
    </row>
    <row r="2031" spans="1:11" x14ac:dyDescent="0.35">
      <c r="A2031">
        <v>934570</v>
      </c>
      <c r="B2031" t="s">
        <v>3572</v>
      </c>
      <c r="C2031" s="3">
        <v>95</v>
      </c>
      <c r="D2031">
        <v>478</v>
      </c>
      <c r="E2031">
        <v>37</v>
      </c>
      <c r="F2031">
        <v>18</v>
      </c>
      <c r="G2031" t="s">
        <v>15</v>
      </c>
      <c r="H2031">
        <v>0.78</v>
      </c>
      <c r="I2031">
        <v>1.5</v>
      </c>
      <c r="J2031" s="2">
        <v>42628</v>
      </c>
      <c r="K2031" t="s">
        <v>2486</v>
      </c>
    </row>
    <row r="2032" spans="1:11" x14ac:dyDescent="0.35">
      <c r="A2032">
        <v>420982</v>
      </c>
      <c r="B2032" t="s">
        <v>3201</v>
      </c>
      <c r="C2032" s="3">
        <v>195</v>
      </c>
      <c r="D2032">
        <v>1766</v>
      </c>
      <c r="E2032">
        <v>38</v>
      </c>
      <c r="F2032">
        <v>118</v>
      </c>
      <c r="G2032" t="s">
        <v>12</v>
      </c>
      <c r="H2032">
        <v>0.78</v>
      </c>
      <c r="I2032">
        <v>18.5</v>
      </c>
      <c r="J2032" s="2">
        <v>42059</v>
      </c>
      <c r="K2032" t="s">
        <v>2486</v>
      </c>
    </row>
    <row r="2033" spans="1:11" x14ac:dyDescent="0.35">
      <c r="A2033">
        <v>639126</v>
      </c>
      <c r="B2033" t="s">
        <v>694</v>
      </c>
      <c r="C2033" s="3">
        <v>35</v>
      </c>
      <c r="D2033">
        <v>280</v>
      </c>
      <c r="E2033">
        <v>40</v>
      </c>
      <c r="F2033">
        <v>54</v>
      </c>
      <c r="G2033" t="s">
        <v>15</v>
      </c>
      <c r="H2033">
        <v>0.78</v>
      </c>
      <c r="I2033">
        <v>4</v>
      </c>
      <c r="J2033" s="2">
        <v>42318</v>
      </c>
      <c r="K2033" t="s">
        <v>13</v>
      </c>
    </row>
    <row r="2034" spans="1:11" x14ac:dyDescent="0.35">
      <c r="A2034">
        <v>640062</v>
      </c>
      <c r="B2034" t="s">
        <v>697</v>
      </c>
      <c r="C2034" s="3">
        <v>95</v>
      </c>
      <c r="D2034">
        <v>274</v>
      </c>
      <c r="E2034">
        <v>41</v>
      </c>
      <c r="F2034">
        <v>18</v>
      </c>
      <c r="G2034" t="s">
        <v>12</v>
      </c>
      <c r="H2034">
        <v>0.78</v>
      </c>
      <c r="I2034">
        <v>1.5</v>
      </c>
      <c r="J2034" s="2">
        <v>42304</v>
      </c>
      <c r="K2034" t="s">
        <v>13</v>
      </c>
    </row>
    <row r="2035" spans="1:11" x14ac:dyDescent="0.35">
      <c r="A2035">
        <v>425910</v>
      </c>
      <c r="B2035" t="s">
        <v>2742</v>
      </c>
      <c r="C2035" s="3">
        <v>125</v>
      </c>
      <c r="D2035">
        <v>7852</v>
      </c>
      <c r="E2035">
        <v>46</v>
      </c>
      <c r="F2035">
        <v>31</v>
      </c>
      <c r="G2035" t="s">
        <v>49</v>
      </c>
      <c r="H2035">
        <v>0.78</v>
      </c>
      <c r="I2035">
        <v>3.5</v>
      </c>
      <c r="J2035" s="2">
        <v>42065</v>
      </c>
      <c r="K2035" t="s">
        <v>2486</v>
      </c>
    </row>
    <row r="2036" spans="1:11" x14ac:dyDescent="0.35">
      <c r="A2036">
        <v>629044</v>
      </c>
      <c r="B2036" t="s">
        <v>2844</v>
      </c>
      <c r="C2036" s="3">
        <v>20</v>
      </c>
      <c r="D2036">
        <v>5328</v>
      </c>
      <c r="E2036">
        <v>47</v>
      </c>
      <c r="F2036">
        <v>28</v>
      </c>
      <c r="G2036" t="s">
        <v>15</v>
      </c>
      <c r="H2036">
        <v>0.78</v>
      </c>
      <c r="I2036">
        <v>3.5</v>
      </c>
      <c r="J2036" s="2">
        <v>42393</v>
      </c>
      <c r="K2036" t="s">
        <v>2486</v>
      </c>
    </row>
    <row r="2037" spans="1:11" x14ac:dyDescent="0.35">
      <c r="A2037">
        <v>525034</v>
      </c>
      <c r="B2037" t="s">
        <v>3468</v>
      </c>
      <c r="C2037" s="3">
        <v>75</v>
      </c>
      <c r="D2037">
        <v>876</v>
      </c>
      <c r="E2037">
        <v>48</v>
      </c>
      <c r="F2037">
        <v>29</v>
      </c>
      <c r="G2037" t="s">
        <v>12</v>
      </c>
      <c r="H2037">
        <v>0.78</v>
      </c>
      <c r="I2037">
        <v>3</v>
      </c>
      <c r="J2037" s="2">
        <v>42166</v>
      </c>
      <c r="K2037" t="s">
        <v>2486</v>
      </c>
    </row>
    <row r="2038" spans="1:11" x14ac:dyDescent="0.35">
      <c r="A2038">
        <v>1100054</v>
      </c>
      <c r="B2038" t="s">
        <v>699</v>
      </c>
      <c r="C2038" s="3">
        <v>100</v>
      </c>
      <c r="D2038">
        <v>271</v>
      </c>
      <c r="E2038">
        <v>48</v>
      </c>
      <c r="F2038">
        <v>47</v>
      </c>
      <c r="G2038" t="s">
        <v>12</v>
      </c>
      <c r="H2038">
        <v>0.78</v>
      </c>
      <c r="I2038">
        <v>3.5</v>
      </c>
      <c r="J2038" s="2">
        <v>42787</v>
      </c>
      <c r="K2038" t="s">
        <v>13</v>
      </c>
    </row>
    <row r="2039" spans="1:11" x14ac:dyDescent="0.35">
      <c r="A2039">
        <v>710486</v>
      </c>
      <c r="B2039" t="s">
        <v>3200</v>
      </c>
      <c r="C2039" s="3">
        <v>20</v>
      </c>
      <c r="D2039">
        <v>1769</v>
      </c>
      <c r="E2039">
        <v>49</v>
      </c>
      <c r="F2039">
        <v>7</v>
      </c>
      <c r="G2039" t="s">
        <v>15</v>
      </c>
      <c r="H2039">
        <v>0.78</v>
      </c>
      <c r="I2039">
        <v>0.58333333330000003</v>
      </c>
      <c r="J2039" s="2">
        <v>42368</v>
      </c>
      <c r="K2039" t="s">
        <v>2486</v>
      </c>
    </row>
    <row r="2040" spans="1:11" x14ac:dyDescent="0.35">
      <c r="A2040">
        <v>843854</v>
      </c>
      <c r="B2040" t="s">
        <v>721</v>
      </c>
      <c r="C2040" s="3">
        <v>115</v>
      </c>
      <c r="D2040">
        <v>228</v>
      </c>
      <c r="E2040">
        <v>49</v>
      </c>
      <c r="F2040">
        <v>43</v>
      </c>
      <c r="G2040" t="s">
        <v>12</v>
      </c>
      <c r="H2040">
        <v>0.78</v>
      </c>
      <c r="I2040">
        <v>4.5</v>
      </c>
      <c r="J2040" s="2">
        <v>42501</v>
      </c>
      <c r="K2040" t="s">
        <v>13</v>
      </c>
    </row>
    <row r="2041" spans="1:11" x14ac:dyDescent="0.35">
      <c r="A2041">
        <v>106178</v>
      </c>
      <c r="B2041" t="s">
        <v>2774</v>
      </c>
      <c r="C2041" s="3">
        <v>50</v>
      </c>
      <c r="D2041">
        <v>7090</v>
      </c>
      <c r="E2041">
        <v>52</v>
      </c>
      <c r="F2041">
        <v>30</v>
      </c>
      <c r="G2041" t="s">
        <v>12</v>
      </c>
      <c r="H2041">
        <v>0.78</v>
      </c>
      <c r="I2041">
        <v>8.5</v>
      </c>
      <c r="J2041" s="2">
        <v>41685</v>
      </c>
      <c r="K2041" t="s">
        <v>2486</v>
      </c>
    </row>
    <row r="2042" spans="1:11" x14ac:dyDescent="0.35">
      <c r="A2042">
        <v>270808</v>
      </c>
      <c r="B2042" t="s">
        <v>3203</v>
      </c>
      <c r="C2042" s="3">
        <v>60</v>
      </c>
      <c r="D2042">
        <v>1764</v>
      </c>
      <c r="E2042">
        <v>53</v>
      </c>
      <c r="F2042">
        <v>28</v>
      </c>
      <c r="G2042" t="s">
        <v>12</v>
      </c>
      <c r="H2042">
        <v>0.78</v>
      </c>
      <c r="I2042">
        <v>6.5</v>
      </c>
      <c r="J2042" s="2">
        <v>41933</v>
      </c>
      <c r="K2042" t="s">
        <v>2486</v>
      </c>
    </row>
    <row r="2043" spans="1:11" x14ac:dyDescent="0.35">
      <c r="A2043">
        <v>504316</v>
      </c>
      <c r="B2043" t="s">
        <v>2846</v>
      </c>
      <c r="C2043" s="3">
        <v>20</v>
      </c>
      <c r="D2043">
        <v>5318</v>
      </c>
      <c r="E2043">
        <v>56</v>
      </c>
      <c r="F2043">
        <v>13</v>
      </c>
      <c r="G2043" t="s">
        <v>12</v>
      </c>
      <c r="H2043">
        <v>0.78</v>
      </c>
      <c r="I2043">
        <v>1.5</v>
      </c>
      <c r="J2043" s="2">
        <v>42201</v>
      </c>
      <c r="K2043" t="s">
        <v>2486</v>
      </c>
    </row>
    <row r="2044" spans="1:11" x14ac:dyDescent="0.35">
      <c r="A2044">
        <v>352774</v>
      </c>
      <c r="B2044" t="s">
        <v>3504</v>
      </c>
      <c r="C2044" s="3">
        <v>85</v>
      </c>
      <c r="D2044">
        <v>716</v>
      </c>
      <c r="E2044">
        <v>59</v>
      </c>
      <c r="F2044">
        <v>34</v>
      </c>
      <c r="G2044" t="s">
        <v>12</v>
      </c>
      <c r="H2044">
        <v>0.78</v>
      </c>
      <c r="I2044">
        <v>2</v>
      </c>
      <c r="J2044" s="2">
        <v>41964</v>
      </c>
      <c r="K2044" t="s">
        <v>2486</v>
      </c>
    </row>
    <row r="2045" spans="1:11" x14ac:dyDescent="0.35">
      <c r="A2045">
        <v>516064</v>
      </c>
      <c r="B2045" t="s">
        <v>3331</v>
      </c>
      <c r="C2045" s="3">
        <v>25</v>
      </c>
      <c r="D2045">
        <v>1309</v>
      </c>
      <c r="E2045">
        <v>60</v>
      </c>
      <c r="F2045">
        <v>14</v>
      </c>
      <c r="G2045" t="s">
        <v>12</v>
      </c>
      <c r="H2045">
        <v>0.78</v>
      </c>
      <c r="I2045">
        <v>1.5</v>
      </c>
      <c r="J2045" s="2">
        <v>42156</v>
      </c>
      <c r="K2045" t="s">
        <v>2486</v>
      </c>
    </row>
    <row r="2046" spans="1:11" x14ac:dyDescent="0.35">
      <c r="A2046">
        <v>344224</v>
      </c>
      <c r="B2046" t="s">
        <v>3562</v>
      </c>
      <c r="C2046" s="3">
        <v>40</v>
      </c>
      <c r="D2046">
        <v>527</v>
      </c>
      <c r="E2046">
        <v>63</v>
      </c>
      <c r="F2046">
        <v>11</v>
      </c>
      <c r="G2046" t="s">
        <v>12</v>
      </c>
      <c r="H2046">
        <v>0.78</v>
      </c>
      <c r="I2046">
        <v>2.5</v>
      </c>
      <c r="J2046" s="2">
        <v>41958</v>
      </c>
      <c r="K2046" t="s">
        <v>2486</v>
      </c>
    </row>
    <row r="2047" spans="1:11" x14ac:dyDescent="0.35">
      <c r="A2047">
        <v>41973</v>
      </c>
      <c r="B2047" t="s">
        <v>81</v>
      </c>
      <c r="C2047" s="3">
        <v>0</v>
      </c>
      <c r="D2047">
        <v>5597</v>
      </c>
      <c r="E2047">
        <v>76</v>
      </c>
      <c r="F2047">
        <v>11</v>
      </c>
      <c r="G2047" t="s">
        <v>12</v>
      </c>
      <c r="H2047">
        <v>0.78</v>
      </c>
      <c r="I2047">
        <v>1</v>
      </c>
      <c r="J2047" s="2">
        <v>41321</v>
      </c>
      <c r="K2047" t="s">
        <v>13</v>
      </c>
    </row>
    <row r="2048" spans="1:11" x14ac:dyDescent="0.35">
      <c r="A2048">
        <v>937134</v>
      </c>
      <c r="B2048" t="s">
        <v>3210</v>
      </c>
      <c r="C2048" s="3">
        <v>100</v>
      </c>
      <c r="D2048">
        <v>1735</v>
      </c>
      <c r="E2048">
        <v>76</v>
      </c>
      <c r="F2048">
        <v>25</v>
      </c>
      <c r="G2048" t="s">
        <v>15</v>
      </c>
      <c r="H2048">
        <v>0.78</v>
      </c>
      <c r="I2048">
        <v>2.5</v>
      </c>
      <c r="J2048" s="2">
        <v>42612</v>
      </c>
      <c r="K2048" t="s">
        <v>2486</v>
      </c>
    </row>
    <row r="2049" spans="1:11" x14ac:dyDescent="0.35">
      <c r="A2049">
        <v>340362</v>
      </c>
      <c r="B2049" t="s">
        <v>3209</v>
      </c>
      <c r="C2049" s="3">
        <v>60</v>
      </c>
      <c r="D2049">
        <v>1736</v>
      </c>
      <c r="E2049">
        <v>79</v>
      </c>
      <c r="F2049">
        <v>47</v>
      </c>
      <c r="G2049" t="s">
        <v>15</v>
      </c>
      <c r="H2049">
        <v>0.78</v>
      </c>
      <c r="I2049">
        <v>13</v>
      </c>
      <c r="J2049" s="2">
        <v>41955</v>
      </c>
      <c r="K2049" t="s">
        <v>2486</v>
      </c>
    </row>
    <row r="2050" spans="1:11" x14ac:dyDescent="0.35">
      <c r="A2050">
        <v>566910</v>
      </c>
      <c r="B2050" t="s">
        <v>2713</v>
      </c>
      <c r="C2050" s="3">
        <v>20</v>
      </c>
      <c r="D2050">
        <v>9028</v>
      </c>
      <c r="E2050">
        <v>87</v>
      </c>
      <c r="F2050">
        <v>12</v>
      </c>
      <c r="G2050" t="s">
        <v>12</v>
      </c>
      <c r="H2050">
        <v>0.78</v>
      </c>
      <c r="I2050">
        <v>1.5</v>
      </c>
      <c r="J2050" s="2">
        <v>42213</v>
      </c>
      <c r="K2050" t="s">
        <v>2486</v>
      </c>
    </row>
    <row r="2051" spans="1:11" x14ac:dyDescent="0.35">
      <c r="A2051">
        <v>15611</v>
      </c>
      <c r="B2051" t="s">
        <v>1293</v>
      </c>
      <c r="C2051" s="3">
        <v>40</v>
      </c>
      <c r="D2051">
        <v>2634</v>
      </c>
      <c r="E2051">
        <v>92</v>
      </c>
      <c r="F2051">
        <v>25</v>
      </c>
      <c r="G2051" t="s">
        <v>15</v>
      </c>
      <c r="H2051">
        <v>0.78</v>
      </c>
      <c r="I2051">
        <v>10</v>
      </c>
      <c r="J2051" s="2">
        <v>41003</v>
      </c>
      <c r="K2051" t="s">
        <v>1208</v>
      </c>
    </row>
    <row r="2052" spans="1:11" x14ac:dyDescent="0.35">
      <c r="A2052">
        <v>881210</v>
      </c>
      <c r="B2052" t="s">
        <v>2614</v>
      </c>
      <c r="C2052" s="3">
        <v>80</v>
      </c>
      <c r="D2052">
        <v>13708</v>
      </c>
      <c r="E2052">
        <v>92</v>
      </c>
      <c r="F2052">
        <v>62</v>
      </c>
      <c r="G2052" t="s">
        <v>12</v>
      </c>
      <c r="H2052">
        <v>0.78</v>
      </c>
      <c r="I2052">
        <v>9</v>
      </c>
      <c r="J2052" s="2">
        <v>42545</v>
      </c>
      <c r="K2052" t="s">
        <v>2486</v>
      </c>
    </row>
    <row r="2053" spans="1:11" x14ac:dyDescent="0.35">
      <c r="A2053">
        <v>986442</v>
      </c>
      <c r="B2053" t="s">
        <v>3531</v>
      </c>
      <c r="C2053" s="3">
        <v>180</v>
      </c>
      <c r="D2053">
        <v>613</v>
      </c>
      <c r="E2053">
        <v>93</v>
      </c>
      <c r="F2053">
        <v>37</v>
      </c>
      <c r="G2053" t="s">
        <v>12</v>
      </c>
      <c r="H2053">
        <v>0.78</v>
      </c>
      <c r="I2053">
        <v>4.5</v>
      </c>
      <c r="J2053" s="2">
        <v>42660</v>
      </c>
      <c r="K2053" t="s">
        <v>2486</v>
      </c>
    </row>
    <row r="2054" spans="1:11" x14ac:dyDescent="0.35">
      <c r="A2054">
        <v>637840</v>
      </c>
      <c r="B2054" t="s">
        <v>3526</v>
      </c>
      <c r="C2054" s="3">
        <v>40</v>
      </c>
      <c r="D2054">
        <v>633</v>
      </c>
      <c r="E2054">
        <v>104</v>
      </c>
      <c r="F2054">
        <v>31</v>
      </c>
      <c r="G2054" t="s">
        <v>12</v>
      </c>
      <c r="H2054">
        <v>0.78</v>
      </c>
      <c r="I2054">
        <v>5</v>
      </c>
      <c r="J2054" s="2">
        <v>42292</v>
      </c>
      <c r="K2054" t="s">
        <v>2486</v>
      </c>
    </row>
    <row r="2055" spans="1:11" x14ac:dyDescent="0.35">
      <c r="A2055">
        <v>628786</v>
      </c>
      <c r="B2055" t="s">
        <v>1344</v>
      </c>
      <c r="C2055" s="3">
        <v>90</v>
      </c>
      <c r="D2055">
        <v>1538</v>
      </c>
      <c r="E2055">
        <v>117</v>
      </c>
      <c r="F2055">
        <v>74</v>
      </c>
      <c r="G2055" t="s">
        <v>12</v>
      </c>
      <c r="H2055">
        <v>0.78</v>
      </c>
      <c r="I2055">
        <v>7.5</v>
      </c>
      <c r="J2055" s="2">
        <v>42773</v>
      </c>
      <c r="K2055" t="s">
        <v>1208</v>
      </c>
    </row>
    <row r="2056" spans="1:11" x14ac:dyDescent="0.35">
      <c r="A2056">
        <v>431576</v>
      </c>
      <c r="B2056" t="s">
        <v>3470</v>
      </c>
      <c r="C2056" s="3">
        <v>50</v>
      </c>
      <c r="D2056">
        <v>869</v>
      </c>
      <c r="E2056">
        <v>125</v>
      </c>
      <c r="F2056">
        <v>78</v>
      </c>
      <c r="G2056" t="s">
        <v>12</v>
      </c>
      <c r="H2056">
        <v>0.78</v>
      </c>
      <c r="I2056">
        <v>14</v>
      </c>
      <c r="J2056" s="2">
        <v>42080</v>
      </c>
      <c r="K2056" t="s">
        <v>2486</v>
      </c>
    </row>
    <row r="2057" spans="1:11" x14ac:dyDescent="0.35">
      <c r="A2057">
        <v>112314</v>
      </c>
      <c r="B2057" t="s">
        <v>1824</v>
      </c>
      <c r="C2057" s="3">
        <v>125</v>
      </c>
      <c r="D2057">
        <v>1284</v>
      </c>
      <c r="E2057">
        <v>136</v>
      </c>
      <c r="F2057">
        <v>40</v>
      </c>
      <c r="G2057" t="s">
        <v>12</v>
      </c>
      <c r="H2057">
        <v>0.78</v>
      </c>
      <c r="I2057">
        <v>12.5</v>
      </c>
      <c r="J2057" s="2">
        <v>41606</v>
      </c>
      <c r="K2057" t="s">
        <v>1809</v>
      </c>
    </row>
    <row r="2058" spans="1:11" x14ac:dyDescent="0.35">
      <c r="A2058">
        <v>579338</v>
      </c>
      <c r="B2058" t="s">
        <v>2548</v>
      </c>
      <c r="C2058" s="3">
        <v>100</v>
      </c>
      <c r="D2058">
        <v>22213</v>
      </c>
      <c r="E2058">
        <v>142</v>
      </c>
      <c r="F2058">
        <v>16</v>
      </c>
      <c r="G2058" t="s">
        <v>12</v>
      </c>
      <c r="H2058">
        <v>0.78</v>
      </c>
      <c r="I2058">
        <v>1</v>
      </c>
      <c r="J2058" s="2">
        <v>42227</v>
      </c>
      <c r="K2058" t="s">
        <v>2486</v>
      </c>
    </row>
    <row r="2059" spans="1:11" x14ac:dyDescent="0.35">
      <c r="A2059">
        <v>635248</v>
      </c>
      <c r="B2059" t="s">
        <v>3564</v>
      </c>
      <c r="C2059" s="3">
        <v>40</v>
      </c>
      <c r="D2059">
        <v>513</v>
      </c>
      <c r="E2059">
        <v>169</v>
      </c>
      <c r="F2059">
        <v>48</v>
      </c>
      <c r="G2059" t="s">
        <v>49</v>
      </c>
      <c r="H2059">
        <v>0.78</v>
      </c>
      <c r="I2059">
        <v>3.5</v>
      </c>
      <c r="J2059" s="2">
        <v>42368</v>
      </c>
      <c r="K2059" t="s">
        <v>2486</v>
      </c>
    </row>
    <row r="2060" spans="1:11" x14ac:dyDescent="0.35">
      <c r="A2060">
        <v>24334</v>
      </c>
      <c r="B2060" t="s">
        <v>2535</v>
      </c>
      <c r="C2060" s="3">
        <v>20</v>
      </c>
      <c r="D2060">
        <v>25864</v>
      </c>
      <c r="E2060">
        <v>188</v>
      </c>
      <c r="F2060">
        <v>32</v>
      </c>
      <c r="G2060" t="s">
        <v>12</v>
      </c>
      <c r="H2060">
        <v>0.78</v>
      </c>
      <c r="I2060">
        <v>5</v>
      </c>
      <c r="J2060" s="2">
        <v>41213</v>
      </c>
      <c r="K2060" t="s">
        <v>2486</v>
      </c>
    </row>
    <row r="2061" spans="1:11" x14ac:dyDescent="0.35">
      <c r="A2061">
        <v>769390</v>
      </c>
      <c r="B2061" t="s">
        <v>2918</v>
      </c>
      <c r="C2061" s="3">
        <v>30</v>
      </c>
      <c r="D2061">
        <v>4157</v>
      </c>
      <c r="E2061">
        <v>206</v>
      </c>
      <c r="F2061">
        <v>80</v>
      </c>
      <c r="G2061" t="s">
        <v>15</v>
      </c>
      <c r="H2061">
        <v>0.78</v>
      </c>
      <c r="I2061">
        <v>9.5</v>
      </c>
      <c r="J2061" s="2">
        <v>42430</v>
      </c>
      <c r="K2061" t="s">
        <v>2486</v>
      </c>
    </row>
    <row r="2062" spans="1:11" x14ac:dyDescent="0.35">
      <c r="A2062">
        <v>212624</v>
      </c>
      <c r="B2062" t="s">
        <v>2731</v>
      </c>
      <c r="C2062" s="3">
        <v>0</v>
      </c>
      <c r="D2062">
        <v>8371</v>
      </c>
      <c r="E2062">
        <v>212</v>
      </c>
      <c r="F2062">
        <v>18</v>
      </c>
      <c r="G2062" t="s">
        <v>12</v>
      </c>
      <c r="H2062">
        <v>0.78</v>
      </c>
      <c r="I2062">
        <v>1.5</v>
      </c>
      <c r="J2062" s="2">
        <v>41881</v>
      </c>
      <c r="K2062" t="s">
        <v>2486</v>
      </c>
    </row>
    <row r="2063" spans="1:11" x14ac:dyDescent="0.35">
      <c r="A2063">
        <v>16646</v>
      </c>
      <c r="B2063" t="s">
        <v>2517</v>
      </c>
      <c r="C2063" s="3">
        <v>50</v>
      </c>
      <c r="D2063">
        <v>35267</v>
      </c>
      <c r="E2063">
        <v>217</v>
      </c>
      <c r="F2063">
        <v>53</v>
      </c>
      <c r="G2063" t="s">
        <v>15</v>
      </c>
      <c r="H2063">
        <v>0.78</v>
      </c>
      <c r="I2063">
        <v>4</v>
      </c>
      <c r="J2063" s="2">
        <v>41024</v>
      </c>
      <c r="K2063" t="s">
        <v>2486</v>
      </c>
    </row>
    <row r="2064" spans="1:11" x14ac:dyDescent="0.35">
      <c r="A2064">
        <v>285638</v>
      </c>
      <c r="B2064" t="s">
        <v>28</v>
      </c>
      <c r="C2064" s="3">
        <v>60</v>
      </c>
      <c r="D2064">
        <v>16385</v>
      </c>
      <c r="E2064">
        <v>273</v>
      </c>
      <c r="F2064">
        <v>45</v>
      </c>
      <c r="G2064" t="s">
        <v>15</v>
      </c>
      <c r="H2064">
        <v>0.78</v>
      </c>
      <c r="I2064">
        <v>3</v>
      </c>
      <c r="J2064" s="2">
        <v>41884</v>
      </c>
      <c r="K2064" t="s">
        <v>13</v>
      </c>
    </row>
    <row r="2065" spans="1:11" x14ac:dyDescent="0.35">
      <c r="A2065">
        <v>353044</v>
      </c>
      <c r="B2065" t="s">
        <v>87</v>
      </c>
      <c r="C2065" s="3">
        <v>200</v>
      </c>
      <c r="D2065">
        <v>5334</v>
      </c>
      <c r="E2065">
        <v>373</v>
      </c>
      <c r="F2065">
        <v>42</v>
      </c>
      <c r="G2065" t="s">
        <v>15</v>
      </c>
      <c r="H2065">
        <v>0.78</v>
      </c>
      <c r="I2065">
        <v>4.5</v>
      </c>
      <c r="J2065" s="2">
        <v>41971</v>
      </c>
      <c r="K2065" t="s">
        <v>13</v>
      </c>
    </row>
    <row r="2066" spans="1:11" x14ac:dyDescent="0.35">
      <c r="A2066">
        <v>1191946</v>
      </c>
      <c r="B2066" t="s">
        <v>2784</v>
      </c>
      <c r="C2066" s="3">
        <v>0</v>
      </c>
      <c r="D2066">
        <v>6909</v>
      </c>
      <c r="E2066">
        <v>401</v>
      </c>
      <c r="F2066">
        <v>14</v>
      </c>
      <c r="G2066" t="s">
        <v>15</v>
      </c>
      <c r="H2066">
        <v>0.78</v>
      </c>
      <c r="I2066">
        <v>2</v>
      </c>
      <c r="J2066" s="2">
        <v>42852</v>
      </c>
      <c r="K2066" t="s">
        <v>2486</v>
      </c>
    </row>
    <row r="2067" spans="1:11" x14ac:dyDescent="0.35">
      <c r="A2067">
        <v>911318</v>
      </c>
      <c r="B2067" t="s">
        <v>2756</v>
      </c>
      <c r="C2067" s="3">
        <v>0</v>
      </c>
      <c r="D2067">
        <v>7438</v>
      </c>
      <c r="E2067">
        <v>441</v>
      </c>
      <c r="F2067">
        <v>37</v>
      </c>
      <c r="G2067" t="s">
        <v>12</v>
      </c>
      <c r="H2067">
        <v>0.78</v>
      </c>
      <c r="I2067">
        <v>2.5</v>
      </c>
      <c r="J2067" s="2">
        <v>42702</v>
      </c>
      <c r="K2067" t="s">
        <v>2486</v>
      </c>
    </row>
    <row r="2068" spans="1:11" x14ac:dyDescent="0.35">
      <c r="A2068">
        <v>863954</v>
      </c>
      <c r="B2068" t="s">
        <v>3208</v>
      </c>
      <c r="C2068" s="3">
        <v>30</v>
      </c>
      <c r="D2068">
        <v>1737</v>
      </c>
      <c r="E2068">
        <v>471</v>
      </c>
      <c r="F2068">
        <v>87</v>
      </c>
      <c r="G2068" t="s">
        <v>15</v>
      </c>
      <c r="H2068">
        <v>0.78</v>
      </c>
      <c r="I2068">
        <v>11.5</v>
      </c>
      <c r="J2068" s="2">
        <v>42523</v>
      </c>
      <c r="K2068" t="s">
        <v>2486</v>
      </c>
    </row>
    <row r="2069" spans="1:11" x14ac:dyDescent="0.35">
      <c r="A2069">
        <v>641868</v>
      </c>
      <c r="B2069" t="s">
        <v>2734</v>
      </c>
      <c r="C2069" s="3">
        <v>25</v>
      </c>
      <c r="D2069">
        <v>8234</v>
      </c>
      <c r="E2069">
        <v>1111</v>
      </c>
      <c r="F2069">
        <v>110</v>
      </c>
      <c r="G2069" t="s">
        <v>12</v>
      </c>
      <c r="H2069">
        <v>0.78</v>
      </c>
      <c r="I2069">
        <v>7.5</v>
      </c>
      <c r="J2069" s="2">
        <v>42321</v>
      </c>
      <c r="K2069" t="s">
        <v>2486</v>
      </c>
    </row>
    <row r="2070" spans="1:11" x14ac:dyDescent="0.35">
      <c r="A2070">
        <v>390866</v>
      </c>
      <c r="B2070" t="s">
        <v>2608</v>
      </c>
      <c r="C2070" s="3">
        <v>190</v>
      </c>
      <c r="D2070">
        <v>14103</v>
      </c>
      <c r="E2070">
        <v>1548</v>
      </c>
      <c r="F2070">
        <v>197</v>
      </c>
      <c r="G2070" t="s">
        <v>12</v>
      </c>
      <c r="H2070">
        <v>0.78</v>
      </c>
      <c r="I2070">
        <v>21.5</v>
      </c>
      <c r="J2070" s="2">
        <v>42023</v>
      </c>
      <c r="K2070" t="s">
        <v>2486</v>
      </c>
    </row>
    <row r="2071" spans="1:11" x14ac:dyDescent="0.35">
      <c r="A2071">
        <v>511934</v>
      </c>
      <c r="B2071" t="s">
        <v>2524</v>
      </c>
      <c r="C2071" s="3">
        <v>0</v>
      </c>
      <c r="D2071">
        <v>30531</v>
      </c>
      <c r="E2071">
        <v>1948</v>
      </c>
      <c r="F2071">
        <v>53</v>
      </c>
      <c r="G2071" t="s">
        <v>12</v>
      </c>
      <c r="H2071">
        <v>0.78</v>
      </c>
      <c r="I2071">
        <v>3</v>
      </c>
      <c r="J2071" s="2">
        <v>42185</v>
      </c>
      <c r="K2071" t="s">
        <v>2486</v>
      </c>
    </row>
    <row r="2072" spans="1:11" x14ac:dyDescent="0.35">
      <c r="A2072">
        <v>173548</v>
      </c>
      <c r="B2072" t="s">
        <v>2489</v>
      </c>
      <c r="C2072" s="3">
        <v>0</v>
      </c>
      <c r="D2072">
        <v>120291</v>
      </c>
      <c r="E2072">
        <v>5924</v>
      </c>
      <c r="F2072">
        <v>30</v>
      </c>
      <c r="G2072" t="s">
        <v>12</v>
      </c>
      <c r="H2072">
        <v>0.78</v>
      </c>
      <c r="I2072">
        <v>3</v>
      </c>
      <c r="J2072" s="2">
        <v>41737</v>
      </c>
      <c r="K2072" t="s">
        <v>2486</v>
      </c>
    </row>
    <row r="2073" spans="1:11" x14ac:dyDescent="0.35">
      <c r="A2073">
        <v>517866</v>
      </c>
      <c r="B2073" t="s">
        <v>1659</v>
      </c>
      <c r="C2073" s="3">
        <v>20</v>
      </c>
      <c r="D2073">
        <v>34</v>
      </c>
      <c r="E2073">
        <v>0</v>
      </c>
      <c r="F2073">
        <v>18</v>
      </c>
      <c r="G2073" t="s">
        <v>15</v>
      </c>
      <c r="H2073">
        <v>0.79</v>
      </c>
      <c r="I2073">
        <v>1</v>
      </c>
      <c r="J2073" s="2">
        <v>42157</v>
      </c>
      <c r="K2073" t="s">
        <v>1208</v>
      </c>
    </row>
    <row r="2074" spans="1:11" x14ac:dyDescent="0.35">
      <c r="A2074">
        <v>640164</v>
      </c>
      <c r="B2074" t="s">
        <v>1654</v>
      </c>
      <c r="C2074" s="3">
        <v>20</v>
      </c>
      <c r="D2074">
        <v>36</v>
      </c>
      <c r="E2074">
        <v>0</v>
      </c>
      <c r="F2074">
        <v>5</v>
      </c>
      <c r="G2074" t="s">
        <v>12</v>
      </c>
      <c r="H2074">
        <v>0.79</v>
      </c>
      <c r="I2074">
        <v>0.56666666669999999</v>
      </c>
      <c r="J2074" s="2">
        <v>42293</v>
      </c>
      <c r="K2074" t="s">
        <v>1208</v>
      </c>
    </row>
    <row r="2075" spans="1:11" x14ac:dyDescent="0.35">
      <c r="A2075">
        <v>1049380</v>
      </c>
      <c r="B2075" t="s">
        <v>1653</v>
      </c>
      <c r="C2075" s="3">
        <v>65</v>
      </c>
      <c r="D2075">
        <v>37</v>
      </c>
      <c r="E2075">
        <v>0</v>
      </c>
      <c r="F2075">
        <v>49</v>
      </c>
      <c r="G2075" t="s">
        <v>15</v>
      </c>
      <c r="H2075">
        <v>0.79</v>
      </c>
      <c r="I2075">
        <v>4</v>
      </c>
      <c r="J2075" s="2">
        <v>42816</v>
      </c>
      <c r="K2075" t="s">
        <v>1208</v>
      </c>
    </row>
    <row r="2076" spans="1:11" x14ac:dyDescent="0.35">
      <c r="A2076">
        <v>1216554</v>
      </c>
      <c r="B2076" t="s">
        <v>1517</v>
      </c>
      <c r="C2076" s="3">
        <v>35</v>
      </c>
      <c r="D2076">
        <v>343</v>
      </c>
      <c r="E2076">
        <v>0</v>
      </c>
      <c r="F2076">
        <v>24</v>
      </c>
      <c r="G2076" t="s">
        <v>21</v>
      </c>
      <c r="H2076">
        <v>0.79</v>
      </c>
      <c r="I2076">
        <v>3.5</v>
      </c>
      <c r="J2076" s="2">
        <v>42922</v>
      </c>
      <c r="K2076" t="s">
        <v>1208</v>
      </c>
    </row>
    <row r="2077" spans="1:11" x14ac:dyDescent="0.35">
      <c r="A2077">
        <v>288850</v>
      </c>
      <c r="B2077" t="s">
        <v>1684</v>
      </c>
      <c r="C2077" s="3">
        <v>50</v>
      </c>
      <c r="D2077">
        <v>22</v>
      </c>
      <c r="E2077">
        <v>1</v>
      </c>
      <c r="F2077">
        <v>20</v>
      </c>
      <c r="G2077" t="s">
        <v>12</v>
      </c>
      <c r="H2077">
        <v>0.79</v>
      </c>
      <c r="I2077">
        <v>4</v>
      </c>
      <c r="J2077" s="2">
        <v>41883</v>
      </c>
      <c r="K2077" t="s">
        <v>1208</v>
      </c>
    </row>
    <row r="2078" spans="1:11" x14ac:dyDescent="0.35">
      <c r="A2078">
        <v>1144780</v>
      </c>
      <c r="B2078" t="s">
        <v>2438</v>
      </c>
      <c r="C2078" s="3">
        <v>35</v>
      </c>
      <c r="D2078">
        <v>5</v>
      </c>
      <c r="E2078">
        <v>1</v>
      </c>
      <c r="F2078">
        <v>17</v>
      </c>
      <c r="G2078" t="s">
        <v>15</v>
      </c>
      <c r="H2078">
        <v>0.79</v>
      </c>
      <c r="I2078">
        <v>4</v>
      </c>
      <c r="J2078" s="2">
        <v>42822</v>
      </c>
      <c r="K2078" t="s">
        <v>1809</v>
      </c>
    </row>
    <row r="2079" spans="1:11" x14ac:dyDescent="0.35">
      <c r="A2079">
        <v>1269190</v>
      </c>
      <c r="B2079" t="s">
        <v>1417</v>
      </c>
      <c r="C2079" s="3">
        <v>100</v>
      </c>
      <c r="D2079">
        <v>1000</v>
      </c>
      <c r="E2079">
        <v>1</v>
      </c>
      <c r="F2079">
        <v>12</v>
      </c>
      <c r="G2079" t="s">
        <v>21</v>
      </c>
      <c r="H2079">
        <v>0.79</v>
      </c>
      <c r="I2079">
        <v>1.5</v>
      </c>
      <c r="J2079" s="2">
        <v>42913</v>
      </c>
      <c r="K2079" t="s">
        <v>1208</v>
      </c>
    </row>
    <row r="2080" spans="1:11" x14ac:dyDescent="0.35">
      <c r="A2080">
        <v>479760</v>
      </c>
      <c r="B2080" t="s">
        <v>1664</v>
      </c>
      <c r="C2080" s="3">
        <v>20</v>
      </c>
      <c r="D2080">
        <v>33</v>
      </c>
      <c r="E2080">
        <v>2</v>
      </c>
      <c r="F2080">
        <v>7</v>
      </c>
      <c r="G2080" t="s">
        <v>15</v>
      </c>
      <c r="H2080">
        <v>0.79</v>
      </c>
      <c r="I2080">
        <v>1</v>
      </c>
      <c r="J2080" s="2">
        <v>42116</v>
      </c>
      <c r="K2080" t="s">
        <v>1208</v>
      </c>
    </row>
    <row r="2081" spans="1:11" x14ac:dyDescent="0.35">
      <c r="A2081">
        <v>496302</v>
      </c>
      <c r="B2081" t="s">
        <v>1674</v>
      </c>
      <c r="C2081" s="3">
        <v>20</v>
      </c>
      <c r="D2081">
        <v>27</v>
      </c>
      <c r="E2081">
        <v>2</v>
      </c>
      <c r="F2081">
        <v>18</v>
      </c>
      <c r="G2081" t="s">
        <v>12</v>
      </c>
      <c r="H2081">
        <v>0.79</v>
      </c>
      <c r="I2081">
        <v>2</v>
      </c>
      <c r="J2081" s="2">
        <v>42132</v>
      </c>
      <c r="K2081" t="s">
        <v>1208</v>
      </c>
    </row>
    <row r="2082" spans="1:11" x14ac:dyDescent="0.35">
      <c r="A2082">
        <v>955242</v>
      </c>
      <c r="B2082" t="s">
        <v>1649</v>
      </c>
      <c r="C2082" s="3">
        <v>20</v>
      </c>
      <c r="D2082">
        <v>40</v>
      </c>
      <c r="E2082">
        <v>2</v>
      </c>
      <c r="F2082">
        <v>8</v>
      </c>
      <c r="G2082" t="s">
        <v>12</v>
      </c>
      <c r="H2082">
        <v>0.79</v>
      </c>
      <c r="I2082">
        <v>1.5</v>
      </c>
      <c r="J2082" s="2">
        <v>42623</v>
      </c>
      <c r="K2082" t="s">
        <v>1208</v>
      </c>
    </row>
    <row r="2083" spans="1:11" x14ac:dyDescent="0.35">
      <c r="A2083">
        <v>983444</v>
      </c>
      <c r="B2083" t="s">
        <v>1680</v>
      </c>
      <c r="C2083" s="3">
        <v>100</v>
      </c>
      <c r="D2083">
        <v>23</v>
      </c>
      <c r="E2083">
        <v>2</v>
      </c>
      <c r="F2083">
        <v>9</v>
      </c>
      <c r="G2083" t="s">
        <v>15</v>
      </c>
      <c r="H2083">
        <v>0.79</v>
      </c>
      <c r="I2083">
        <v>0.61666666670000003</v>
      </c>
      <c r="J2083" s="2">
        <v>42664</v>
      </c>
      <c r="K2083" t="s">
        <v>1208</v>
      </c>
    </row>
    <row r="2084" spans="1:11" x14ac:dyDescent="0.35">
      <c r="A2084">
        <v>1115504</v>
      </c>
      <c r="B2084" t="s">
        <v>1662</v>
      </c>
      <c r="C2084" s="3">
        <v>95</v>
      </c>
      <c r="D2084">
        <v>33</v>
      </c>
      <c r="E2084">
        <v>2</v>
      </c>
      <c r="F2084">
        <v>17</v>
      </c>
      <c r="G2084" t="s">
        <v>12</v>
      </c>
      <c r="H2084">
        <v>0.79</v>
      </c>
      <c r="I2084">
        <v>1.5</v>
      </c>
      <c r="J2084" s="2">
        <v>42784</v>
      </c>
      <c r="K2084" t="s">
        <v>1208</v>
      </c>
    </row>
    <row r="2085" spans="1:11" x14ac:dyDescent="0.35">
      <c r="A2085">
        <v>1276020</v>
      </c>
      <c r="B2085" t="s">
        <v>1683</v>
      </c>
      <c r="C2085" s="3">
        <v>30</v>
      </c>
      <c r="D2085">
        <v>23</v>
      </c>
      <c r="E2085">
        <v>2</v>
      </c>
      <c r="F2085">
        <v>20</v>
      </c>
      <c r="G2085" t="s">
        <v>12</v>
      </c>
      <c r="H2085">
        <v>0.79</v>
      </c>
      <c r="I2085">
        <v>3</v>
      </c>
      <c r="J2085" s="2">
        <v>42919</v>
      </c>
      <c r="K2085" t="s">
        <v>1208</v>
      </c>
    </row>
    <row r="2086" spans="1:11" x14ac:dyDescent="0.35">
      <c r="A2086">
        <v>335902</v>
      </c>
      <c r="B2086" t="s">
        <v>1669</v>
      </c>
      <c r="C2086" s="3">
        <v>20</v>
      </c>
      <c r="D2086">
        <v>30</v>
      </c>
      <c r="E2086">
        <v>3</v>
      </c>
      <c r="F2086">
        <v>14</v>
      </c>
      <c r="G2086" t="s">
        <v>15</v>
      </c>
      <c r="H2086">
        <v>0.79</v>
      </c>
      <c r="I2086">
        <v>1.5</v>
      </c>
      <c r="J2086" s="2">
        <v>41947</v>
      </c>
      <c r="K2086" t="s">
        <v>1208</v>
      </c>
    </row>
    <row r="2087" spans="1:11" x14ac:dyDescent="0.35">
      <c r="A2087">
        <v>393850</v>
      </c>
      <c r="B2087" t="s">
        <v>1676</v>
      </c>
      <c r="C2087" s="3">
        <v>20</v>
      </c>
      <c r="D2087">
        <v>27</v>
      </c>
      <c r="E2087">
        <v>3</v>
      </c>
      <c r="F2087">
        <v>54</v>
      </c>
      <c r="G2087" t="s">
        <v>15</v>
      </c>
      <c r="H2087">
        <v>0.79</v>
      </c>
      <c r="I2087">
        <v>3</v>
      </c>
      <c r="J2087" s="2">
        <v>42021</v>
      </c>
      <c r="K2087" t="s">
        <v>1208</v>
      </c>
    </row>
    <row r="2088" spans="1:11" x14ac:dyDescent="0.35">
      <c r="A2088">
        <v>435138</v>
      </c>
      <c r="B2088" t="s">
        <v>1685</v>
      </c>
      <c r="C2088" s="3">
        <v>20</v>
      </c>
      <c r="D2088">
        <v>22</v>
      </c>
      <c r="E2088">
        <v>3</v>
      </c>
      <c r="F2088">
        <v>57</v>
      </c>
      <c r="G2088" t="s">
        <v>15</v>
      </c>
      <c r="H2088">
        <v>0.79</v>
      </c>
      <c r="I2088">
        <v>2</v>
      </c>
      <c r="J2088" s="2">
        <v>42079</v>
      </c>
      <c r="K2088" t="s">
        <v>1208</v>
      </c>
    </row>
    <row r="2089" spans="1:11" x14ac:dyDescent="0.35">
      <c r="A2089">
        <v>468182</v>
      </c>
      <c r="B2089" t="s">
        <v>1663</v>
      </c>
      <c r="C2089" s="3">
        <v>20</v>
      </c>
      <c r="D2089">
        <v>33</v>
      </c>
      <c r="E2089">
        <v>3</v>
      </c>
      <c r="F2089">
        <v>19</v>
      </c>
      <c r="G2089" t="s">
        <v>12</v>
      </c>
      <c r="H2089">
        <v>0.79</v>
      </c>
      <c r="I2089">
        <v>3</v>
      </c>
      <c r="J2089" s="2">
        <v>42163</v>
      </c>
      <c r="K2089" t="s">
        <v>1208</v>
      </c>
    </row>
    <row r="2090" spans="1:11" x14ac:dyDescent="0.35">
      <c r="A2090">
        <v>497268</v>
      </c>
      <c r="B2090" t="s">
        <v>1670</v>
      </c>
      <c r="C2090" s="3">
        <v>20</v>
      </c>
      <c r="D2090">
        <v>30</v>
      </c>
      <c r="E2090">
        <v>3</v>
      </c>
      <c r="F2090">
        <v>22</v>
      </c>
      <c r="G2090" t="s">
        <v>12</v>
      </c>
      <c r="H2090">
        <v>0.79</v>
      </c>
      <c r="I2090">
        <v>1</v>
      </c>
      <c r="J2090" s="2">
        <v>42191</v>
      </c>
      <c r="K2090" t="s">
        <v>1208</v>
      </c>
    </row>
    <row r="2091" spans="1:11" x14ac:dyDescent="0.35">
      <c r="A2091">
        <v>994312</v>
      </c>
      <c r="B2091" t="s">
        <v>1650</v>
      </c>
      <c r="C2091" s="3">
        <v>20</v>
      </c>
      <c r="D2091">
        <v>38</v>
      </c>
      <c r="E2091">
        <v>3</v>
      </c>
      <c r="F2091">
        <v>25</v>
      </c>
      <c r="G2091" t="s">
        <v>12</v>
      </c>
      <c r="H2091">
        <v>0.79</v>
      </c>
      <c r="I2091">
        <v>1</v>
      </c>
      <c r="J2091" s="2">
        <v>42695</v>
      </c>
      <c r="K2091" t="s">
        <v>1208</v>
      </c>
    </row>
    <row r="2092" spans="1:11" x14ac:dyDescent="0.35">
      <c r="A2092">
        <v>1083784</v>
      </c>
      <c r="B2092" t="s">
        <v>1673</v>
      </c>
      <c r="C2092" s="3">
        <v>20</v>
      </c>
      <c r="D2092">
        <v>28</v>
      </c>
      <c r="E2092">
        <v>3</v>
      </c>
      <c r="F2092">
        <v>38</v>
      </c>
      <c r="G2092" t="s">
        <v>49</v>
      </c>
      <c r="H2092">
        <v>0.79</v>
      </c>
      <c r="I2092">
        <v>4</v>
      </c>
      <c r="J2092" s="2">
        <v>42796</v>
      </c>
      <c r="K2092" t="s">
        <v>1208</v>
      </c>
    </row>
    <row r="2093" spans="1:11" x14ac:dyDescent="0.35">
      <c r="A2093">
        <v>1246168</v>
      </c>
      <c r="B2093" t="s">
        <v>1665</v>
      </c>
      <c r="C2093" s="3">
        <v>100</v>
      </c>
      <c r="D2093">
        <v>33</v>
      </c>
      <c r="E2093">
        <v>3</v>
      </c>
      <c r="F2093">
        <v>41</v>
      </c>
      <c r="G2093" t="s">
        <v>12</v>
      </c>
      <c r="H2093">
        <v>0.79</v>
      </c>
      <c r="I2093">
        <v>1.5</v>
      </c>
      <c r="J2093" s="2">
        <v>42899</v>
      </c>
      <c r="K2093" t="s">
        <v>1208</v>
      </c>
    </row>
    <row r="2094" spans="1:11" x14ac:dyDescent="0.35">
      <c r="A2094">
        <v>31150</v>
      </c>
      <c r="B2094" t="s">
        <v>1660</v>
      </c>
      <c r="C2094" s="3">
        <v>20</v>
      </c>
      <c r="D2094">
        <v>34</v>
      </c>
      <c r="E2094">
        <v>4</v>
      </c>
      <c r="F2094">
        <v>38</v>
      </c>
      <c r="G2094" t="s">
        <v>15</v>
      </c>
      <c r="H2094">
        <v>0.79</v>
      </c>
      <c r="I2094">
        <v>2</v>
      </c>
      <c r="J2094" s="2">
        <v>41321</v>
      </c>
      <c r="K2094" t="s">
        <v>1208</v>
      </c>
    </row>
    <row r="2095" spans="1:11" x14ac:dyDescent="0.35">
      <c r="A2095">
        <v>452182</v>
      </c>
      <c r="B2095" t="s">
        <v>1686</v>
      </c>
      <c r="C2095" s="3">
        <v>20</v>
      </c>
      <c r="D2095">
        <v>21</v>
      </c>
      <c r="E2095">
        <v>4</v>
      </c>
      <c r="F2095">
        <v>17</v>
      </c>
      <c r="G2095" t="s">
        <v>15</v>
      </c>
      <c r="H2095">
        <v>0.79</v>
      </c>
      <c r="I2095">
        <v>0.73333333329999995</v>
      </c>
      <c r="J2095" s="2">
        <v>42104</v>
      </c>
      <c r="K2095" t="s">
        <v>1208</v>
      </c>
    </row>
    <row r="2096" spans="1:11" x14ac:dyDescent="0.35">
      <c r="A2096">
        <v>574194</v>
      </c>
      <c r="B2096" t="s">
        <v>1658</v>
      </c>
      <c r="C2096" s="3">
        <v>20</v>
      </c>
      <c r="D2096">
        <v>34</v>
      </c>
      <c r="E2096">
        <v>4</v>
      </c>
      <c r="F2096">
        <v>11</v>
      </c>
      <c r="G2096" t="s">
        <v>21</v>
      </c>
      <c r="H2096">
        <v>0.79</v>
      </c>
      <c r="I2096">
        <v>2</v>
      </c>
      <c r="J2096" s="2">
        <v>42225</v>
      </c>
      <c r="K2096" t="s">
        <v>1208</v>
      </c>
    </row>
    <row r="2097" spans="1:11" x14ac:dyDescent="0.35">
      <c r="A2097">
        <v>793246</v>
      </c>
      <c r="B2097" t="s">
        <v>1682</v>
      </c>
      <c r="C2097" s="3">
        <v>20</v>
      </c>
      <c r="D2097">
        <v>23</v>
      </c>
      <c r="E2097">
        <v>4</v>
      </c>
      <c r="F2097">
        <v>83</v>
      </c>
      <c r="G2097" t="s">
        <v>12</v>
      </c>
      <c r="H2097">
        <v>0.79</v>
      </c>
      <c r="I2097">
        <v>7.5</v>
      </c>
      <c r="J2097" s="2">
        <v>42451</v>
      </c>
      <c r="K2097" t="s">
        <v>1208</v>
      </c>
    </row>
    <row r="2098" spans="1:11" x14ac:dyDescent="0.35">
      <c r="A2098">
        <v>771044</v>
      </c>
      <c r="B2098" t="s">
        <v>1667</v>
      </c>
      <c r="C2098" s="3">
        <v>100</v>
      </c>
      <c r="D2098">
        <v>32</v>
      </c>
      <c r="E2098">
        <v>4</v>
      </c>
      <c r="F2098">
        <v>21</v>
      </c>
      <c r="G2098" t="s">
        <v>12</v>
      </c>
      <c r="H2098">
        <v>0.79</v>
      </c>
      <c r="I2098">
        <v>5</v>
      </c>
      <c r="J2098" s="2">
        <v>42596</v>
      </c>
      <c r="K2098" t="s">
        <v>1208</v>
      </c>
    </row>
    <row r="2099" spans="1:11" x14ac:dyDescent="0.35">
      <c r="A2099">
        <v>1246518</v>
      </c>
      <c r="B2099" t="s">
        <v>1656</v>
      </c>
      <c r="C2099" s="3">
        <v>30</v>
      </c>
      <c r="D2099">
        <v>35</v>
      </c>
      <c r="E2099">
        <v>4</v>
      </c>
      <c r="F2099">
        <v>9</v>
      </c>
      <c r="G2099" t="s">
        <v>12</v>
      </c>
      <c r="H2099">
        <v>0.79</v>
      </c>
      <c r="I2099">
        <v>1</v>
      </c>
      <c r="J2099" s="2">
        <v>42898</v>
      </c>
      <c r="K2099" t="s">
        <v>1208</v>
      </c>
    </row>
    <row r="2100" spans="1:11" x14ac:dyDescent="0.35">
      <c r="A2100">
        <v>460652</v>
      </c>
      <c r="B2100" t="s">
        <v>945</v>
      </c>
      <c r="C2100" s="3">
        <v>20</v>
      </c>
      <c r="D2100">
        <v>44</v>
      </c>
      <c r="E2100">
        <v>5</v>
      </c>
      <c r="F2100">
        <v>8</v>
      </c>
      <c r="G2100" t="s">
        <v>12</v>
      </c>
      <c r="H2100">
        <v>0.79</v>
      </c>
      <c r="I2100">
        <v>0.51666666670000005</v>
      </c>
      <c r="J2100" s="2">
        <v>42092</v>
      </c>
      <c r="K2100" t="s">
        <v>13</v>
      </c>
    </row>
    <row r="2101" spans="1:11" x14ac:dyDescent="0.35">
      <c r="A2101">
        <v>473474</v>
      </c>
      <c r="B2101" t="s">
        <v>1666</v>
      </c>
      <c r="C2101" s="3">
        <v>20</v>
      </c>
      <c r="D2101">
        <v>33</v>
      </c>
      <c r="E2101">
        <v>5</v>
      </c>
      <c r="F2101">
        <v>12</v>
      </c>
      <c r="G2101" t="s">
        <v>15</v>
      </c>
      <c r="H2101">
        <v>0.79</v>
      </c>
      <c r="I2101">
        <v>0.65</v>
      </c>
      <c r="J2101" s="2">
        <v>42114</v>
      </c>
      <c r="K2101" t="s">
        <v>1208</v>
      </c>
    </row>
    <row r="2102" spans="1:11" x14ac:dyDescent="0.35">
      <c r="A2102">
        <v>634480</v>
      </c>
      <c r="B2102" t="s">
        <v>1655</v>
      </c>
      <c r="C2102" s="3">
        <v>45</v>
      </c>
      <c r="D2102">
        <v>36</v>
      </c>
      <c r="E2102">
        <v>5</v>
      </c>
      <c r="F2102">
        <v>20</v>
      </c>
      <c r="G2102" t="s">
        <v>12</v>
      </c>
      <c r="H2102">
        <v>0.79</v>
      </c>
      <c r="I2102">
        <v>1.5</v>
      </c>
      <c r="J2102" s="2">
        <v>42285</v>
      </c>
      <c r="K2102" t="s">
        <v>1208</v>
      </c>
    </row>
    <row r="2103" spans="1:11" x14ac:dyDescent="0.35">
      <c r="A2103">
        <v>742392</v>
      </c>
      <c r="B2103" t="s">
        <v>1679</v>
      </c>
      <c r="C2103" s="3">
        <v>30</v>
      </c>
      <c r="D2103">
        <v>24</v>
      </c>
      <c r="E2103">
        <v>5</v>
      </c>
      <c r="F2103">
        <v>122</v>
      </c>
      <c r="G2103" t="s">
        <v>12</v>
      </c>
      <c r="H2103">
        <v>0.79</v>
      </c>
      <c r="I2103">
        <v>12</v>
      </c>
      <c r="J2103" s="2">
        <v>42398</v>
      </c>
      <c r="K2103" t="s">
        <v>1208</v>
      </c>
    </row>
    <row r="2104" spans="1:11" x14ac:dyDescent="0.35">
      <c r="A2104">
        <v>766320</v>
      </c>
      <c r="B2104" t="s">
        <v>1678</v>
      </c>
      <c r="C2104" s="3">
        <v>20</v>
      </c>
      <c r="D2104">
        <v>25</v>
      </c>
      <c r="E2104">
        <v>5</v>
      </c>
      <c r="F2104">
        <v>30</v>
      </c>
      <c r="G2104" t="s">
        <v>15</v>
      </c>
      <c r="H2104">
        <v>0.79</v>
      </c>
      <c r="I2104">
        <v>9.5</v>
      </c>
      <c r="J2104" s="2">
        <v>42425</v>
      </c>
      <c r="K2104" t="s">
        <v>1208</v>
      </c>
    </row>
    <row r="2105" spans="1:11" x14ac:dyDescent="0.35">
      <c r="A2105">
        <v>943724</v>
      </c>
      <c r="B2105" t="s">
        <v>1681</v>
      </c>
      <c r="C2105" s="3">
        <v>40</v>
      </c>
      <c r="D2105">
        <v>23</v>
      </c>
      <c r="E2105">
        <v>5</v>
      </c>
      <c r="F2105">
        <v>10</v>
      </c>
      <c r="G2105" t="s">
        <v>12</v>
      </c>
      <c r="H2105">
        <v>0.79</v>
      </c>
      <c r="I2105">
        <v>0.61666666670000003</v>
      </c>
      <c r="J2105" s="2">
        <v>42611</v>
      </c>
      <c r="K2105" t="s">
        <v>1208</v>
      </c>
    </row>
    <row r="2106" spans="1:11" x14ac:dyDescent="0.35">
      <c r="A2106">
        <v>1147664</v>
      </c>
      <c r="B2106" t="s">
        <v>1675</v>
      </c>
      <c r="C2106" s="3">
        <v>100</v>
      </c>
      <c r="D2106">
        <v>27</v>
      </c>
      <c r="E2106">
        <v>5</v>
      </c>
      <c r="F2106">
        <v>202</v>
      </c>
      <c r="G2106" t="s">
        <v>12</v>
      </c>
      <c r="H2106">
        <v>0.79</v>
      </c>
      <c r="I2106">
        <v>16</v>
      </c>
      <c r="J2106" s="2">
        <v>42824</v>
      </c>
      <c r="K2106" t="s">
        <v>1208</v>
      </c>
    </row>
    <row r="2107" spans="1:11" x14ac:dyDescent="0.35">
      <c r="A2107">
        <v>873296</v>
      </c>
      <c r="B2107" t="s">
        <v>1672</v>
      </c>
      <c r="C2107" s="3">
        <v>105</v>
      </c>
      <c r="D2107">
        <v>28</v>
      </c>
      <c r="E2107">
        <v>6</v>
      </c>
      <c r="F2107">
        <v>103</v>
      </c>
      <c r="G2107" t="s">
        <v>12</v>
      </c>
      <c r="H2107">
        <v>0.79</v>
      </c>
      <c r="I2107">
        <v>12</v>
      </c>
      <c r="J2107" s="2">
        <v>42530</v>
      </c>
      <c r="K2107" t="s">
        <v>1208</v>
      </c>
    </row>
    <row r="2108" spans="1:11" x14ac:dyDescent="0.35">
      <c r="A2108">
        <v>922464</v>
      </c>
      <c r="B2108" t="s">
        <v>1492</v>
      </c>
      <c r="C2108" s="3">
        <v>45</v>
      </c>
      <c r="D2108">
        <v>447</v>
      </c>
      <c r="E2108">
        <v>6</v>
      </c>
      <c r="F2108">
        <v>23</v>
      </c>
      <c r="G2108" t="s">
        <v>15</v>
      </c>
      <c r="H2108">
        <v>0.79</v>
      </c>
      <c r="I2108">
        <v>3.5</v>
      </c>
      <c r="J2108" s="2">
        <v>42587</v>
      </c>
      <c r="K2108" t="s">
        <v>1208</v>
      </c>
    </row>
    <row r="2109" spans="1:11" x14ac:dyDescent="0.35">
      <c r="A2109">
        <v>1185390</v>
      </c>
      <c r="B2109" t="s">
        <v>1652</v>
      </c>
      <c r="C2109" s="3">
        <v>80</v>
      </c>
      <c r="D2109">
        <v>37</v>
      </c>
      <c r="E2109">
        <v>6</v>
      </c>
      <c r="F2109">
        <v>131</v>
      </c>
      <c r="G2109" t="s">
        <v>12</v>
      </c>
      <c r="H2109">
        <v>0.79</v>
      </c>
      <c r="I2109">
        <v>12.5</v>
      </c>
      <c r="J2109" s="2">
        <v>42844</v>
      </c>
      <c r="K2109" t="s">
        <v>1208</v>
      </c>
    </row>
    <row r="2110" spans="1:11" x14ac:dyDescent="0.35">
      <c r="A2110">
        <v>1158854</v>
      </c>
      <c r="B2110" t="s">
        <v>1671</v>
      </c>
      <c r="C2110" s="3">
        <v>20</v>
      </c>
      <c r="D2110">
        <v>30</v>
      </c>
      <c r="E2110">
        <v>6</v>
      </c>
      <c r="F2110">
        <v>23</v>
      </c>
      <c r="G2110" t="s">
        <v>21</v>
      </c>
      <c r="H2110">
        <v>0.79</v>
      </c>
      <c r="I2110">
        <v>4.5</v>
      </c>
      <c r="J2110" s="2">
        <v>42856</v>
      </c>
      <c r="K2110" t="s">
        <v>1208</v>
      </c>
    </row>
    <row r="2111" spans="1:11" x14ac:dyDescent="0.35">
      <c r="A2111">
        <v>1246636</v>
      </c>
      <c r="B2111" t="s">
        <v>1651</v>
      </c>
      <c r="C2111" s="3">
        <v>30</v>
      </c>
      <c r="D2111">
        <v>38</v>
      </c>
      <c r="E2111">
        <v>6</v>
      </c>
      <c r="F2111">
        <v>34</v>
      </c>
      <c r="G2111" t="s">
        <v>15</v>
      </c>
      <c r="H2111">
        <v>0.79</v>
      </c>
      <c r="I2111">
        <v>4</v>
      </c>
      <c r="J2111" s="2">
        <v>42898</v>
      </c>
      <c r="K2111" t="s">
        <v>1208</v>
      </c>
    </row>
    <row r="2112" spans="1:11" x14ac:dyDescent="0.35">
      <c r="A2112">
        <v>1266468</v>
      </c>
      <c r="B2112" t="s">
        <v>1677</v>
      </c>
      <c r="C2112" s="3">
        <v>100</v>
      </c>
      <c r="D2112">
        <v>27</v>
      </c>
      <c r="E2112">
        <v>7</v>
      </c>
      <c r="F2112">
        <v>12</v>
      </c>
      <c r="G2112" t="s">
        <v>12</v>
      </c>
      <c r="H2112">
        <v>0.79</v>
      </c>
      <c r="I2112">
        <v>2.5</v>
      </c>
      <c r="J2112" s="2">
        <v>42913</v>
      </c>
      <c r="K2112" t="s">
        <v>1208</v>
      </c>
    </row>
    <row r="2113" spans="1:11" x14ac:dyDescent="0.35">
      <c r="A2113">
        <v>835082</v>
      </c>
      <c r="B2113" t="s">
        <v>1648</v>
      </c>
      <c r="C2113" s="3">
        <v>40</v>
      </c>
      <c r="D2113">
        <v>41</v>
      </c>
      <c r="E2113">
        <v>9</v>
      </c>
      <c r="F2113">
        <v>86</v>
      </c>
      <c r="G2113" t="s">
        <v>15</v>
      </c>
      <c r="H2113">
        <v>0.79</v>
      </c>
      <c r="I2113">
        <v>8</v>
      </c>
      <c r="J2113" s="2">
        <v>42501</v>
      </c>
      <c r="K2113" t="s">
        <v>1208</v>
      </c>
    </row>
    <row r="2114" spans="1:11" x14ac:dyDescent="0.35">
      <c r="A2114">
        <v>1161864</v>
      </c>
      <c r="B2114" t="s">
        <v>1661</v>
      </c>
      <c r="C2114" s="3">
        <v>100</v>
      </c>
      <c r="D2114">
        <v>33</v>
      </c>
      <c r="E2114">
        <v>9</v>
      </c>
      <c r="F2114">
        <v>29</v>
      </c>
      <c r="G2114" t="s">
        <v>12</v>
      </c>
      <c r="H2114">
        <v>0.79</v>
      </c>
      <c r="I2114">
        <v>1.5</v>
      </c>
      <c r="J2114" s="2">
        <v>42886</v>
      </c>
      <c r="K2114" t="s">
        <v>1208</v>
      </c>
    </row>
    <row r="2115" spans="1:11" x14ac:dyDescent="0.35">
      <c r="A2115">
        <v>547190</v>
      </c>
      <c r="B2115" t="s">
        <v>1668</v>
      </c>
      <c r="C2115" s="3">
        <v>20</v>
      </c>
      <c r="D2115">
        <v>32</v>
      </c>
      <c r="E2115">
        <v>10</v>
      </c>
      <c r="F2115">
        <v>5</v>
      </c>
      <c r="G2115" t="s">
        <v>15</v>
      </c>
      <c r="H2115">
        <v>0.79</v>
      </c>
      <c r="I2115">
        <v>0.7</v>
      </c>
      <c r="J2115" s="2">
        <v>42193</v>
      </c>
      <c r="K2115" t="s">
        <v>1208</v>
      </c>
    </row>
    <row r="2116" spans="1:11" x14ac:dyDescent="0.35">
      <c r="A2116">
        <v>681878</v>
      </c>
      <c r="B2116" t="s">
        <v>1646</v>
      </c>
      <c r="C2116" s="3">
        <v>50</v>
      </c>
      <c r="D2116">
        <v>42</v>
      </c>
      <c r="E2116">
        <v>10</v>
      </c>
      <c r="F2116">
        <v>32</v>
      </c>
      <c r="G2116" t="s">
        <v>21</v>
      </c>
      <c r="H2116">
        <v>0.79</v>
      </c>
      <c r="I2116">
        <v>4.5</v>
      </c>
      <c r="J2116" s="2">
        <v>42347</v>
      </c>
      <c r="K2116" t="s">
        <v>1208</v>
      </c>
    </row>
    <row r="2117" spans="1:11" x14ac:dyDescent="0.35">
      <c r="A2117">
        <v>909486</v>
      </c>
      <c r="B2117" t="s">
        <v>1647</v>
      </c>
      <c r="C2117" s="3">
        <v>25</v>
      </c>
      <c r="D2117">
        <v>41</v>
      </c>
      <c r="E2117">
        <v>11</v>
      </c>
      <c r="F2117">
        <v>6</v>
      </c>
      <c r="G2117" t="s">
        <v>15</v>
      </c>
      <c r="H2117">
        <v>0.79</v>
      </c>
      <c r="I2117">
        <v>0.58333333330000003</v>
      </c>
      <c r="J2117" s="2">
        <v>42571</v>
      </c>
      <c r="K2117" t="s">
        <v>1208</v>
      </c>
    </row>
    <row r="2118" spans="1:11" x14ac:dyDescent="0.35">
      <c r="A2118">
        <v>1114164</v>
      </c>
      <c r="B2118" t="s">
        <v>1657</v>
      </c>
      <c r="C2118" s="3">
        <v>20</v>
      </c>
      <c r="D2118">
        <v>35</v>
      </c>
      <c r="E2118">
        <v>13</v>
      </c>
      <c r="F2118">
        <v>11</v>
      </c>
      <c r="G2118" t="s">
        <v>12</v>
      </c>
      <c r="H2118">
        <v>0.79</v>
      </c>
      <c r="I2118">
        <v>1</v>
      </c>
      <c r="J2118" s="2">
        <v>42786</v>
      </c>
      <c r="K2118" t="s">
        <v>1208</v>
      </c>
    </row>
    <row r="2119" spans="1:11" x14ac:dyDescent="0.35">
      <c r="A2119">
        <v>1256136</v>
      </c>
      <c r="B2119" t="s">
        <v>3192</v>
      </c>
      <c r="C2119" s="3">
        <v>20</v>
      </c>
      <c r="D2119">
        <v>1802</v>
      </c>
      <c r="E2119">
        <v>13</v>
      </c>
      <c r="F2119">
        <v>8</v>
      </c>
      <c r="G2119" t="s">
        <v>12</v>
      </c>
      <c r="H2119">
        <v>0.79</v>
      </c>
      <c r="I2119">
        <v>1</v>
      </c>
      <c r="J2119" s="2">
        <v>42907</v>
      </c>
      <c r="K2119" t="s">
        <v>2486</v>
      </c>
    </row>
    <row r="2120" spans="1:11" x14ac:dyDescent="0.35">
      <c r="A2120">
        <v>1189280</v>
      </c>
      <c r="B2120" t="s">
        <v>3316</v>
      </c>
      <c r="C2120" s="3">
        <v>125</v>
      </c>
      <c r="D2120">
        <v>1367</v>
      </c>
      <c r="E2120">
        <v>17</v>
      </c>
      <c r="F2120">
        <v>58</v>
      </c>
      <c r="G2120" t="s">
        <v>21</v>
      </c>
      <c r="H2120">
        <v>0.79</v>
      </c>
      <c r="I2120">
        <v>6</v>
      </c>
      <c r="J2120" s="2">
        <v>42850</v>
      </c>
      <c r="K2120" t="s">
        <v>2486</v>
      </c>
    </row>
    <row r="2121" spans="1:11" x14ac:dyDescent="0.35">
      <c r="A2121">
        <v>1218552</v>
      </c>
      <c r="B2121" t="s">
        <v>287</v>
      </c>
      <c r="C2121" s="3">
        <v>0</v>
      </c>
      <c r="D2121">
        <v>1780</v>
      </c>
      <c r="E2121">
        <v>32</v>
      </c>
      <c r="F2121">
        <v>9</v>
      </c>
      <c r="G2121" t="s">
        <v>15</v>
      </c>
      <c r="H2121">
        <v>0.79</v>
      </c>
      <c r="I2121">
        <v>1</v>
      </c>
      <c r="J2121" s="2">
        <v>42873</v>
      </c>
      <c r="K2121" t="s">
        <v>13</v>
      </c>
    </row>
    <row r="2122" spans="1:11" x14ac:dyDescent="0.35">
      <c r="A2122">
        <v>475032</v>
      </c>
      <c r="B2122" t="s">
        <v>261</v>
      </c>
      <c r="C2122" s="3">
        <v>40</v>
      </c>
      <c r="D2122">
        <v>2025</v>
      </c>
      <c r="E2122">
        <v>34</v>
      </c>
      <c r="F2122">
        <v>9</v>
      </c>
      <c r="G2122" t="s">
        <v>21</v>
      </c>
      <c r="H2122">
        <v>0.79</v>
      </c>
      <c r="I2122">
        <v>1</v>
      </c>
      <c r="J2122" s="2">
        <v>42108</v>
      </c>
      <c r="K2122" t="s">
        <v>13</v>
      </c>
    </row>
    <row r="2123" spans="1:11" x14ac:dyDescent="0.35">
      <c r="A2123">
        <v>455452</v>
      </c>
      <c r="B2123" t="s">
        <v>604</v>
      </c>
      <c r="C2123" s="3">
        <v>180</v>
      </c>
      <c r="D2123">
        <v>507</v>
      </c>
      <c r="E2123">
        <v>36</v>
      </c>
      <c r="F2123">
        <v>395</v>
      </c>
      <c r="G2123" t="s">
        <v>12</v>
      </c>
      <c r="H2123">
        <v>0.79</v>
      </c>
      <c r="I2123">
        <v>33</v>
      </c>
      <c r="J2123" s="2">
        <v>42089</v>
      </c>
      <c r="K2123" t="s">
        <v>13</v>
      </c>
    </row>
    <row r="2124" spans="1:11" x14ac:dyDescent="0.35">
      <c r="A2124">
        <v>455680</v>
      </c>
      <c r="B2124" t="s">
        <v>3550</v>
      </c>
      <c r="C2124" s="3">
        <v>95</v>
      </c>
      <c r="D2124">
        <v>557</v>
      </c>
      <c r="E2124">
        <v>39</v>
      </c>
      <c r="F2124">
        <v>28</v>
      </c>
      <c r="G2124" t="s">
        <v>15</v>
      </c>
      <c r="H2124">
        <v>0.79</v>
      </c>
      <c r="I2124">
        <v>2.5</v>
      </c>
      <c r="J2124" s="2">
        <v>42094</v>
      </c>
      <c r="K2124" t="s">
        <v>2486</v>
      </c>
    </row>
    <row r="2125" spans="1:11" x14ac:dyDescent="0.35">
      <c r="A2125">
        <v>1027812</v>
      </c>
      <c r="B2125" t="s">
        <v>2796</v>
      </c>
      <c r="C2125" s="3">
        <v>20</v>
      </c>
      <c r="D2125">
        <v>6548</v>
      </c>
      <c r="E2125">
        <v>44</v>
      </c>
      <c r="F2125">
        <v>38</v>
      </c>
      <c r="G2125" t="s">
        <v>12</v>
      </c>
      <c r="H2125">
        <v>0.79</v>
      </c>
      <c r="I2125">
        <v>4</v>
      </c>
      <c r="J2125" s="2">
        <v>42705</v>
      </c>
      <c r="K2125" t="s">
        <v>2486</v>
      </c>
    </row>
    <row r="2126" spans="1:11" x14ac:dyDescent="0.35">
      <c r="A2126">
        <v>928040</v>
      </c>
      <c r="B2126" t="s">
        <v>3563</v>
      </c>
      <c r="C2126" s="3">
        <v>145</v>
      </c>
      <c r="D2126">
        <v>522</v>
      </c>
      <c r="E2126">
        <v>50</v>
      </c>
      <c r="F2126">
        <v>48</v>
      </c>
      <c r="G2126" t="s">
        <v>15</v>
      </c>
      <c r="H2126">
        <v>0.79</v>
      </c>
      <c r="I2126">
        <v>5.5</v>
      </c>
      <c r="J2126" s="2">
        <v>42593</v>
      </c>
      <c r="K2126" t="s">
        <v>2486</v>
      </c>
    </row>
    <row r="2127" spans="1:11" x14ac:dyDescent="0.35">
      <c r="A2127">
        <v>45136</v>
      </c>
      <c r="B2127" t="s">
        <v>528</v>
      </c>
      <c r="C2127" s="3">
        <v>60</v>
      </c>
      <c r="D2127">
        <v>779</v>
      </c>
      <c r="E2127">
        <v>56</v>
      </c>
      <c r="F2127">
        <v>6</v>
      </c>
      <c r="G2127" t="s">
        <v>15</v>
      </c>
      <c r="H2127">
        <v>0.79</v>
      </c>
      <c r="I2127">
        <v>1</v>
      </c>
      <c r="J2127" s="2">
        <v>41341</v>
      </c>
      <c r="K2127" t="s">
        <v>13</v>
      </c>
    </row>
    <row r="2128" spans="1:11" x14ac:dyDescent="0.35">
      <c r="A2128">
        <v>93484</v>
      </c>
      <c r="B2128" t="s">
        <v>1341</v>
      </c>
      <c r="C2128" s="3">
        <v>20</v>
      </c>
      <c r="D2128">
        <v>1564</v>
      </c>
      <c r="E2128">
        <v>103</v>
      </c>
      <c r="F2128">
        <v>9</v>
      </c>
      <c r="G2128" t="s">
        <v>15</v>
      </c>
      <c r="H2128">
        <v>0.79</v>
      </c>
      <c r="I2128">
        <v>2</v>
      </c>
      <c r="J2128" s="2">
        <v>41556</v>
      </c>
      <c r="K2128" t="s">
        <v>1208</v>
      </c>
    </row>
    <row r="2129" spans="1:11" x14ac:dyDescent="0.35">
      <c r="A2129">
        <v>197836</v>
      </c>
      <c r="B2129" t="s">
        <v>2716</v>
      </c>
      <c r="C2129" s="3">
        <v>60</v>
      </c>
      <c r="D2129">
        <v>8777</v>
      </c>
      <c r="E2129">
        <v>206</v>
      </c>
      <c r="F2129">
        <v>75</v>
      </c>
      <c r="G2129" t="s">
        <v>12</v>
      </c>
      <c r="H2129">
        <v>0.79</v>
      </c>
      <c r="I2129">
        <v>15.5</v>
      </c>
      <c r="J2129" s="2">
        <v>41807</v>
      </c>
      <c r="K2129" t="s">
        <v>2486</v>
      </c>
    </row>
    <row r="2130" spans="1:11" x14ac:dyDescent="0.35">
      <c r="A2130">
        <v>94430</v>
      </c>
      <c r="B2130" t="s">
        <v>2492</v>
      </c>
      <c r="C2130" s="3">
        <v>30</v>
      </c>
      <c r="D2130">
        <v>84897</v>
      </c>
      <c r="E2130">
        <v>2685</v>
      </c>
      <c r="F2130">
        <v>10</v>
      </c>
      <c r="G2130" t="s">
        <v>12</v>
      </c>
      <c r="H2130">
        <v>0.79</v>
      </c>
      <c r="I2130">
        <v>2</v>
      </c>
      <c r="J2130" s="2">
        <v>41557</v>
      </c>
      <c r="K2130" t="s">
        <v>2486</v>
      </c>
    </row>
    <row r="2131" spans="1:11" x14ac:dyDescent="0.35">
      <c r="A2131">
        <v>207304</v>
      </c>
      <c r="B2131" t="s">
        <v>2448</v>
      </c>
      <c r="C2131" s="3">
        <v>50</v>
      </c>
      <c r="D2131">
        <v>3</v>
      </c>
      <c r="E2131">
        <v>0</v>
      </c>
      <c r="F2131">
        <v>39</v>
      </c>
      <c r="G2131" t="s">
        <v>12</v>
      </c>
      <c r="H2131">
        <v>0.8</v>
      </c>
      <c r="I2131">
        <v>5.5</v>
      </c>
      <c r="J2131" s="2">
        <v>41759</v>
      </c>
      <c r="K2131" t="s">
        <v>1809</v>
      </c>
    </row>
    <row r="2132" spans="1:11" x14ac:dyDescent="0.35">
      <c r="A2132">
        <v>408232</v>
      </c>
      <c r="B2132" t="s">
        <v>816</v>
      </c>
      <c r="C2132" s="3">
        <v>50</v>
      </c>
      <c r="D2132">
        <v>119</v>
      </c>
      <c r="E2132">
        <v>0</v>
      </c>
      <c r="F2132">
        <v>27</v>
      </c>
      <c r="G2132" t="s">
        <v>15</v>
      </c>
      <c r="H2132">
        <v>0.8</v>
      </c>
      <c r="I2132">
        <v>5</v>
      </c>
      <c r="J2132" s="2">
        <v>42061</v>
      </c>
      <c r="K2132" t="s">
        <v>13</v>
      </c>
    </row>
    <row r="2133" spans="1:11" x14ac:dyDescent="0.35">
      <c r="A2133">
        <v>459468</v>
      </c>
      <c r="B2133" t="s">
        <v>2114</v>
      </c>
      <c r="C2133" s="3">
        <v>50</v>
      </c>
      <c r="D2133">
        <v>197</v>
      </c>
      <c r="E2133">
        <v>0</v>
      </c>
      <c r="F2133">
        <v>106</v>
      </c>
      <c r="G2133" t="s">
        <v>21</v>
      </c>
      <c r="H2133">
        <v>0.8</v>
      </c>
      <c r="I2133">
        <v>6.5</v>
      </c>
      <c r="J2133" s="2">
        <v>42109</v>
      </c>
      <c r="K2133" t="s">
        <v>1809</v>
      </c>
    </row>
    <row r="2134" spans="1:11" x14ac:dyDescent="0.35">
      <c r="A2134">
        <v>1032648</v>
      </c>
      <c r="B2134" t="s">
        <v>1181</v>
      </c>
      <c r="C2134" s="3">
        <v>20</v>
      </c>
      <c r="D2134">
        <v>0</v>
      </c>
      <c r="E2134">
        <v>0</v>
      </c>
      <c r="F2134">
        <v>12</v>
      </c>
      <c r="G2134" t="s">
        <v>15</v>
      </c>
      <c r="H2134">
        <v>0.8</v>
      </c>
      <c r="I2134">
        <v>0.63333333329999997</v>
      </c>
      <c r="J2134" s="2">
        <v>42730</v>
      </c>
      <c r="K2134" t="s">
        <v>13</v>
      </c>
    </row>
    <row r="2135" spans="1:11" x14ac:dyDescent="0.35">
      <c r="A2135">
        <v>1075366</v>
      </c>
      <c r="B2135" t="s">
        <v>1760</v>
      </c>
      <c r="C2135" s="3">
        <v>35</v>
      </c>
      <c r="D2135">
        <v>2</v>
      </c>
      <c r="E2135">
        <v>0</v>
      </c>
      <c r="F2135">
        <v>29</v>
      </c>
      <c r="G2135" t="s">
        <v>12</v>
      </c>
      <c r="H2135">
        <v>0.8</v>
      </c>
      <c r="I2135">
        <v>2.5</v>
      </c>
      <c r="J2135" s="2">
        <v>42842</v>
      </c>
      <c r="K2135" t="s">
        <v>1208</v>
      </c>
    </row>
    <row r="2136" spans="1:11" x14ac:dyDescent="0.35">
      <c r="A2136">
        <v>701662</v>
      </c>
      <c r="B2136" t="s">
        <v>2292</v>
      </c>
      <c r="C2136" s="3">
        <v>20</v>
      </c>
      <c r="D2136">
        <v>41</v>
      </c>
      <c r="E2136">
        <v>1</v>
      </c>
      <c r="F2136">
        <v>13</v>
      </c>
      <c r="G2136" t="s">
        <v>15</v>
      </c>
      <c r="H2136">
        <v>0.8</v>
      </c>
      <c r="I2136">
        <v>1</v>
      </c>
      <c r="J2136" s="2">
        <v>42366</v>
      </c>
      <c r="K2136" t="s">
        <v>1809</v>
      </c>
    </row>
    <row r="2137" spans="1:11" x14ac:dyDescent="0.35">
      <c r="A2137">
        <v>765056</v>
      </c>
      <c r="B2137" t="s">
        <v>2437</v>
      </c>
      <c r="C2137" s="3">
        <v>25</v>
      </c>
      <c r="D2137">
        <v>5</v>
      </c>
      <c r="E2137">
        <v>1</v>
      </c>
      <c r="F2137">
        <v>11</v>
      </c>
      <c r="G2137" t="s">
        <v>12</v>
      </c>
      <c r="H2137">
        <v>0.8</v>
      </c>
      <c r="I2137">
        <v>2</v>
      </c>
      <c r="J2137" s="2">
        <v>42422</v>
      </c>
      <c r="K2137" t="s">
        <v>1809</v>
      </c>
    </row>
    <row r="2138" spans="1:11" x14ac:dyDescent="0.35">
      <c r="A2138">
        <v>1102436</v>
      </c>
      <c r="B2138" t="s">
        <v>2180</v>
      </c>
      <c r="C2138" s="3">
        <v>45</v>
      </c>
      <c r="D2138">
        <v>103</v>
      </c>
      <c r="E2138">
        <v>1</v>
      </c>
      <c r="F2138">
        <v>46</v>
      </c>
      <c r="G2138" t="s">
        <v>12</v>
      </c>
      <c r="H2138">
        <v>0.8</v>
      </c>
      <c r="I2138">
        <v>3.5</v>
      </c>
      <c r="J2138" s="2">
        <v>42786</v>
      </c>
      <c r="K2138" t="s">
        <v>1809</v>
      </c>
    </row>
    <row r="2139" spans="1:11" x14ac:dyDescent="0.35">
      <c r="A2139">
        <v>1190334</v>
      </c>
      <c r="B2139" t="s">
        <v>1432</v>
      </c>
      <c r="C2139" s="3">
        <v>80</v>
      </c>
      <c r="D2139">
        <v>827</v>
      </c>
      <c r="E2139">
        <v>1</v>
      </c>
      <c r="F2139">
        <v>15</v>
      </c>
      <c r="G2139" t="s">
        <v>12</v>
      </c>
      <c r="H2139">
        <v>0.8</v>
      </c>
      <c r="I2139">
        <v>1</v>
      </c>
      <c r="J2139" s="2">
        <v>42849</v>
      </c>
      <c r="K2139" t="s">
        <v>1208</v>
      </c>
    </row>
    <row r="2140" spans="1:11" x14ac:dyDescent="0.35">
      <c r="A2140">
        <v>73938</v>
      </c>
      <c r="B2140" t="s">
        <v>809</v>
      </c>
      <c r="C2140" s="3">
        <v>20</v>
      </c>
      <c r="D2140">
        <v>126</v>
      </c>
      <c r="E2140">
        <v>2</v>
      </c>
      <c r="F2140">
        <v>5</v>
      </c>
      <c r="G2140" t="s">
        <v>21</v>
      </c>
      <c r="H2140">
        <v>0.8</v>
      </c>
      <c r="I2140">
        <v>1</v>
      </c>
      <c r="J2140" s="2">
        <v>41498</v>
      </c>
      <c r="K2140" t="s">
        <v>13</v>
      </c>
    </row>
    <row r="2141" spans="1:11" x14ac:dyDescent="0.35">
      <c r="A2141">
        <v>151120</v>
      </c>
      <c r="B2141" t="s">
        <v>2284</v>
      </c>
      <c r="C2141" s="3">
        <v>20</v>
      </c>
      <c r="D2141">
        <v>44</v>
      </c>
      <c r="E2141">
        <v>2</v>
      </c>
      <c r="F2141">
        <v>7</v>
      </c>
      <c r="G2141" t="s">
        <v>12</v>
      </c>
      <c r="H2141">
        <v>0.8</v>
      </c>
      <c r="I2141">
        <v>1</v>
      </c>
      <c r="J2141" s="2">
        <v>41672</v>
      </c>
      <c r="K2141" t="s">
        <v>1809</v>
      </c>
    </row>
    <row r="2142" spans="1:11" x14ac:dyDescent="0.35">
      <c r="A2142">
        <v>343818</v>
      </c>
      <c r="B2142" t="s">
        <v>813</v>
      </c>
      <c r="C2142" s="3">
        <v>25</v>
      </c>
      <c r="D2142">
        <v>122</v>
      </c>
      <c r="E2142">
        <v>2</v>
      </c>
      <c r="F2142">
        <v>36</v>
      </c>
      <c r="G2142" t="s">
        <v>12</v>
      </c>
      <c r="H2142">
        <v>0.8</v>
      </c>
      <c r="I2142">
        <v>7.5</v>
      </c>
      <c r="J2142" s="2">
        <v>41961</v>
      </c>
      <c r="K2142" t="s">
        <v>13</v>
      </c>
    </row>
    <row r="2143" spans="1:11" x14ac:dyDescent="0.35">
      <c r="A2143">
        <v>410576</v>
      </c>
      <c r="B2143" t="s">
        <v>811</v>
      </c>
      <c r="C2143" s="3">
        <v>40</v>
      </c>
      <c r="D2143">
        <v>124</v>
      </c>
      <c r="E2143">
        <v>2</v>
      </c>
      <c r="F2143">
        <v>10</v>
      </c>
      <c r="G2143" t="s">
        <v>21</v>
      </c>
      <c r="H2143">
        <v>0.8</v>
      </c>
      <c r="I2143">
        <v>2</v>
      </c>
      <c r="J2143" s="2">
        <v>42065</v>
      </c>
      <c r="K2143" t="s">
        <v>13</v>
      </c>
    </row>
    <row r="2144" spans="1:11" x14ac:dyDescent="0.35">
      <c r="A2144">
        <v>531710</v>
      </c>
      <c r="B2144" t="s">
        <v>1112</v>
      </c>
      <c r="C2144" s="3">
        <v>30</v>
      </c>
      <c r="D2144">
        <v>6</v>
      </c>
      <c r="E2144">
        <v>2</v>
      </c>
      <c r="F2144">
        <v>19</v>
      </c>
      <c r="G2144" t="s">
        <v>12</v>
      </c>
      <c r="H2144">
        <v>0.8</v>
      </c>
      <c r="I2144">
        <v>0.55000000000000004</v>
      </c>
      <c r="J2144" s="2">
        <v>42195</v>
      </c>
      <c r="K2144" t="s">
        <v>13</v>
      </c>
    </row>
    <row r="2145" spans="1:11" x14ac:dyDescent="0.35">
      <c r="A2145">
        <v>658764</v>
      </c>
      <c r="B2145" t="s">
        <v>806</v>
      </c>
      <c r="C2145" s="3">
        <v>50</v>
      </c>
      <c r="D2145">
        <v>131</v>
      </c>
      <c r="E2145">
        <v>2</v>
      </c>
      <c r="F2145">
        <v>38</v>
      </c>
      <c r="G2145" t="s">
        <v>12</v>
      </c>
      <c r="H2145">
        <v>0.8</v>
      </c>
      <c r="I2145">
        <v>3</v>
      </c>
      <c r="J2145" s="2">
        <v>42311</v>
      </c>
      <c r="K2145" t="s">
        <v>13</v>
      </c>
    </row>
    <row r="2146" spans="1:11" x14ac:dyDescent="0.35">
      <c r="A2146">
        <v>892446</v>
      </c>
      <c r="B2146" t="s">
        <v>786</v>
      </c>
      <c r="C2146" s="3">
        <v>40</v>
      </c>
      <c r="D2146">
        <v>149</v>
      </c>
      <c r="E2146">
        <v>2</v>
      </c>
      <c r="F2146">
        <v>63</v>
      </c>
      <c r="G2146" t="s">
        <v>21</v>
      </c>
      <c r="H2146">
        <v>0.8</v>
      </c>
      <c r="I2146">
        <v>6.5</v>
      </c>
      <c r="J2146" s="2">
        <v>42573</v>
      </c>
      <c r="K2146" t="s">
        <v>13</v>
      </c>
    </row>
    <row r="2147" spans="1:11" x14ac:dyDescent="0.35">
      <c r="A2147">
        <v>59725</v>
      </c>
      <c r="B2147" t="s">
        <v>817</v>
      </c>
      <c r="C2147" s="3">
        <v>20</v>
      </c>
      <c r="D2147">
        <v>117</v>
      </c>
      <c r="E2147">
        <v>3</v>
      </c>
      <c r="F2147">
        <v>71</v>
      </c>
      <c r="G2147" t="s">
        <v>12</v>
      </c>
      <c r="H2147">
        <v>0.8</v>
      </c>
      <c r="I2147">
        <v>3.5</v>
      </c>
      <c r="J2147" s="2">
        <v>41444</v>
      </c>
      <c r="K2147" t="s">
        <v>13</v>
      </c>
    </row>
    <row r="2148" spans="1:11" x14ac:dyDescent="0.35">
      <c r="A2148">
        <v>139772</v>
      </c>
      <c r="B2148" t="s">
        <v>2214</v>
      </c>
      <c r="C2148" s="3">
        <v>35</v>
      </c>
      <c r="D2148">
        <v>79</v>
      </c>
      <c r="E2148">
        <v>3</v>
      </c>
      <c r="F2148">
        <v>15</v>
      </c>
      <c r="G2148" t="s">
        <v>12</v>
      </c>
      <c r="H2148">
        <v>0.8</v>
      </c>
      <c r="I2148">
        <v>1.5</v>
      </c>
      <c r="J2148" s="2">
        <v>41695</v>
      </c>
      <c r="K2148" t="s">
        <v>1809</v>
      </c>
    </row>
    <row r="2149" spans="1:11" x14ac:dyDescent="0.35">
      <c r="A2149">
        <v>139790</v>
      </c>
      <c r="B2149" t="s">
        <v>2135</v>
      </c>
      <c r="C2149" s="3">
        <v>35</v>
      </c>
      <c r="D2149">
        <v>162</v>
      </c>
      <c r="E2149">
        <v>3</v>
      </c>
      <c r="F2149">
        <v>14</v>
      </c>
      <c r="G2149" t="s">
        <v>12</v>
      </c>
      <c r="H2149">
        <v>0.8</v>
      </c>
      <c r="I2149">
        <v>2</v>
      </c>
      <c r="J2149" s="2">
        <v>41700</v>
      </c>
      <c r="K2149" t="s">
        <v>1809</v>
      </c>
    </row>
    <row r="2150" spans="1:11" x14ac:dyDescent="0.35">
      <c r="A2150">
        <v>960786</v>
      </c>
      <c r="B2150" t="s">
        <v>990</v>
      </c>
      <c r="C2150" s="3">
        <v>85</v>
      </c>
      <c r="D2150">
        <v>29</v>
      </c>
      <c r="E2150">
        <v>3</v>
      </c>
      <c r="F2150">
        <v>24</v>
      </c>
      <c r="G2150" t="s">
        <v>12</v>
      </c>
      <c r="H2150">
        <v>0.8</v>
      </c>
      <c r="I2150">
        <v>0.65</v>
      </c>
      <c r="J2150" s="2">
        <v>42702</v>
      </c>
      <c r="K2150" t="s">
        <v>13</v>
      </c>
    </row>
    <row r="2151" spans="1:11" x14ac:dyDescent="0.35">
      <c r="A2151">
        <v>73898</v>
      </c>
      <c r="B2151" t="s">
        <v>789</v>
      </c>
      <c r="C2151" s="3">
        <v>20</v>
      </c>
      <c r="D2151">
        <v>147</v>
      </c>
      <c r="E2151">
        <v>4</v>
      </c>
      <c r="F2151">
        <v>5</v>
      </c>
      <c r="G2151" t="s">
        <v>15</v>
      </c>
      <c r="H2151">
        <v>0.8</v>
      </c>
      <c r="I2151">
        <v>1</v>
      </c>
      <c r="J2151" s="2">
        <v>41498</v>
      </c>
      <c r="K2151" t="s">
        <v>13</v>
      </c>
    </row>
    <row r="2152" spans="1:11" x14ac:dyDescent="0.35">
      <c r="A2152">
        <v>974954</v>
      </c>
      <c r="B2152" t="s">
        <v>859</v>
      </c>
      <c r="C2152" s="3">
        <v>20</v>
      </c>
      <c r="D2152">
        <v>90</v>
      </c>
      <c r="E2152">
        <v>4</v>
      </c>
      <c r="F2152">
        <v>15</v>
      </c>
      <c r="G2152" t="s">
        <v>15</v>
      </c>
      <c r="H2152">
        <v>0.8</v>
      </c>
      <c r="I2152">
        <v>0.63333333329999997</v>
      </c>
      <c r="J2152" s="2">
        <v>42654</v>
      </c>
      <c r="K2152" t="s">
        <v>13</v>
      </c>
    </row>
    <row r="2153" spans="1:11" x14ac:dyDescent="0.35">
      <c r="A2153">
        <v>206592</v>
      </c>
      <c r="B2153" t="s">
        <v>1624</v>
      </c>
      <c r="C2153" s="3">
        <v>25</v>
      </c>
      <c r="D2153">
        <v>72</v>
      </c>
      <c r="E2153">
        <v>5</v>
      </c>
      <c r="F2153">
        <v>17</v>
      </c>
      <c r="G2153" t="s">
        <v>15</v>
      </c>
      <c r="H2153">
        <v>0.8</v>
      </c>
      <c r="I2153">
        <v>1</v>
      </c>
      <c r="J2153" s="2">
        <v>41758</v>
      </c>
      <c r="K2153" t="s">
        <v>1208</v>
      </c>
    </row>
    <row r="2154" spans="1:11" x14ac:dyDescent="0.35">
      <c r="A2154">
        <v>1206414</v>
      </c>
      <c r="B2154" t="s">
        <v>1014</v>
      </c>
      <c r="C2154" s="3">
        <v>85</v>
      </c>
      <c r="D2154">
        <v>22</v>
      </c>
      <c r="E2154">
        <v>5</v>
      </c>
      <c r="F2154">
        <v>47</v>
      </c>
      <c r="G2154" t="s">
        <v>15</v>
      </c>
      <c r="H2154">
        <v>0.8</v>
      </c>
      <c r="I2154">
        <v>5</v>
      </c>
      <c r="J2154" s="2">
        <v>42873</v>
      </c>
      <c r="K2154" t="s">
        <v>13</v>
      </c>
    </row>
    <row r="2155" spans="1:11" x14ac:dyDescent="0.35">
      <c r="A2155">
        <v>153926</v>
      </c>
      <c r="B2155" t="s">
        <v>821</v>
      </c>
      <c r="C2155" s="3">
        <v>50</v>
      </c>
      <c r="D2155">
        <v>115</v>
      </c>
      <c r="E2155">
        <v>6</v>
      </c>
      <c r="F2155">
        <v>31</v>
      </c>
      <c r="G2155" t="s">
        <v>15</v>
      </c>
      <c r="H2155">
        <v>0.8</v>
      </c>
      <c r="I2155">
        <v>4</v>
      </c>
      <c r="J2155" s="2">
        <v>41714</v>
      </c>
      <c r="K2155" t="s">
        <v>13</v>
      </c>
    </row>
    <row r="2156" spans="1:11" x14ac:dyDescent="0.35">
      <c r="A2156">
        <v>288256</v>
      </c>
      <c r="B2156" t="s">
        <v>820</v>
      </c>
      <c r="C2156" s="3">
        <v>20</v>
      </c>
      <c r="D2156">
        <v>116</v>
      </c>
      <c r="E2156">
        <v>6</v>
      </c>
      <c r="F2156">
        <v>12</v>
      </c>
      <c r="G2156" t="s">
        <v>15</v>
      </c>
      <c r="H2156">
        <v>0.8</v>
      </c>
      <c r="I2156">
        <v>3</v>
      </c>
      <c r="J2156" s="2">
        <v>41879</v>
      </c>
      <c r="K2156" t="s">
        <v>13</v>
      </c>
    </row>
    <row r="2157" spans="1:11" x14ac:dyDescent="0.35">
      <c r="A2157">
        <v>56058</v>
      </c>
      <c r="B2157" t="s">
        <v>810</v>
      </c>
      <c r="C2157" s="3">
        <v>30</v>
      </c>
      <c r="D2157">
        <v>124</v>
      </c>
      <c r="E2157">
        <v>7</v>
      </c>
      <c r="F2157">
        <v>12</v>
      </c>
      <c r="G2157" t="s">
        <v>12</v>
      </c>
      <c r="H2157">
        <v>0.8</v>
      </c>
      <c r="I2157">
        <v>1</v>
      </c>
      <c r="J2157" s="2">
        <v>41418</v>
      </c>
      <c r="K2157" t="s">
        <v>13</v>
      </c>
    </row>
    <row r="2158" spans="1:11" x14ac:dyDescent="0.35">
      <c r="A2158">
        <v>714678</v>
      </c>
      <c r="B2158" t="s">
        <v>3017</v>
      </c>
      <c r="C2158" s="3">
        <v>20</v>
      </c>
      <c r="D2158">
        <v>2964</v>
      </c>
      <c r="E2158">
        <v>8</v>
      </c>
      <c r="F2158">
        <v>9</v>
      </c>
      <c r="G2158" t="s">
        <v>12</v>
      </c>
      <c r="H2158">
        <v>0.8</v>
      </c>
      <c r="I2158">
        <v>1.5</v>
      </c>
      <c r="J2158" s="2">
        <v>42376</v>
      </c>
      <c r="K2158" t="s">
        <v>2486</v>
      </c>
    </row>
    <row r="2159" spans="1:11" x14ac:dyDescent="0.35">
      <c r="A2159">
        <v>994362</v>
      </c>
      <c r="B2159" t="s">
        <v>3005</v>
      </c>
      <c r="C2159" s="3">
        <v>0</v>
      </c>
      <c r="D2159">
        <v>3118</v>
      </c>
      <c r="E2159">
        <v>8</v>
      </c>
      <c r="F2159">
        <v>33</v>
      </c>
      <c r="G2159" t="s">
        <v>12</v>
      </c>
      <c r="H2159">
        <v>0.8</v>
      </c>
      <c r="I2159">
        <v>1.5</v>
      </c>
      <c r="J2159" s="2">
        <v>42724</v>
      </c>
      <c r="K2159" t="s">
        <v>2486</v>
      </c>
    </row>
    <row r="2160" spans="1:11" x14ac:dyDescent="0.35">
      <c r="A2160">
        <v>1245392</v>
      </c>
      <c r="B2160" t="s">
        <v>1409</v>
      </c>
      <c r="C2160" s="3">
        <v>0</v>
      </c>
      <c r="D2160">
        <v>1031</v>
      </c>
      <c r="E2160">
        <v>9</v>
      </c>
      <c r="F2160">
        <v>8</v>
      </c>
      <c r="G2160" t="s">
        <v>12</v>
      </c>
      <c r="H2160">
        <v>0.8</v>
      </c>
      <c r="I2160">
        <v>0.65</v>
      </c>
      <c r="J2160" s="2">
        <v>42894</v>
      </c>
      <c r="K2160" t="s">
        <v>1208</v>
      </c>
    </row>
    <row r="2161" spans="1:11" x14ac:dyDescent="0.35">
      <c r="A2161">
        <v>64739</v>
      </c>
      <c r="B2161" t="s">
        <v>819</v>
      </c>
      <c r="C2161" s="3">
        <v>50</v>
      </c>
      <c r="D2161">
        <v>116</v>
      </c>
      <c r="E2161">
        <v>10</v>
      </c>
      <c r="F2161">
        <v>51</v>
      </c>
      <c r="G2161" t="s">
        <v>15</v>
      </c>
      <c r="H2161">
        <v>0.8</v>
      </c>
      <c r="I2161">
        <v>24</v>
      </c>
      <c r="J2161" s="2">
        <v>41478</v>
      </c>
      <c r="K2161" t="s">
        <v>13</v>
      </c>
    </row>
    <row r="2162" spans="1:11" x14ac:dyDescent="0.35">
      <c r="A2162">
        <v>1051672</v>
      </c>
      <c r="B2162" t="s">
        <v>3167</v>
      </c>
      <c r="C2162" s="3">
        <v>25</v>
      </c>
      <c r="D2162">
        <v>1908</v>
      </c>
      <c r="E2162">
        <v>12</v>
      </c>
      <c r="F2162">
        <v>17</v>
      </c>
      <c r="G2162" t="s">
        <v>12</v>
      </c>
      <c r="H2162">
        <v>0.8</v>
      </c>
      <c r="I2162">
        <v>1.5</v>
      </c>
      <c r="J2162" s="2">
        <v>42853</v>
      </c>
      <c r="K2162" t="s">
        <v>2486</v>
      </c>
    </row>
    <row r="2163" spans="1:11" x14ac:dyDescent="0.35">
      <c r="A2163">
        <v>177214</v>
      </c>
      <c r="B2163" t="s">
        <v>818</v>
      </c>
      <c r="C2163" s="3">
        <v>20</v>
      </c>
      <c r="D2163">
        <v>117</v>
      </c>
      <c r="E2163">
        <v>15</v>
      </c>
      <c r="F2163">
        <v>6</v>
      </c>
      <c r="G2163" t="s">
        <v>12</v>
      </c>
      <c r="H2163">
        <v>0.8</v>
      </c>
      <c r="I2163">
        <v>1.5</v>
      </c>
      <c r="J2163" s="2">
        <v>41704</v>
      </c>
      <c r="K2163" t="s">
        <v>13</v>
      </c>
    </row>
    <row r="2164" spans="1:11" x14ac:dyDescent="0.35">
      <c r="A2164">
        <v>607876</v>
      </c>
      <c r="B2164" t="s">
        <v>812</v>
      </c>
      <c r="C2164" s="3">
        <v>50</v>
      </c>
      <c r="D2164">
        <v>123</v>
      </c>
      <c r="E2164">
        <v>16</v>
      </c>
      <c r="F2164">
        <v>35</v>
      </c>
      <c r="G2164" t="s">
        <v>12</v>
      </c>
      <c r="H2164">
        <v>0.8</v>
      </c>
      <c r="I2164">
        <v>2</v>
      </c>
      <c r="J2164" s="2">
        <v>42269</v>
      </c>
      <c r="K2164" t="s">
        <v>13</v>
      </c>
    </row>
    <row r="2165" spans="1:11" x14ac:dyDescent="0.35">
      <c r="A2165">
        <v>782192</v>
      </c>
      <c r="B2165" t="s">
        <v>3019</v>
      </c>
      <c r="C2165" s="3">
        <v>200</v>
      </c>
      <c r="D2165">
        <v>2918</v>
      </c>
      <c r="E2165">
        <v>16</v>
      </c>
      <c r="F2165">
        <v>17</v>
      </c>
      <c r="G2165" t="s">
        <v>15</v>
      </c>
      <c r="H2165">
        <v>0.8</v>
      </c>
      <c r="I2165">
        <v>1</v>
      </c>
      <c r="J2165" s="2">
        <v>42443</v>
      </c>
      <c r="K2165" t="s">
        <v>2486</v>
      </c>
    </row>
    <row r="2166" spans="1:11" x14ac:dyDescent="0.35">
      <c r="A2166">
        <v>881062</v>
      </c>
      <c r="B2166" t="s">
        <v>814</v>
      </c>
      <c r="C2166" s="3">
        <v>30</v>
      </c>
      <c r="D2166">
        <v>120</v>
      </c>
      <c r="E2166">
        <v>17</v>
      </c>
      <c r="F2166">
        <v>19</v>
      </c>
      <c r="G2166" t="s">
        <v>12</v>
      </c>
      <c r="H2166">
        <v>0.8</v>
      </c>
      <c r="I2166">
        <v>2</v>
      </c>
      <c r="J2166" s="2">
        <v>42577</v>
      </c>
      <c r="K2166" t="s">
        <v>13</v>
      </c>
    </row>
    <row r="2167" spans="1:11" x14ac:dyDescent="0.35">
      <c r="A2167">
        <v>1149334</v>
      </c>
      <c r="B2167" t="s">
        <v>3016</v>
      </c>
      <c r="C2167" s="3">
        <v>40</v>
      </c>
      <c r="D2167">
        <v>2965</v>
      </c>
      <c r="E2167">
        <v>17</v>
      </c>
      <c r="F2167">
        <v>30</v>
      </c>
      <c r="G2167" t="s">
        <v>15</v>
      </c>
      <c r="H2167">
        <v>0.8</v>
      </c>
      <c r="I2167">
        <v>2</v>
      </c>
      <c r="J2167" s="2">
        <v>42854</v>
      </c>
      <c r="K2167" t="s">
        <v>2486</v>
      </c>
    </row>
    <row r="2168" spans="1:11" x14ac:dyDescent="0.35">
      <c r="A2168">
        <v>1031626</v>
      </c>
      <c r="B2168" t="s">
        <v>3007</v>
      </c>
      <c r="C2168" s="3">
        <v>20</v>
      </c>
      <c r="D2168">
        <v>3086</v>
      </c>
      <c r="E2168">
        <v>17</v>
      </c>
      <c r="F2168">
        <v>73</v>
      </c>
      <c r="G2168" t="s">
        <v>12</v>
      </c>
      <c r="H2168">
        <v>0.8</v>
      </c>
      <c r="I2168">
        <v>7.5</v>
      </c>
      <c r="J2168" s="2">
        <v>42906</v>
      </c>
      <c r="K2168" t="s">
        <v>2486</v>
      </c>
    </row>
    <row r="2169" spans="1:11" x14ac:dyDescent="0.35">
      <c r="A2169">
        <v>552058</v>
      </c>
      <c r="B2169" t="s">
        <v>815</v>
      </c>
      <c r="C2169" s="3">
        <v>20</v>
      </c>
      <c r="D2169">
        <v>120</v>
      </c>
      <c r="E2169">
        <v>18</v>
      </c>
      <c r="F2169">
        <v>21</v>
      </c>
      <c r="G2169" t="s">
        <v>15</v>
      </c>
      <c r="H2169">
        <v>0.8</v>
      </c>
      <c r="I2169">
        <v>2</v>
      </c>
      <c r="J2169" s="2">
        <v>42206</v>
      </c>
      <c r="K2169" t="s">
        <v>13</v>
      </c>
    </row>
    <row r="2170" spans="1:11" x14ac:dyDescent="0.35">
      <c r="A2170">
        <v>380542</v>
      </c>
      <c r="B2170" t="s">
        <v>736</v>
      </c>
      <c r="C2170" s="3">
        <v>50</v>
      </c>
      <c r="D2170">
        <v>217</v>
      </c>
      <c r="E2170">
        <v>19</v>
      </c>
      <c r="F2170">
        <v>9</v>
      </c>
      <c r="G2170" t="s">
        <v>12</v>
      </c>
      <c r="H2170">
        <v>0.8</v>
      </c>
      <c r="I2170">
        <v>2</v>
      </c>
      <c r="J2170" s="2">
        <v>42012</v>
      </c>
      <c r="K2170" t="s">
        <v>13</v>
      </c>
    </row>
    <row r="2171" spans="1:11" x14ac:dyDescent="0.35">
      <c r="A2171">
        <v>130366</v>
      </c>
      <c r="B2171" t="s">
        <v>808</v>
      </c>
      <c r="C2171" s="3">
        <v>190</v>
      </c>
      <c r="D2171">
        <v>126</v>
      </c>
      <c r="E2171">
        <v>20</v>
      </c>
      <c r="F2171">
        <v>47</v>
      </c>
      <c r="G2171" t="s">
        <v>12</v>
      </c>
      <c r="H2171">
        <v>0.8</v>
      </c>
      <c r="I2171">
        <v>12.5</v>
      </c>
      <c r="J2171" s="2">
        <v>41675</v>
      </c>
      <c r="K2171" t="s">
        <v>13</v>
      </c>
    </row>
    <row r="2172" spans="1:11" x14ac:dyDescent="0.35">
      <c r="A2172">
        <v>636418</v>
      </c>
      <c r="B2172" t="s">
        <v>3022</v>
      </c>
      <c r="C2172" s="3">
        <v>195</v>
      </c>
      <c r="D2172">
        <v>2875</v>
      </c>
      <c r="E2172">
        <v>20</v>
      </c>
      <c r="F2172">
        <v>36</v>
      </c>
      <c r="G2172" t="s">
        <v>15</v>
      </c>
      <c r="H2172">
        <v>0.8</v>
      </c>
      <c r="I2172">
        <v>4.5</v>
      </c>
      <c r="J2172" s="2">
        <v>42291</v>
      </c>
      <c r="K2172" t="s">
        <v>2486</v>
      </c>
    </row>
    <row r="2173" spans="1:11" x14ac:dyDescent="0.35">
      <c r="A2173">
        <v>869652</v>
      </c>
      <c r="B2173" t="s">
        <v>827</v>
      </c>
      <c r="C2173" s="3">
        <v>40</v>
      </c>
      <c r="D2173">
        <v>111</v>
      </c>
      <c r="E2173">
        <v>20</v>
      </c>
      <c r="F2173">
        <v>11</v>
      </c>
      <c r="G2173" t="s">
        <v>12</v>
      </c>
      <c r="H2173">
        <v>0.8</v>
      </c>
      <c r="I2173">
        <v>1</v>
      </c>
      <c r="J2173" s="2">
        <v>42530</v>
      </c>
      <c r="K2173" t="s">
        <v>13</v>
      </c>
    </row>
    <row r="2174" spans="1:11" x14ac:dyDescent="0.35">
      <c r="A2174">
        <v>796486</v>
      </c>
      <c r="B2174" t="s">
        <v>807</v>
      </c>
      <c r="C2174" s="3">
        <v>25</v>
      </c>
      <c r="D2174">
        <v>129</v>
      </c>
      <c r="E2174">
        <v>21</v>
      </c>
      <c r="F2174">
        <v>8</v>
      </c>
      <c r="G2174" t="s">
        <v>15</v>
      </c>
      <c r="H2174">
        <v>0.8</v>
      </c>
      <c r="I2174">
        <v>0.56666666669999999</v>
      </c>
      <c r="J2174" s="2">
        <v>42447</v>
      </c>
      <c r="K2174" t="s">
        <v>13</v>
      </c>
    </row>
    <row r="2175" spans="1:11" x14ac:dyDescent="0.35">
      <c r="A2175">
        <v>282050</v>
      </c>
      <c r="B2175" t="s">
        <v>531</v>
      </c>
      <c r="C2175" s="3">
        <v>20</v>
      </c>
      <c r="D2175">
        <v>768</v>
      </c>
      <c r="E2175">
        <v>23</v>
      </c>
      <c r="F2175">
        <v>54</v>
      </c>
      <c r="G2175" t="s">
        <v>15</v>
      </c>
      <c r="H2175">
        <v>0.8</v>
      </c>
      <c r="I2175">
        <v>10.5</v>
      </c>
      <c r="J2175" s="2">
        <v>41872</v>
      </c>
      <c r="K2175" t="s">
        <v>13</v>
      </c>
    </row>
    <row r="2176" spans="1:11" x14ac:dyDescent="0.35">
      <c r="A2176">
        <v>559204</v>
      </c>
      <c r="B2176" t="s">
        <v>1335</v>
      </c>
      <c r="C2176" s="3">
        <v>20</v>
      </c>
      <c r="D2176">
        <v>1679</v>
      </c>
      <c r="E2176">
        <v>24</v>
      </c>
      <c r="F2176">
        <v>15</v>
      </c>
      <c r="G2176" t="s">
        <v>12</v>
      </c>
      <c r="H2176">
        <v>0.8</v>
      </c>
      <c r="I2176">
        <v>1</v>
      </c>
      <c r="J2176" s="2">
        <v>42264</v>
      </c>
      <c r="K2176" t="s">
        <v>1208</v>
      </c>
    </row>
    <row r="2177" spans="1:11" x14ac:dyDescent="0.35">
      <c r="A2177">
        <v>711210</v>
      </c>
      <c r="B2177" t="s">
        <v>1551</v>
      </c>
      <c r="C2177" s="3">
        <v>20</v>
      </c>
      <c r="D2177">
        <v>238</v>
      </c>
      <c r="E2177">
        <v>25</v>
      </c>
      <c r="F2177">
        <v>8</v>
      </c>
      <c r="G2177" t="s">
        <v>12</v>
      </c>
      <c r="H2177">
        <v>0.8</v>
      </c>
      <c r="I2177">
        <v>1.5</v>
      </c>
      <c r="J2177" s="2">
        <v>42443</v>
      </c>
      <c r="K2177" t="s">
        <v>1208</v>
      </c>
    </row>
    <row r="2178" spans="1:11" x14ac:dyDescent="0.35">
      <c r="A2178">
        <v>473338</v>
      </c>
      <c r="B2178" t="s">
        <v>3021</v>
      </c>
      <c r="C2178" s="3">
        <v>95</v>
      </c>
      <c r="D2178">
        <v>2888</v>
      </c>
      <c r="E2178">
        <v>26</v>
      </c>
      <c r="F2178">
        <v>24</v>
      </c>
      <c r="G2178" t="s">
        <v>12</v>
      </c>
      <c r="H2178">
        <v>0.8</v>
      </c>
      <c r="I2178">
        <v>2.5</v>
      </c>
      <c r="J2178" s="2">
        <v>42107</v>
      </c>
      <c r="K2178" t="s">
        <v>2486</v>
      </c>
    </row>
    <row r="2179" spans="1:11" x14ac:dyDescent="0.35">
      <c r="A2179">
        <v>1027276</v>
      </c>
      <c r="B2179" t="s">
        <v>3008</v>
      </c>
      <c r="C2179" s="3">
        <v>90</v>
      </c>
      <c r="D2179">
        <v>3073</v>
      </c>
      <c r="E2179">
        <v>27</v>
      </c>
      <c r="F2179">
        <v>13</v>
      </c>
      <c r="G2179" t="s">
        <v>21</v>
      </c>
      <c r="H2179">
        <v>0.8</v>
      </c>
      <c r="I2179">
        <v>1.5</v>
      </c>
      <c r="J2179" s="2">
        <v>42753</v>
      </c>
      <c r="K2179" t="s">
        <v>2486</v>
      </c>
    </row>
    <row r="2180" spans="1:11" x14ac:dyDescent="0.35">
      <c r="A2180">
        <v>65493</v>
      </c>
      <c r="B2180" t="s">
        <v>2772</v>
      </c>
      <c r="C2180" s="3">
        <v>100</v>
      </c>
      <c r="D2180">
        <v>7130</v>
      </c>
      <c r="E2180">
        <v>30</v>
      </c>
      <c r="F2180">
        <v>17</v>
      </c>
      <c r="G2180" t="s">
        <v>21</v>
      </c>
      <c r="H2180">
        <v>0.8</v>
      </c>
      <c r="I2180">
        <v>1</v>
      </c>
      <c r="J2180" s="2">
        <v>41480</v>
      </c>
      <c r="K2180" t="s">
        <v>2486</v>
      </c>
    </row>
    <row r="2181" spans="1:11" x14ac:dyDescent="0.35">
      <c r="A2181">
        <v>494078</v>
      </c>
      <c r="B2181" t="s">
        <v>3011</v>
      </c>
      <c r="C2181" s="3">
        <v>195</v>
      </c>
      <c r="D2181">
        <v>3015</v>
      </c>
      <c r="E2181">
        <v>30</v>
      </c>
      <c r="F2181">
        <v>19</v>
      </c>
      <c r="G2181" t="s">
        <v>12</v>
      </c>
      <c r="H2181">
        <v>0.8</v>
      </c>
      <c r="I2181">
        <v>2.5</v>
      </c>
      <c r="J2181" s="2">
        <v>42174</v>
      </c>
      <c r="K2181" t="s">
        <v>2486</v>
      </c>
    </row>
    <row r="2182" spans="1:11" x14ac:dyDescent="0.35">
      <c r="A2182">
        <v>1147064</v>
      </c>
      <c r="B2182" t="s">
        <v>3006</v>
      </c>
      <c r="C2182" s="3">
        <v>20</v>
      </c>
      <c r="D2182">
        <v>3106</v>
      </c>
      <c r="E2182">
        <v>31</v>
      </c>
      <c r="F2182">
        <v>13</v>
      </c>
      <c r="G2182" t="s">
        <v>12</v>
      </c>
      <c r="H2182">
        <v>0.8</v>
      </c>
      <c r="I2182">
        <v>1</v>
      </c>
      <c r="J2182" s="2">
        <v>42840</v>
      </c>
      <c r="K2182" t="s">
        <v>2486</v>
      </c>
    </row>
    <row r="2183" spans="1:11" x14ac:dyDescent="0.35">
      <c r="A2183">
        <v>1024844</v>
      </c>
      <c r="B2183" t="s">
        <v>3637</v>
      </c>
      <c r="C2183" s="3">
        <v>145</v>
      </c>
      <c r="D2183">
        <v>251</v>
      </c>
      <c r="E2183">
        <v>32</v>
      </c>
      <c r="F2183">
        <v>25</v>
      </c>
      <c r="G2183" t="s">
        <v>15</v>
      </c>
      <c r="H2183">
        <v>0.8</v>
      </c>
      <c r="I2183">
        <v>3.5</v>
      </c>
      <c r="J2183" s="2">
        <v>42704</v>
      </c>
      <c r="K2183" t="s">
        <v>2486</v>
      </c>
    </row>
    <row r="2184" spans="1:11" x14ac:dyDescent="0.35">
      <c r="A2184">
        <v>175278</v>
      </c>
      <c r="B2184" t="s">
        <v>2125</v>
      </c>
      <c r="C2184" s="3">
        <v>50</v>
      </c>
      <c r="D2184">
        <v>181</v>
      </c>
      <c r="E2184">
        <v>34</v>
      </c>
      <c r="F2184">
        <v>32</v>
      </c>
      <c r="G2184" t="s">
        <v>15</v>
      </c>
      <c r="H2184">
        <v>0.8</v>
      </c>
      <c r="I2184">
        <v>5</v>
      </c>
      <c r="J2184" s="2">
        <v>41815</v>
      </c>
      <c r="K2184" t="s">
        <v>1809</v>
      </c>
    </row>
    <row r="2185" spans="1:11" x14ac:dyDescent="0.35">
      <c r="A2185">
        <v>849896</v>
      </c>
      <c r="B2185" t="s">
        <v>793</v>
      </c>
      <c r="C2185" s="3">
        <v>20</v>
      </c>
      <c r="D2185">
        <v>139</v>
      </c>
      <c r="E2185">
        <v>36</v>
      </c>
      <c r="F2185">
        <v>29</v>
      </c>
      <c r="G2185" t="s">
        <v>49</v>
      </c>
      <c r="H2185">
        <v>0.8</v>
      </c>
      <c r="I2185">
        <v>2</v>
      </c>
      <c r="J2185" s="2">
        <v>42530</v>
      </c>
      <c r="K2185" t="s">
        <v>13</v>
      </c>
    </row>
    <row r="2186" spans="1:11" x14ac:dyDescent="0.35">
      <c r="A2186">
        <v>735550</v>
      </c>
      <c r="B2186" t="s">
        <v>307</v>
      </c>
      <c r="C2186" s="3">
        <v>195</v>
      </c>
      <c r="D2186">
        <v>1680</v>
      </c>
      <c r="E2186">
        <v>39</v>
      </c>
      <c r="F2186">
        <v>17</v>
      </c>
      <c r="G2186" t="s">
        <v>12</v>
      </c>
      <c r="H2186">
        <v>0.8</v>
      </c>
      <c r="I2186">
        <v>1</v>
      </c>
      <c r="J2186" s="2">
        <v>42396</v>
      </c>
      <c r="K2186" t="s">
        <v>13</v>
      </c>
    </row>
    <row r="2187" spans="1:11" x14ac:dyDescent="0.35">
      <c r="A2187">
        <v>747650</v>
      </c>
      <c r="B2187" t="s">
        <v>3014</v>
      </c>
      <c r="C2187" s="3">
        <v>20</v>
      </c>
      <c r="D2187">
        <v>2985</v>
      </c>
      <c r="E2187">
        <v>40</v>
      </c>
      <c r="F2187">
        <v>27</v>
      </c>
      <c r="G2187" t="s">
        <v>12</v>
      </c>
      <c r="H2187">
        <v>0.8</v>
      </c>
      <c r="I2187">
        <v>1.5</v>
      </c>
      <c r="J2187" s="2">
        <v>42704</v>
      </c>
      <c r="K2187" t="s">
        <v>2486</v>
      </c>
    </row>
    <row r="2188" spans="1:11" x14ac:dyDescent="0.35">
      <c r="A2188">
        <v>517938</v>
      </c>
      <c r="B2188" t="s">
        <v>293</v>
      </c>
      <c r="C2188" s="3">
        <v>20</v>
      </c>
      <c r="D2188">
        <v>1749</v>
      </c>
      <c r="E2188">
        <v>41</v>
      </c>
      <c r="F2188">
        <v>21</v>
      </c>
      <c r="G2188" t="s">
        <v>12</v>
      </c>
      <c r="H2188">
        <v>0.8</v>
      </c>
      <c r="I2188">
        <v>1</v>
      </c>
      <c r="J2188" s="2">
        <v>42178</v>
      </c>
      <c r="K2188" t="s">
        <v>13</v>
      </c>
    </row>
    <row r="2189" spans="1:11" x14ac:dyDescent="0.35">
      <c r="A2189">
        <v>954948</v>
      </c>
      <c r="B2189" t="s">
        <v>3024</v>
      </c>
      <c r="C2189" s="3">
        <v>0</v>
      </c>
      <c r="D2189">
        <v>2859</v>
      </c>
      <c r="E2189">
        <v>42</v>
      </c>
      <c r="F2189">
        <v>17</v>
      </c>
      <c r="G2189" t="s">
        <v>12</v>
      </c>
      <c r="H2189">
        <v>0.8</v>
      </c>
      <c r="I2189">
        <v>0.73333333329999995</v>
      </c>
      <c r="J2189" s="2">
        <v>42638</v>
      </c>
      <c r="K2189" t="s">
        <v>2486</v>
      </c>
    </row>
    <row r="2190" spans="1:11" x14ac:dyDescent="0.35">
      <c r="A2190">
        <v>910838</v>
      </c>
      <c r="B2190" t="s">
        <v>3484</v>
      </c>
      <c r="C2190" s="3">
        <v>40</v>
      </c>
      <c r="D2190">
        <v>796</v>
      </c>
      <c r="E2190">
        <v>43</v>
      </c>
      <c r="F2190">
        <v>29</v>
      </c>
      <c r="G2190" t="s">
        <v>15</v>
      </c>
      <c r="H2190">
        <v>0.8</v>
      </c>
      <c r="I2190">
        <v>4</v>
      </c>
      <c r="J2190" s="2">
        <v>42576</v>
      </c>
      <c r="K2190" t="s">
        <v>2486</v>
      </c>
    </row>
    <row r="2191" spans="1:11" x14ac:dyDescent="0.35">
      <c r="A2191">
        <v>915206</v>
      </c>
      <c r="B2191" t="s">
        <v>282</v>
      </c>
      <c r="C2191" s="3">
        <v>0</v>
      </c>
      <c r="D2191">
        <v>1819</v>
      </c>
      <c r="E2191">
        <v>45</v>
      </c>
      <c r="F2191">
        <v>15</v>
      </c>
      <c r="G2191" t="s">
        <v>15</v>
      </c>
      <c r="H2191">
        <v>0.8</v>
      </c>
      <c r="I2191">
        <v>1.5</v>
      </c>
      <c r="J2191" s="2">
        <v>42634</v>
      </c>
      <c r="K2191" t="s">
        <v>13</v>
      </c>
    </row>
    <row r="2192" spans="1:11" x14ac:dyDescent="0.35">
      <c r="A2192">
        <v>378924</v>
      </c>
      <c r="B2192" t="s">
        <v>3289</v>
      </c>
      <c r="C2192" s="3">
        <v>40</v>
      </c>
      <c r="D2192">
        <v>1468</v>
      </c>
      <c r="E2192">
        <v>54</v>
      </c>
      <c r="F2192">
        <v>18</v>
      </c>
      <c r="G2192" t="s">
        <v>12</v>
      </c>
      <c r="H2192">
        <v>0.8</v>
      </c>
      <c r="I2192">
        <v>2.5</v>
      </c>
      <c r="J2192" s="2">
        <v>42087</v>
      </c>
      <c r="K2192" t="s">
        <v>2486</v>
      </c>
    </row>
    <row r="2193" spans="1:11" x14ac:dyDescent="0.35">
      <c r="A2193">
        <v>412952</v>
      </c>
      <c r="B2193" t="s">
        <v>3013</v>
      </c>
      <c r="C2193" s="3">
        <v>50</v>
      </c>
      <c r="D2193">
        <v>3011</v>
      </c>
      <c r="E2193">
        <v>57</v>
      </c>
      <c r="F2193">
        <v>10</v>
      </c>
      <c r="G2193" t="s">
        <v>12</v>
      </c>
      <c r="H2193">
        <v>0.8</v>
      </c>
      <c r="I2193">
        <v>1</v>
      </c>
      <c r="J2193" s="2">
        <v>42058</v>
      </c>
      <c r="K2193" t="s">
        <v>2486</v>
      </c>
    </row>
    <row r="2194" spans="1:11" x14ac:dyDescent="0.35">
      <c r="A2194">
        <v>688872</v>
      </c>
      <c r="B2194" t="s">
        <v>3161</v>
      </c>
      <c r="C2194" s="3">
        <v>75</v>
      </c>
      <c r="D2194">
        <v>1945</v>
      </c>
      <c r="E2194">
        <v>58</v>
      </c>
      <c r="F2194">
        <v>10</v>
      </c>
      <c r="G2194" t="s">
        <v>12</v>
      </c>
      <c r="H2194">
        <v>0.8</v>
      </c>
      <c r="I2194">
        <v>1</v>
      </c>
      <c r="J2194" s="2">
        <v>42355</v>
      </c>
      <c r="K2194" t="s">
        <v>2486</v>
      </c>
    </row>
    <row r="2195" spans="1:11" x14ac:dyDescent="0.35">
      <c r="A2195">
        <v>14571</v>
      </c>
      <c r="B2195" t="s">
        <v>3010</v>
      </c>
      <c r="C2195" s="3">
        <v>50</v>
      </c>
      <c r="D2195">
        <v>3026</v>
      </c>
      <c r="E2195">
        <v>60</v>
      </c>
      <c r="F2195">
        <v>67</v>
      </c>
      <c r="G2195" t="s">
        <v>12</v>
      </c>
      <c r="H2195">
        <v>0.8</v>
      </c>
      <c r="I2195">
        <v>7</v>
      </c>
      <c r="J2195" s="2">
        <v>40967</v>
      </c>
      <c r="K2195" t="s">
        <v>2486</v>
      </c>
    </row>
    <row r="2196" spans="1:11" x14ac:dyDescent="0.35">
      <c r="A2196">
        <v>544176</v>
      </c>
      <c r="B2196" t="s">
        <v>292</v>
      </c>
      <c r="C2196" s="3">
        <v>75</v>
      </c>
      <c r="D2196">
        <v>1750</v>
      </c>
      <c r="E2196">
        <v>71</v>
      </c>
      <c r="F2196">
        <v>29</v>
      </c>
      <c r="G2196" t="s">
        <v>12</v>
      </c>
      <c r="H2196">
        <v>0.8</v>
      </c>
      <c r="I2196">
        <v>3</v>
      </c>
      <c r="J2196" s="2">
        <v>42204</v>
      </c>
      <c r="K2196" t="s">
        <v>13</v>
      </c>
    </row>
    <row r="2197" spans="1:11" x14ac:dyDescent="0.35">
      <c r="A2197">
        <v>309370</v>
      </c>
      <c r="B2197" t="s">
        <v>2829</v>
      </c>
      <c r="C2197" s="3">
        <v>40</v>
      </c>
      <c r="D2197">
        <v>5547</v>
      </c>
      <c r="E2197">
        <v>80</v>
      </c>
      <c r="F2197">
        <v>40</v>
      </c>
      <c r="G2197" t="s">
        <v>12</v>
      </c>
      <c r="H2197">
        <v>0.8</v>
      </c>
      <c r="I2197">
        <v>3.5</v>
      </c>
      <c r="J2197" s="2">
        <v>41934</v>
      </c>
      <c r="K2197" t="s">
        <v>2486</v>
      </c>
    </row>
    <row r="2198" spans="1:11" x14ac:dyDescent="0.35">
      <c r="A2198">
        <v>17922</v>
      </c>
      <c r="B2198" t="s">
        <v>1893</v>
      </c>
      <c r="C2198" s="3">
        <v>30</v>
      </c>
      <c r="D2198">
        <v>1951</v>
      </c>
      <c r="E2198">
        <v>88</v>
      </c>
      <c r="F2198">
        <v>78</v>
      </c>
      <c r="G2198" t="s">
        <v>49</v>
      </c>
      <c r="H2198">
        <v>0.8</v>
      </c>
      <c r="I2198">
        <v>5</v>
      </c>
      <c r="J2198" s="2">
        <v>41062</v>
      </c>
      <c r="K2198" t="s">
        <v>1809</v>
      </c>
    </row>
    <row r="2199" spans="1:11" x14ac:dyDescent="0.35">
      <c r="A2199">
        <v>811452</v>
      </c>
      <c r="B2199" t="s">
        <v>3009</v>
      </c>
      <c r="C2199" s="3">
        <v>0</v>
      </c>
      <c r="D2199">
        <v>3033</v>
      </c>
      <c r="E2199">
        <v>91</v>
      </c>
      <c r="F2199">
        <v>9</v>
      </c>
      <c r="G2199" t="s">
        <v>15</v>
      </c>
      <c r="H2199">
        <v>0.8</v>
      </c>
      <c r="I2199">
        <v>1</v>
      </c>
      <c r="J2199" s="2">
        <v>42526</v>
      </c>
      <c r="K2199" t="s">
        <v>2486</v>
      </c>
    </row>
    <row r="2200" spans="1:11" x14ac:dyDescent="0.35">
      <c r="A2200">
        <v>1090788</v>
      </c>
      <c r="B2200" t="s">
        <v>3023</v>
      </c>
      <c r="C2200" s="3">
        <v>40</v>
      </c>
      <c r="D2200">
        <v>2865</v>
      </c>
      <c r="E2200">
        <v>95</v>
      </c>
      <c r="F2200">
        <v>32</v>
      </c>
      <c r="G2200" t="s">
        <v>15</v>
      </c>
      <c r="H2200">
        <v>0.8</v>
      </c>
      <c r="I2200">
        <v>4</v>
      </c>
      <c r="J2200" s="2">
        <v>42762</v>
      </c>
      <c r="K2200" t="s">
        <v>2486</v>
      </c>
    </row>
    <row r="2201" spans="1:11" x14ac:dyDescent="0.35">
      <c r="A2201">
        <v>846412</v>
      </c>
      <c r="B2201" t="s">
        <v>3546</v>
      </c>
      <c r="C2201" s="3">
        <v>50</v>
      </c>
      <c r="D2201">
        <v>577</v>
      </c>
      <c r="E2201">
        <v>97</v>
      </c>
      <c r="F2201">
        <v>101</v>
      </c>
      <c r="G2201" t="s">
        <v>15</v>
      </c>
      <c r="H2201">
        <v>0.8</v>
      </c>
      <c r="I2201">
        <v>9.5</v>
      </c>
      <c r="J2201" s="2">
        <v>42501</v>
      </c>
      <c r="K2201" t="s">
        <v>2486</v>
      </c>
    </row>
    <row r="2202" spans="1:11" x14ac:dyDescent="0.35">
      <c r="A2202">
        <v>909836</v>
      </c>
      <c r="B2202" t="s">
        <v>3002</v>
      </c>
      <c r="C2202" s="3">
        <v>0</v>
      </c>
      <c r="D2202">
        <v>3142</v>
      </c>
      <c r="E2202">
        <v>117</v>
      </c>
      <c r="F2202">
        <v>20</v>
      </c>
      <c r="G2202" t="s">
        <v>15</v>
      </c>
      <c r="H2202">
        <v>0.8</v>
      </c>
      <c r="I2202">
        <v>0.61666666670000003</v>
      </c>
      <c r="J2202" s="2">
        <v>42580</v>
      </c>
      <c r="K2202" t="s">
        <v>2486</v>
      </c>
    </row>
    <row r="2203" spans="1:11" x14ac:dyDescent="0.35">
      <c r="A2203">
        <v>72262</v>
      </c>
      <c r="B2203" t="s">
        <v>2834</v>
      </c>
      <c r="C2203" s="3">
        <v>100</v>
      </c>
      <c r="D2203">
        <v>5456</v>
      </c>
      <c r="E2203">
        <v>133</v>
      </c>
      <c r="F2203">
        <v>25</v>
      </c>
      <c r="G2203" t="s">
        <v>15</v>
      </c>
      <c r="H2203">
        <v>0.8</v>
      </c>
      <c r="I2203">
        <v>1</v>
      </c>
      <c r="J2203" s="2">
        <v>41489</v>
      </c>
      <c r="K2203" t="s">
        <v>2486</v>
      </c>
    </row>
    <row r="2204" spans="1:11" x14ac:dyDescent="0.35">
      <c r="A2204">
        <v>531290</v>
      </c>
      <c r="B2204" t="s">
        <v>3018</v>
      </c>
      <c r="C2204" s="3">
        <v>30</v>
      </c>
      <c r="D2204">
        <v>2919</v>
      </c>
      <c r="E2204">
        <v>136</v>
      </c>
      <c r="F2204">
        <v>70</v>
      </c>
      <c r="G2204" t="s">
        <v>12</v>
      </c>
      <c r="H2204">
        <v>0.8</v>
      </c>
      <c r="I2204">
        <v>7</v>
      </c>
      <c r="J2204" s="2">
        <v>42194</v>
      </c>
      <c r="K2204" t="s">
        <v>2486</v>
      </c>
    </row>
    <row r="2205" spans="1:11" x14ac:dyDescent="0.35">
      <c r="A2205">
        <v>316704</v>
      </c>
      <c r="B2205" t="s">
        <v>2700</v>
      </c>
      <c r="C2205" s="3">
        <v>20</v>
      </c>
      <c r="D2205">
        <v>9381</v>
      </c>
      <c r="E2205">
        <v>138</v>
      </c>
      <c r="F2205">
        <v>131</v>
      </c>
      <c r="G2205" t="s">
        <v>15</v>
      </c>
      <c r="H2205">
        <v>0.8</v>
      </c>
      <c r="I2205">
        <v>11</v>
      </c>
      <c r="J2205" s="2">
        <v>41927</v>
      </c>
      <c r="K2205" t="s">
        <v>2486</v>
      </c>
    </row>
    <row r="2206" spans="1:11" x14ac:dyDescent="0.35">
      <c r="A2206">
        <v>215728</v>
      </c>
      <c r="B2206" t="s">
        <v>72</v>
      </c>
      <c r="C2206" s="3">
        <v>20</v>
      </c>
      <c r="D2206">
        <v>6050</v>
      </c>
      <c r="E2206">
        <v>140</v>
      </c>
      <c r="F2206">
        <v>17</v>
      </c>
      <c r="G2206" t="s">
        <v>12</v>
      </c>
      <c r="H2206">
        <v>0.8</v>
      </c>
      <c r="I2206">
        <v>1.5</v>
      </c>
      <c r="J2206" s="2">
        <v>41777</v>
      </c>
      <c r="K2206" t="s">
        <v>13</v>
      </c>
    </row>
    <row r="2207" spans="1:11" x14ac:dyDescent="0.35">
      <c r="A2207">
        <v>978728</v>
      </c>
      <c r="B2207" t="s">
        <v>3475</v>
      </c>
      <c r="C2207" s="3">
        <v>200</v>
      </c>
      <c r="D2207">
        <v>842</v>
      </c>
      <c r="E2207">
        <v>144</v>
      </c>
      <c r="F2207">
        <v>536</v>
      </c>
      <c r="G2207" t="s">
        <v>15</v>
      </c>
      <c r="H2207">
        <v>0.8</v>
      </c>
      <c r="I2207">
        <v>25</v>
      </c>
      <c r="J2207" s="2">
        <v>42654</v>
      </c>
      <c r="K2207" t="s">
        <v>2486</v>
      </c>
    </row>
    <row r="2208" spans="1:11" x14ac:dyDescent="0.35">
      <c r="A2208">
        <v>142666</v>
      </c>
      <c r="B2208" t="s">
        <v>2663</v>
      </c>
      <c r="C2208" s="3">
        <v>0</v>
      </c>
      <c r="D2208">
        <v>11026</v>
      </c>
      <c r="E2208">
        <v>228</v>
      </c>
      <c r="F2208">
        <v>13</v>
      </c>
      <c r="G2208" t="s">
        <v>15</v>
      </c>
      <c r="H2208">
        <v>0.8</v>
      </c>
      <c r="I2208">
        <v>1</v>
      </c>
      <c r="J2208" s="2">
        <v>41799</v>
      </c>
      <c r="K2208" t="s">
        <v>2486</v>
      </c>
    </row>
    <row r="2209" spans="1:11" x14ac:dyDescent="0.35">
      <c r="A2209">
        <v>199450</v>
      </c>
      <c r="B2209" t="s">
        <v>66</v>
      </c>
      <c r="C2209" s="3">
        <v>125</v>
      </c>
      <c r="D2209">
        <v>6451</v>
      </c>
      <c r="E2209">
        <v>237</v>
      </c>
      <c r="F2209">
        <v>28</v>
      </c>
      <c r="G2209" t="s">
        <v>12</v>
      </c>
      <c r="H2209">
        <v>0.8</v>
      </c>
      <c r="I2209">
        <v>5</v>
      </c>
      <c r="J2209" s="2">
        <v>41745</v>
      </c>
      <c r="K2209" t="s">
        <v>13</v>
      </c>
    </row>
    <row r="2210" spans="1:11" x14ac:dyDescent="0.35">
      <c r="A2210">
        <v>880202</v>
      </c>
      <c r="B2210" t="s">
        <v>1310</v>
      </c>
      <c r="C2210" s="3">
        <v>150</v>
      </c>
      <c r="D2210">
        <v>2252</v>
      </c>
      <c r="E2210">
        <v>240</v>
      </c>
      <c r="F2210">
        <v>111</v>
      </c>
      <c r="G2210" t="s">
        <v>12</v>
      </c>
      <c r="H2210">
        <v>0.8</v>
      </c>
      <c r="I2210">
        <v>21</v>
      </c>
      <c r="J2210" s="2">
        <v>42541</v>
      </c>
      <c r="K2210" t="s">
        <v>1208</v>
      </c>
    </row>
    <row r="2211" spans="1:11" x14ac:dyDescent="0.35">
      <c r="A2211">
        <v>957422</v>
      </c>
      <c r="B2211" t="s">
        <v>3012</v>
      </c>
      <c r="C2211" s="3">
        <v>65</v>
      </c>
      <c r="D2211">
        <v>3012</v>
      </c>
      <c r="E2211">
        <v>260</v>
      </c>
      <c r="F2211">
        <v>330</v>
      </c>
      <c r="G2211" t="s">
        <v>12</v>
      </c>
      <c r="H2211">
        <v>0.8</v>
      </c>
      <c r="I2211">
        <v>32.5</v>
      </c>
      <c r="J2211" s="2">
        <v>42638</v>
      </c>
      <c r="K2211" t="s">
        <v>2486</v>
      </c>
    </row>
    <row r="2212" spans="1:11" x14ac:dyDescent="0.35">
      <c r="A2212">
        <v>489146</v>
      </c>
      <c r="B2212" t="s">
        <v>110</v>
      </c>
      <c r="C2212" s="3">
        <v>20</v>
      </c>
      <c r="D2212">
        <v>4497</v>
      </c>
      <c r="E2212">
        <v>281</v>
      </c>
      <c r="F2212">
        <v>11</v>
      </c>
      <c r="G2212" t="s">
        <v>12</v>
      </c>
      <c r="H2212">
        <v>0.8</v>
      </c>
      <c r="I2212">
        <v>1</v>
      </c>
      <c r="J2212" s="2">
        <v>42199</v>
      </c>
      <c r="K2212" t="s">
        <v>13</v>
      </c>
    </row>
    <row r="2213" spans="1:11" x14ac:dyDescent="0.35">
      <c r="A2213">
        <v>452684</v>
      </c>
      <c r="B2213" t="s">
        <v>3015</v>
      </c>
      <c r="C2213" s="3">
        <v>100</v>
      </c>
      <c r="D2213">
        <v>2971</v>
      </c>
      <c r="E2213">
        <v>285</v>
      </c>
      <c r="F2213">
        <v>28</v>
      </c>
      <c r="G2213" t="s">
        <v>21</v>
      </c>
      <c r="H2213">
        <v>0.8</v>
      </c>
      <c r="I2213">
        <v>3</v>
      </c>
      <c r="J2213" s="2">
        <v>42087</v>
      </c>
      <c r="K2213" t="s">
        <v>2486</v>
      </c>
    </row>
    <row r="2214" spans="1:11" x14ac:dyDescent="0.35">
      <c r="A2214">
        <v>419318</v>
      </c>
      <c r="B2214" t="s">
        <v>3020</v>
      </c>
      <c r="C2214" s="3">
        <v>100</v>
      </c>
      <c r="D2214">
        <v>2912</v>
      </c>
      <c r="E2214">
        <v>309</v>
      </c>
      <c r="F2214">
        <v>85</v>
      </c>
      <c r="G2214" t="s">
        <v>12</v>
      </c>
      <c r="H2214">
        <v>0.8</v>
      </c>
      <c r="I2214">
        <v>6</v>
      </c>
      <c r="J2214" s="2">
        <v>42067</v>
      </c>
      <c r="K2214" t="s">
        <v>2486</v>
      </c>
    </row>
    <row r="2215" spans="1:11" x14ac:dyDescent="0.35">
      <c r="A2215">
        <v>59535</v>
      </c>
      <c r="B2215" t="s">
        <v>2726</v>
      </c>
      <c r="C2215" s="3">
        <v>0</v>
      </c>
      <c r="D2215">
        <v>8592</v>
      </c>
      <c r="E2215">
        <v>336</v>
      </c>
      <c r="F2215">
        <v>35</v>
      </c>
      <c r="G2215" t="s">
        <v>15</v>
      </c>
      <c r="H2215">
        <v>0.8</v>
      </c>
      <c r="I2215">
        <v>2.5</v>
      </c>
      <c r="J2215" s="2">
        <v>41475</v>
      </c>
      <c r="K2215" t="s">
        <v>2486</v>
      </c>
    </row>
    <row r="2216" spans="1:11" x14ac:dyDescent="0.35">
      <c r="A2216">
        <v>785388</v>
      </c>
      <c r="B2216" t="s">
        <v>3003</v>
      </c>
      <c r="C2216" s="3">
        <v>25</v>
      </c>
      <c r="D2216">
        <v>3133</v>
      </c>
      <c r="E2216">
        <v>351</v>
      </c>
      <c r="F2216">
        <v>63</v>
      </c>
      <c r="G2216" t="s">
        <v>12</v>
      </c>
      <c r="H2216">
        <v>0.8</v>
      </c>
      <c r="I2216">
        <v>6</v>
      </c>
      <c r="J2216" s="2">
        <v>42457</v>
      </c>
      <c r="K2216" t="s">
        <v>2486</v>
      </c>
    </row>
    <row r="2217" spans="1:11" x14ac:dyDescent="0.35">
      <c r="A2217">
        <v>629088</v>
      </c>
      <c r="B2217" t="s">
        <v>2696</v>
      </c>
      <c r="C2217" s="3">
        <v>20</v>
      </c>
      <c r="D2217">
        <v>9554</v>
      </c>
      <c r="E2217">
        <v>368</v>
      </c>
      <c r="F2217">
        <v>16</v>
      </c>
      <c r="G2217" t="s">
        <v>21</v>
      </c>
      <c r="H2217">
        <v>0.8</v>
      </c>
      <c r="I2217">
        <v>1.5</v>
      </c>
      <c r="J2217" s="2">
        <v>42305</v>
      </c>
      <c r="K2217" t="s">
        <v>2486</v>
      </c>
    </row>
    <row r="2218" spans="1:11" x14ac:dyDescent="0.35">
      <c r="A2218">
        <v>420652</v>
      </c>
      <c r="B2218" t="s">
        <v>2921</v>
      </c>
      <c r="C2218" s="3">
        <v>75</v>
      </c>
      <c r="D2218">
        <v>4128</v>
      </c>
      <c r="E2218">
        <v>434</v>
      </c>
      <c r="F2218">
        <v>61</v>
      </c>
      <c r="G2218" t="s">
        <v>15</v>
      </c>
      <c r="H2218">
        <v>0.8</v>
      </c>
      <c r="I2218">
        <v>6</v>
      </c>
      <c r="J2218" s="2">
        <v>42056</v>
      </c>
      <c r="K2218" t="s">
        <v>2486</v>
      </c>
    </row>
    <row r="2219" spans="1:11" x14ac:dyDescent="0.35">
      <c r="A2219">
        <v>1002676</v>
      </c>
      <c r="B2219" t="s">
        <v>3004</v>
      </c>
      <c r="C2219" s="3">
        <v>60</v>
      </c>
      <c r="D2219">
        <v>3119</v>
      </c>
      <c r="E2219">
        <v>453</v>
      </c>
      <c r="F2219">
        <v>207</v>
      </c>
      <c r="G2219" t="s">
        <v>12</v>
      </c>
      <c r="H2219">
        <v>0.8</v>
      </c>
      <c r="I2219">
        <v>33</v>
      </c>
      <c r="J2219" s="2">
        <v>42698</v>
      </c>
      <c r="K2219" t="s">
        <v>2486</v>
      </c>
    </row>
    <row r="2220" spans="1:11" x14ac:dyDescent="0.35">
      <c r="A2220">
        <v>128950</v>
      </c>
      <c r="B2220" t="s">
        <v>2597</v>
      </c>
      <c r="C2220" s="3">
        <v>0</v>
      </c>
      <c r="D2220">
        <v>15134</v>
      </c>
      <c r="E2220">
        <v>523</v>
      </c>
      <c r="F2220">
        <v>12</v>
      </c>
      <c r="G2220" t="s">
        <v>15</v>
      </c>
      <c r="H2220">
        <v>0.8</v>
      </c>
      <c r="I2220">
        <v>2.5</v>
      </c>
      <c r="J2220" s="2">
        <v>41743</v>
      </c>
      <c r="K2220" t="s">
        <v>2486</v>
      </c>
    </row>
    <row r="2221" spans="1:11" x14ac:dyDescent="0.35">
      <c r="A2221">
        <v>20461</v>
      </c>
      <c r="B2221" t="s">
        <v>1225</v>
      </c>
      <c r="C2221" s="3">
        <v>30</v>
      </c>
      <c r="D2221">
        <v>10875</v>
      </c>
      <c r="E2221">
        <v>650</v>
      </c>
      <c r="F2221">
        <v>41</v>
      </c>
      <c r="G2221" t="s">
        <v>12</v>
      </c>
      <c r="H2221">
        <v>0.8</v>
      </c>
      <c r="I2221">
        <v>2.5</v>
      </c>
      <c r="J2221" s="2">
        <v>41115</v>
      </c>
      <c r="K2221" t="s">
        <v>1208</v>
      </c>
    </row>
    <row r="2222" spans="1:11" x14ac:dyDescent="0.35">
      <c r="A2222">
        <v>781532</v>
      </c>
      <c r="B2222" t="s">
        <v>2549</v>
      </c>
      <c r="C2222" s="3">
        <v>140</v>
      </c>
      <c r="D2222">
        <v>21998</v>
      </c>
      <c r="E2222">
        <v>3326</v>
      </c>
      <c r="F2222">
        <v>119</v>
      </c>
      <c r="G2222" t="s">
        <v>12</v>
      </c>
      <c r="H2222">
        <v>0.8</v>
      </c>
      <c r="I2222">
        <v>12</v>
      </c>
      <c r="J2222" s="2">
        <v>42441</v>
      </c>
      <c r="K2222" t="s">
        <v>2486</v>
      </c>
    </row>
    <row r="2223" spans="1:11" x14ac:dyDescent="0.35">
      <c r="A2223">
        <v>839026</v>
      </c>
      <c r="B2223" t="s">
        <v>2405</v>
      </c>
      <c r="C2223" s="3">
        <v>30</v>
      </c>
      <c r="D2223">
        <v>9</v>
      </c>
      <c r="E2223">
        <v>0</v>
      </c>
      <c r="F2223">
        <v>10</v>
      </c>
      <c r="G2223" t="s">
        <v>15</v>
      </c>
      <c r="H2223">
        <v>0.81</v>
      </c>
      <c r="I2223">
        <v>2</v>
      </c>
      <c r="J2223" s="2">
        <v>42495</v>
      </c>
      <c r="K2223" t="s">
        <v>1809</v>
      </c>
    </row>
    <row r="2224" spans="1:11" x14ac:dyDescent="0.35">
      <c r="A2224">
        <v>787096</v>
      </c>
      <c r="B2224" t="s">
        <v>1411</v>
      </c>
      <c r="C2224" s="3">
        <v>95</v>
      </c>
      <c r="D2224">
        <v>1028</v>
      </c>
      <c r="E2224">
        <v>2</v>
      </c>
      <c r="F2224">
        <v>26</v>
      </c>
      <c r="G2224" t="s">
        <v>12</v>
      </c>
      <c r="H2224">
        <v>0.81</v>
      </c>
      <c r="I2224">
        <v>2</v>
      </c>
      <c r="J2224" s="2">
        <v>42446</v>
      </c>
      <c r="K2224" t="s">
        <v>1208</v>
      </c>
    </row>
    <row r="2225" spans="1:11" x14ac:dyDescent="0.35">
      <c r="A2225">
        <v>1046540</v>
      </c>
      <c r="B2225" t="s">
        <v>1620</v>
      </c>
      <c r="C2225" s="3">
        <v>35</v>
      </c>
      <c r="D2225">
        <v>83</v>
      </c>
      <c r="E2225">
        <v>3</v>
      </c>
      <c r="F2225">
        <v>17</v>
      </c>
      <c r="G2225" t="s">
        <v>12</v>
      </c>
      <c r="H2225">
        <v>0.81</v>
      </c>
      <c r="I2225">
        <v>1.5</v>
      </c>
      <c r="J2225" s="2">
        <v>42842</v>
      </c>
      <c r="K2225" t="s">
        <v>1208</v>
      </c>
    </row>
    <row r="2226" spans="1:11" x14ac:dyDescent="0.35">
      <c r="A2226">
        <v>993510</v>
      </c>
      <c r="B2226" t="s">
        <v>1901</v>
      </c>
      <c r="C2226" s="3">
        <v>50</v>
      </c>
      <c r="D2226">
        <v>1674</v>
      </c>
      <c r="E2226">
        <v>4</v>
      </c>
      <c r="F2226">
        <v>24</v>
      </c>
      <c r="G2226" t="s">
        <v>21</v>
      </c>
      <c r="H2226">
        <v>0.81</v>
      </c>
      <c r="I2226">
        <v>1</v>
      </c>
      <c r="J2226" s="2">
        <v>42760</v>
      </c>
      <c r="K2226" t="s">
        <v>1809</v>
      </c>
    </row>
    <row r="2227" spans="1:11" x14ac:dyDescent="0.35">
      <c r="A2227">
        <v>986034</v>
      </c>
      <c r="B2227" t="s">
        <v>737</v>
      </c>
      <c r="C2227" s="3">
        <v>60</v>
      </c>
      <c r="D2227">
        <v>217</v>
      </c>
      <c r="E2227">
        <v>7</v>
      </c>
      <c r="F2227">
        <v>16</v>
      </c>
      <c r="G2227" t="s">
        <v>15</v>
      </c>
      <c r="H2227">
        <v>0.81</v>
      </c>
      <c r="I2227">
        <v>1</v>
      </c>
      <c r="J2227" s="2">
        <v>42675</v>
      </c>
      <c r="K2227" t="s">
        <v>13</v>
      </c>
    </row>
    <row r="2228" spans="1:11" x14ac:dyDescent="0.35">
      <c r="A2228">
        <v>509512</v>
      </c>
      <c r="B2228" t="s">
        <v>897</v>
      </c>
      <c r="C2228" s="3">
        <v>20</v>
      </c>
      <c r="D2228">
        <v>68</v>
      </c>
      <c r="E2228">
        <v>10</v>
      </c>
      <c r="F2228">
        <v>23</v>
      </c>
      <c r="G2228" t="s">
        <v>15</v>
      </c>
      <c r="H2228">
        <v>0.81</v>
      </c>
      <c r="I2228">
        <v>0.5</v>
      </c>
      <c r="J2228" s="2">
        <v>42149</v>
      </c>
      <c r="K2228" t="s">
        <v>13</v>
      </c>
    </row>
    <row r="2229" spans="1:11" x14ac:dyDescent="0.35">
      <c r="A2229">
        <v>851868</v>
      </c>
      <c r="B2229" t="s">
        <v>3400</v>
      </c>
      <c r="C2229" s="3">
        <v>200</v>
      </c>
      <c r="D2229">
        <v>1069</v>
      </c>
      <c r="E2229">
        <v>12</v>
      </c>
      <c r="F2229">
        <v>61</v>
      </c>
      <c r="G2229" t="s">
        <v>15</v>
      </c>
      <c r="H2229">
        <v>0.81</v>
      </c>
      <c r="I2229">
        <v>4.5</v>
      </c>
      <c r="J2229" s="2">
        <v>42576</v>
      </c>
      <c r="K2229" t="s">
        <v>2486</v>
      </c>
    </row>
    <row r="2230" spans="1:11" x14ac:dyDescent="0.35">
      <c r="A2230">
        <v>773060</v>
      </c>
      <c r="B2230" t="s">
        <v>954</v>
      </c>
      <c r="C2230" s="3">
        <v>25</v>
      </c>
      <c r="D2230">
        <v>42</v>
      </c>
      <c r="E2230">
        <v>14</v>
      </c>
      <c r="F2230">
        <v>11</v>
      </c>
      <c r="G2230" t="s">
        <v>21</v>
      </c>
      <c r="H2230">
        <v>0.81</v>
      </c>
      <c r="I2230">
        <v>0.68333333330000001</v>
      </c>
      <c r="J2230" s="2">
        <v>42429</v>
      </c>
      <c r="K2230" t="s">
        <v>13</v>
      </c>
    </row>
    <row r="2231" spans="1:11" x14ac:dyDescent="0.35">
      <c r="A2231">
        <v>1075570</v>
      </c>
      <c r="B2231" t="s">
        <v>3520</v>
      </c>
      <c r="C2231" s="3">
        <v>200</v>
      </c>
      <c r="D2231">
        <v>653</v>
      </c>
      <c r="E2231">
        <v>20</v>
      </c>
      <c r="F2231">
        <v>25</v>
      </c>
      <c r="G2231" t="s">
        <v>15</v>
      </c>
      <c r="H2231">
        <v>0.81</v>
      </c>
      <c r="I2231">
        <v>1</v>
      </c>
      <c r="J2231" s="2">
        <v>42752</v>
      </c>
      <c r="K2231" t="s">
        <v>2486</v>
      </c>
    </row>
    <row r="2232" spans="1:11" x14ac:dyDescent="0.35">
      <c r="A2232">
        <v>988804</v>
      </c>
      <c r="B2232" t="s">
        <v>447</v>
      </c>
      <c r="C2232" s="3">
        <v>25</v>
      </c>
      <c r="D2232">
        <v>1076</v>
      </c>
      <c r="E2232">
        <v>22</v>
      </c>
      <c r="F2232">
        <v>176</v>
      </c>
      <c r="G2232" t="s">
        <v>12</v>
      </c>
      <c r="H2232">
        <v>0.81</v>
      </c>
      <c r="I2232">
        <v>5</v>
      </c>
      <c r="J2232" s="2">
        <v>42678</v>
      </c>
      <c r="K2232" t="s">
        <v>13</v>
      </c>
    </row>
    <row r="2233" spans="1:11" x14ac:dyDescent="0.35">
      <c r="A2233">
        <v>669174</v>
      </c>
      <c r="B2233" t="s">
        <v>1522</v>
      </c>
      <c r="C2233" s="3">
        <v>25</v>
      </c>
      <c r="D2233">
        <v>331</v>
      </c>
      <c r="E2233">
        <v>24</v>
      </c>
      <c r="F2233">
        <v>9</v>
      </c>
      <c r="G2233" t="s">
        <v>21</v>
      </c>
      <c r="H2233">
        <v>0.81</v>
      </c>
      <c r="I2233">
        <v>1</v>
      </c>
      <c r="J2233" s="2">
        <v>42324</v>
      </c>
      <c r="K2233" t="s">
        <v>1208</v>
      </c>
    </row>
    <row r="2234" spans="1:11" x14ac:dyDescent="0.35">
      <c r="A2234">
        <v>319020</v>
      </c>
      <c r="B2234" t="s">
        <v>262</v>
      </c>
      <c r="C2234" s="3">
        <v>200</v>
      </c>
      <c r="D2234">
        <v>2000</v>
      </c>
      <c r="E2234">
        <v>31</v>
      </c>
      <c r="F2234">
        <v>34</v>
      </c>
      <c r="G2234" t="s">
        <v>21</v>
      </c>
      <c r="H2234">
        <v>0.81</v>
      </c>
      <c r="I2234">
        <v>4.5</v>
      </c>
      <c r="J2234" s="2">
        <v>41984</v>
      </c>
      <c r="K2234" t="s">
        <v>13</v>
      </c>
    </row>
    <row r="2235" spans="1:11" x14ac:dyDescent="0.35">
      <c r="A2235">
        <v>109622</v>
      </c>
      <c r="B2235" t="s">
        <v>39</v>
      </c>
      <c r="C2235" s="3">
        <v>30</v>
      </c>
      <c r="D2235">
        <v>10338</v>
      </c>
      <c r="E2235">
        <v>52</v>
      </c>
      <c r="F2235">
        <v>41</v>
      </c>
      <c r="G2235" t="s">
        <v>15</v>
      </c>
      <c r="H2235">
        <v>0.81</v>
      </c>
      <c r="I2235">
        <v>2.5</v>
      </c>
      <c r="J2235" s="2">
        <v>41570</v>
      </c>
      <c r="K2235" t="s">
        <v>13</v>
      </c>
    </row>
    <row r="2236" spans="1:11" x14ac:dyDescent="0.35">
      <c r="A2236">
        <v>252396</v>
      </c>
      <c r="B2236" t="s">
        <v>47</v>
      </c>
      <c r="C2236" s="3">
        <v>150</v>
      </c>
      <c r="D2236">
        <v>9015</v>
      </c>
      <c r="E2236">
        <v>65</v>
      </c>
      <c r="F2236">
        <v>23</v>
      </c>
      <c r="G2236" t="s">
        <v>12</v>
      </c>
      <c r="H2236">
        <v>0.81</v>
      </c>
      <c r="I2236">
        <v>2.5</v>
      </c>
      <c r="J2236" s="2">
        <v>41821</v>
      </c>
      <c r="K2236" t="s">
        <v>13</v>
      </c>
    </row>
    <row r="2237" spans="1:11" x14ac:dyDescent="0.35">
      <c r="A2237">
        <v>582392</v>
      </c>
      <c r="B2237" t="s">
        <v>2680</v>
      </c>
      <c r="C2237" s="3">
        <v>95</v>
      </c>
      <c r="D2237">
        <v>10179</v>
      </c>
      <c r="E2237">
        <v>68</v>
      </c>
      <c r="F2237">
        <v>17</v>
      </c>
      <c r="G2237" t="s">
        <v>15</v>
      </c>
      <c r="H2237">
        <v>0.81</v>
      </c>
      <c r="I2237">
        <v>1.5</v>
      </c>
      <c r="J2237" s="2">
        <v>42230</v>
      </c>
      <c r="K2237" t="s">
        <v>2486</v>
      </c>
    </row>
    <row r="2238" spans="1:11" x14ac:dyDescent="0.35">
      <c r="A2238">
        <v>325834</v>
      </c>
      <c r="B2238" t="s">
        <v>36</v>
      </c>
      <c r="C2238" s="3">
        <v>95</v>
      </c>
      <c r="D2238">
        <v>10605</v>
      </c>
      <c r="E2238">
        <v>71</v>
      </c>
      <c r="F2238">
        <v>77</v>
      </c>
      <c r="G2238" t="s">
        <v>12</v>
      </c>
      <c r="H2238">
        <v>0.81</v>
      </c>
      <c r="I2238">
        <v>3</v>
      </c>
      <c r="J2238" s="2">
        <v>41936</v>
      </c>
      <c r="K2238" t="s">
        <v>13</v>
      </c>
    </row>
    <row r="2239" spans="1:11" x14ac:dyDescent="0.35">
      <c r="A2239">
        <v>358326</v>
      </c>
      <c r="B2239" t="s">
        <v>52</v>
      </c>
      <c r="C2239" s="3">
        <v>60</v>
      </c>
      <c r="D2239">
        <v>8314</v>
      </c>
      <c r="E2239">
        <v>83</v>
      </c>
      <c r="F2239">
        <v>47</v>
      </c>
      <c r="G2239" t="s">
        <v>15</v>
      </c>
      <c r="H2239">
        <v>0.81</v>
      </c>
      <c r="I2239">
        <v>4</v>
      </c>
      <c r="J2239" s="2">
        <v>42028</v>
      </c>
      <c r="K2239" t="s">
        <v>13</v>
      </c>
    </row>
    <row r="2240" spans="1:11" x14ac:dyDescent="0.35">
      <c r="A2240">
        <v>506568</v>
      </c>
      <c r="B2240" t="s">
        <v>40</v>
      </c>
      <c r="C2240" s="3">
        <v>75</v>
      </c>
      <c r="D2240">
        <v>10149</v>
      </c>
      <c r="E2240">
        <v>83</v>
      </c>
      <c r="F2240">
        <v>16</v>
      </c>
      <c r="G2240" t="s">
        <v>12</v>
      </c>
      <c r="H2240">
        <v>0.81</v>
      </c>
      <c r="I2240">
        <v>2</v>
      </c>
      <c r="J2240" s="2">
        <v>42150</v>
      </c>
      <c r="K2240" t="s">
        <v>13</v>
      </c>
    </row>
    <row r="2241" spans="1:11" x14ac:dyDescent="0.35">
      <c r="A2241">
        <v>116128</v>
      </c>
      <c r="B2241" t="s">
        <v>33</v>
      </c>
      <c r="C2241" s="3">
        <v>100</v>
      </c>
      <c r="D2241">
        <v>11517</v>
      </c>
      <c r="E2241">
        <v>92</v>
      </c>
      <c r="F2241">
        <v>21</v>
      </c>
      <c r="G2241" t="s">
        <v>12</v>
      </c>
      <c r="H2241">
        <v>0.81</v>
      </c>
      <c r="I2241">
        <v>1.5</v>
      </c>
      <c r="J2241" s="2">
        <v>41587</v>
      </c>
      <c r="K2241" t="s">
        <v>13</v>
      </c>
    </row>
    <row r="2242" spans="1:11" x14ac:dyDescent="0.35">
      <c r="A2242">
        <v>114518</v>
      </c>
      <c r="B2242" t="s">
        <v>43</v>
      </c>
      <c r="C2242" s="3">
        <v>0</v>
      </c>
      <c r="D2242">
        <v>9995</v>
      </c>
      <c r="E2242">
        <v>96</v>
      </c>
      <c r="F2242">
        <v>10</v>
      </c>
      <c r="G2242" t="s">
        <v>12</v>
      </c>
      <c r="H2242">
        <v>0.81</v>
      </c>
      <c r="I2242">
        <v>2</v>
      </c>
      <c r="J2242" s="2">
        <v>41680</v>
      </c>
      <c r="K2242" t="s">
        <v>13</v>
      </c>
    </row>
    <row r="2243" spans="1:11" x14ac:dyDescent="0.35">
      <c r="A2243">
        <v>192870</v>
      </c>
      <c r="B2243" t="s">
        <v>46</v>
      </c>
      <c r="C2243" s="3">
        <v>150</v>
      </c>
      <c r="D2243">
        <v>9221</v>
      </c>
      <c r="E2243">
        <v>138</v>
      </c>
      <c r="F2243">
        <v>25</v>
      </c>
      <c r="G2243" t="s">
        <v>12</v>
      </c>
      <c r="H2243">
        <v>0.81</v>
      </c>
      <c r="I2243">
        <v>3</v>
      </c>
      <c r="J2243" s="2">
        <v>41761</v>
      </c>
      <c r="K2243" t="s">
        <v>13</v>
      </c>
    </row>
    <row r="2244" spans="1:11" x14ac:dyDescent="0.35">
      <c r="A2244">
        <v>614472</v>
      </c>
      <c r="B2244" t="s">
        <v>53</v>
      </c>
      <c r="C2244" s="3">
        <v>0</v>
      </c>
      <c r="D2244">
        <v>8236</v>
      </c>
      <c r="E2244">
        <v>144</v>
      </c>
      <c r="F2244">
        <v>25</v>
      </c>
      <c r="G2244" t="s">
        <v>12</v>
      </c>
      <c r="H2244">
        <v>0.81</v>
      </c>
      <c r="I2244">
        <v>5</v>
      </c>
      <c r="J2244" s="2">
        <v>42286</v>
      </c>
      <c r="K2244" t="s">
        <v>13</v>
      </c>
    </row>
    <row r="2245" spans="1:11" x14ac:dyDescent="0.35">
      <c r="A2245">
        <v>706942</v>
      </c>
      <c r="B2245" t="s">
        <v>44</v>
      </c>
      <c r="C2245" s="3">
        <v>0</v>
      </c>
      <c r="D2245">
        <v>9483</v>
      </c>
      <c r="E2245">
        <v>183</v>
      </c>
      <c r="F2245">
        <v>22</v>
      </c>
      <c r="G2245" t="s">
        <v>12</v>
      </c>
      <c r="H2245">
        <v>0.81</v>
      </c>
      <c r="I2245">
        <v>2</v>
      </c>
      <c r="J2245" s="2">
        <v>42383</v>
      </c>
      <c r="K2245" t="s">
        <v>13</v>
      </c>
    </row>
    <row r="2246" spans="1:11" x14ac:dyDescent="0.35">
      <c r="A2246">
        <v>897238</v>
      </c>
      <c r="B2246" t="s">
        <v>1218</v>
      </c>
      <c r="C2246" s="3">
        <v>200</v>
      </c>
      <c r="D2246">
        <v>18303</v>
      </c>
      <c r="E2246">
        <v>202</v>
      </c>
      <c r="F2246">
        <v>54</v>
      </c>
      <c r="G2246" t="s">
        <v>12</v>
      </c>
      <c r="H2246">
        <v>0.81</v>
      </c>
      <c r="I2246">
        <v>3.5</v>
      </c>
      <c r="J2246" s="2">
        <v>42574</v>
      </c>
      <c r="K2246" t="s">
        <v>1208</v>
      </c>
    </row>
    <row r="2247" spans="1:11" x14ac:dyDescent="0.35">
      <c r="A2247">
        <v>704732</v>
      </c>
      <c r="B2247" t="s">
        <v>2705</v>
      </c>
      <c r="C2247" s="3">
        <v>20</v>
      </c>
      <c r="D2247">
        <v>9349</v>
      </c>
      <c r="E2247">
        <v>206</v>
      </c>
      <c r="F2247">
        <v>69</v>
      </c>
      <c r="G2247" t="s">
        <v>21</v>
      </c>
      <c r="H2247">
        <v>0.81</v>
      </c>
      <c r="I2247">
        <v>4</v>
      </c>
      <c r="J2247" s="2">
        <v>42440</v>
      </c>
      <c r="K2247" t="s">
        <v>2486</v>
      </c>
    </row>
    <row r="2248" spans="1:11" x14ac:dyDescent="0.35">
      <c r="A2248">
        <v>890810</v>
      </c>
      <c r="B2248" t="s">
        <v>2641</v>
      </c>
      <c r="C2248" s="3">
        <v>0</v>
      </c>
      <c r="D2248">
        <v>12201</v>
      </c>
      <c r="E2248">
        <v>217</v>
      </c>
      <c r="F2248">
        <v>24</v>
      </c>
      <c r="G2248" t="s">
        <v>12</v>
      </c>
      <c r="H2248">
        <v>0.81</v>
      </c>
      <c r="I2248">
        <v>5.5</v>
      </c>
      <c r="J2248" s="2">
        <v>42557</v>
      </c>
      <c r="K2248" t="s">
        <v>2486</v>
      </c>
    </row>
    <row r="2249" spans="1:11" x14ac:dyDescent="0.35">
      <c r="A2249">
        <v>302562</v>
      </c>
      <c r="B2249" t="s">
        <v>31</v>
      </c>
      <c r="C2249" s="3">
        <v>20</v>
      </c>
      <c r="D2249">
        <v>11958</v>
      </c>
      <c r="E2249">
        <v>370</v>
      </c>
      <c r="F2249">
        <v>134</v>
      </c>
      <c r="G2249" t="s">
        <v>12</v>
      </c>
      <c r="H2249">
        <v>0.81</v>
      </c>
      <c r="I2249">
        <v>11.5</v>
      </c>
      <c r="J2249" s="2">
        <v>41914</v>
      </c>
      <c r="K2249" t="s">
        <v>13</v>
      </c>
    </row>
    <row r="2250" spans="1:11" x14ac:dyDescent="0.35">
      <c r="A2250">
        <v>774174</v>
      </c>
      <c r="B2250" t="s">
        <v>35</v>
      </c>
      <c r="C2250" s="3">
        <v>0</v>
      </c>
      <c r="D2250">
        <v>10670</v>
      </c>
      <c r="E2250">
        <v>444</v>
      </c>
      <c r="F2250">
        <v>15</v>
      </c>
      <c r="G2250" t="s">
        <v>12</v>
      </c>
      <c r="H2250">
        <v>0.81</v>
      </c>
      <c r="I2250">
        <v>1</v>
      </c>
      <c r="J2250" s="2">
        <v>42432</v>
      </c>
      <c r="K2250" t="s">
        <v>13</v>
      </c>
    </row>
    <row r="2251" spans="1:11" x14ac:dyDescent="0.35">
      <c r="A2251">
        <v>380970</v>
      </c>
      <c r="B2251" t="s">
        <v>50</v>
      </c>
      <c r="C2251" s="3">
        <v>45</v>
      </c>
      <c r="D2251">
        <v>8797</v>
      </c>
      <c r="E2251">
        <v>449</v>
      </c>
      <c r="F2251">
        <v>80</v>
      </c>
      <c r="G2251" t="s">
        <v>12</v>
      </c>
      <c r="H2251">
        <v>0.81</v>
      </c>
      <c r="I2251">
        <v>6.5</v>
      </c>
      <c r="J2251" s="2">
        <v>42013</v>
      </c>
      <c r="K2251" t="s">
        <v>13</v>
      </c>
    </row>
    <row r="2252" spans="1:11" x14ac:dyDescent="0.35">
      <c r="A2252">
        <v>165964</v>
      </c>
      <c r="B2252" t="s">
        <v>45</v>
      </c>
      <c r="C2252" s="3">
        <v>155</v>
      </c>
      <c r="D2252">
        <v>9445</v>
      </c>
      <c r="E2252">
        <v>497</v>
      </c>
      <c r="F2252">
        <v>38</v>
      </c>
      <c r="G2252" t="s">
        <v>15</v>
      </c>
      <c r="H2252">
        <v>0.81</v>
      </c>
      <c r="I2252">
        <v>4.5</v>
      </c>
      <c r="J2252" s="2">
        <v>41689</v>
      </c>
      <c r="K2252" t="s">
        <v>13</v>
      </c>
    </row>
    <row r="2253" spans="1:11" x14ac:dyDescent="0.35">
      <c r="A2253">
        <v>418732</v>
      </c>
      <c r="B2253" t="s">
        <v>48</v>
      </c>
      <c r="C2253" s="3">
        <v>0</v>
      </c>
      <c r="D2253">
        <v>8985</v>
      </c>
      <c r="E2253">
        <v>584</v>
      </c>
      <c r="F2253">
        <v>12</v>
      </c>
      <c r="G2253" t="s">
        <v>49</v>
      </c>
      <c r="H2253">
        <v>0.81</v>
      </c>
      <c r="I2253">
        <v>1</v>
      </c>
      <c r="J2253" s="2">
        <v>42069</v>
      </c>
      <c r="K2253" t="s">
        <v>13</v>
      </c>
    </row>
    <row r="2254" spans="1:11" x14ac:dyDescent="0.35">
      <c r="A2254">
        <v>640100</v>
      </c>
      <c r="B2254" t="s">
        <v>42</v>
      </c>
      <c r="C2254" s="3">
        <v>150</v>
      </c>
      <c r="D2254">
        <v>10042</v>
      </c>
      <c r="E2254">
        <v>594</v>
      </c>
      <c r="F2254">
        <v>43</v>
      </c>
      <c r="G2254" t="s">
        <v>15</v>
      </c>
      <c r="H2254">
        <v>0.81</v>
      </c>
      <c r="I2254">
        <v>3</v>
      </c>
      <c r="J2254" s="2">
        <v>42299</v>
      </c>
      <c r="K2254" t="s">
        <v>13</v>
      </c>
    </row>
    <row r="2255" spans="1:11" x14ac:dyDescent="0.35">
      <c r="A2255">
        <v>777444</v>
      </c>
      <c r="B2255" t="s">
        <v>32</v>
      </c>
      <c r="C2255" s="3">
        <v>0</v>
      </c>
      <c r="D2255">
        <v>11724</v>
      </c>
      <c r="E2255">
        <v>649</v>
      </c>
      <c r="F2255">
        <v>17</v>
      </c>
      <c r="G2255" t="s">
        <v>12</v>
      </c>
      <c r="H2255">
        <v>0.81</v>
      </c>
      <c r="I2255">
        <v>1.5</v>
      </c>
      <c r="J2255" s="2">
        <v>42433</v>
      </c>
      <c r="K2255" t="s">
        <v>13</v>
      </c>
    </row>
    <row r="2256" spans="1:11" x14ac:dyDescent="0.35">
      <c r="A2256">
        <v>787236</v>
      </c>
      <c r="B2256" t="s">
        <v>2546</v>
      </c>
      <c r="C2256" s="3">
        <v>95</v>
      </c>
      <c r="D2256">
        <v>22623</v>
      </c>
      <c r="E2256">
        <v>783</v>
      </c>
      <c r="F2256">
        <v>73</v>
      </c>
      <c r="G2256" t="s">
        <v>12</v>
      </c>
      <c r="H2256">
        <v>0.81</v>
      </c>
      <c r="I2256">
        <v>8</v>
      </c>
      <c r="J2256" s="2">
        <v>42541</v>
      </c>
      <c r="K2256" t="s">
        <v>2486</v>
      </c>
    </row>
    <row r="2257" spans="1:11" x14ac:dyDescent="0.35">
      <c r="A2257">
        <v>205810</v>
      </c>
      <c r="B2257" t="s">
        <v>38</v>
      </c>
      <c r="C2257" s="3">
        <v>0</v>
      </c>
      <c r="D2257">
        <v>10540</v>
      </c>
      <c r="E2257">
        <v>799</v>
      </c>
      <c r="F2257">
        <v>14</v>
      </c>
      <c r="G2257" t="s">
        <v>12</v>
      </c>
      <c r="H2257">
        <v>0.81</v>
      </c>
      <c r="I2257">
        <v>1.5</v>
      </c>
      <c r="J2257" s="2">
        <v>41756</v>
      </c>
      <c r="K2257" t="s">
        <v>13</v>
      </c>
    </row>
    <row r="2258" spans="1:11" x14ac:dyDescent="0.35">
      <c r="A2258">
        <v>965832</v>
      </c>
      <c r="B2258" t="s">
        <v>51</v>
      </c>
      <c r="C2258" s="3">
        <v>195</v>
      </c>
      <c r="D2258">
        <v>8575</v>
      </c>
      <c r="E2258">
        <v>809</v>
      </c>
      <c r="F2258">
        <v>110</v>
      </c>
      <c r="G2258" t="s">
        <v>21</v>
      </c>
      <c r="H2258">
        <v>0.81</v>
      </c>
      <c r="I2258">
        <v>5.5</v>
      </c>
      <c r="J2258" s="2">
        <v>42653</v>
      </c>
      <c r="K2258" t="s">
        <v>13</v>
      </c>
    </row>
    <row r="2259" spans="1:11" x14ac:dyDescent="0.35">
      <c r="A2259">
        <v>260470</v>
      </c>
      <c r="B2259" t="s">
        <v>37</v>
      </c>
      <c r="C2259" s="3">
        <v>200</v>
      </c>
      <c r="D2259">
        <v>10603</v>
      </c>
      <c r="E2259">
        <v>872</v>
      </c>
      <c r="F2259">
        <v>42</v>
      </c>
      <c r="G2259" t="s">
        <v>12</v>
      </c>
      <c r="H2259">
        <v>0.81</v>
      </c>
      <c r="I2259">
        <v>5.5</v>
      </c>
      <c r="J2259" s="2">
        <v>41924</v>
      </c>
      <c r="K2259" t="s">
        <v>13</v>
      </c>
    </row>
    <row r="2260" spans="1:11" x14ac:dyDescent="0.35">
      <c r="A2260">
        <v>43319</v>
      </c>
      <c r="B2260" t="s">
        <v>41</v>
      </c>
      <c r="C2260" s="3">
        <v>180</v>
      </c>
      <c r="D2260">
        <v>10100</v>
      </c>
      <c r="E2260">
        <v>985</v>
      </c>
      <c r="F2260">
        <v>45</v>
      </c>
      <c r="G2260" t="s">
        <v>12</v>
      </c>
      <c r="H2260">
        <v>0.81</v>
      </c>
      <c r="I2260">
        <v>11</v>
      </c>
      <c r="J2260" s="2">
        <v>41330</v>
      </c>
      <c r="K2260" t="s">
        <v>13</v>
      </c>
    </row>
    <row r="2261" spans="1:11" x14ac:dyDescent="0.35">
      <c r="A2261">
        <v>888716</v>
      </c>
      <c r="B2261" t="s">
        <v>34</v>
      </c>
      <c r="C2261" s="3">
        <v>200</v>
      </c>
      <c r="D2261">
        <v>11441</v>
      </c>
      <c r="E2261">
        <v>1118</v>
      </c>
      <c r="F2261">
        <v>61</v>
      </c>
      <c r="G2261" t="s">
        <v>12</v>
      </c>
      <c r="H2261">
        <v>0.81</v>
      </c>
      <c r="I2261">
        <v>4.5</v>
      </c>
      <c r="J2261" s="2">
        <v>42549</v>
      </c>
      <c r="K2261" t="s">
        <v>13</v>
      </c>
    </row>
    <row r="2262" spans="1:11" x14ac:dyDescent="0.35">
      <c r="A2262">
        <v>969348</v>
      </c>
      <c r="B2262" t="s">
        <v>3493</v>
      </c>
      <c r="C2262" s="3">
        <v>30</v>
      </c>
      <c r="D2262">
        <v>770</v>
      </c>
      <c r="E2262">
        <v>0</v>
      </c>
      <c r="F2262">
        <v>8</v>
      </c>
      <c r="G2262" t="s">
        <v>15</v>
      </c>
      <c r="H2262">
        <v>0.82</v>
      </c>
      <c r="I2262">
        <v>0.63333333329999997</v>
      </c>
      <c r="J2262" s="2">
        <v>42640</v>
      </c>
      <c r="K2262" t="s">
        <v>2486</v>
      </c>
    </row>
    <row r="2263" spans="1:11" x14ac:dyDescent="0.35">
      <c r="A2263">
        <v>657050</v>
      </c>
      <c r="B2263" t="s">
        <v>1115</v>
      </c>
      <c r="C2263" s="3">
        <v>20</v>
      </c>
      <c r="D2263">
        <v>6</v>
      </c>
      <c r="E2263">
        <v>2</v>
      </c>
      <c r="F2263">
        <v>13</v>
      </c>
      <c r="G2263" t="s">
        <v>12</v>
      </c>
      <c r="H2263">
        <v>0.82</v>
      </c>
      <c r="I2263">
        <v>1.5</v>
      </c>
      <c r="J2263" s="2">
        <v>42320</v>
      </c>
      <c r="K2263" t="s">
        <v>13</v>
      </c>
    </row>
    <row r="2264" spans="1:11" x14ac:dyDescent="0.35">
      <c r="A2264">
        <v>94532</v>
      </c>
      <c r="B2264" t="s">
        <v>868</v>
      </c>
      <c r="C2264" s="3">
        <v>50</v>
      </c>
      <c r="D2264">
        <v>83</v>
      </c>
      <c r="E2264">
        <v>4</v>
      </c>
      <c r="F2264">
        <v>19</v>
      </c>
      <c r="G2264" t="s">
        <v>15</v>
      </c>
      <c r="H2264">
        <v>0.82</v>
      </c>
      <c r="I2264">
        <v>0.68333333330000001</v>
      </c>
      <c r="J2264" s="2">
        <v>41708</v>
      </c>
      <c r="K2264" t="s">
        <v>13</v>
      </c>
    </row>
    <row r="2265" spans="1:11" x14ac:dyDescent="0.35">
      <c r="A2265">
        <v>123242</v>
      </c>
      <c r="B2265" t="s">
        <v>357</v>
      </c>
      <c r="C2265" s="3">
        <v>0</v>
      </c>
      <c r="D2265">
        <v>1362</v>
      </c>
      <c r="E2265">
        <v>7</v>
      </c>
      <c r="F2265">
        <v>13</v>
      </c>
      <c r="G2265" t="s">
        <v>21</v>
      </c>
      <c r="H2265">
        <v>0.82</v>
      </c>
      <c r="I2265">
        <v>3</v>
      </c>
      <c r="J2265" s="2">
        <v>41676</v>
      </c>
      <c r="K2265" t="s">
        <v>13</v>
      </c>
    </row>
    <row r="2266" spans="1:11" x14ac:dyDescent="0.35">
      <c r="A2266">
        <v>129274</v>
      </c>
      <c r="B2266" t="s">
        <v>826</v>
      </c>
      <c r="C2266" s="3">
        <v>30</v>
      </c>
      <c r="D2266">
        <v>112</v>
      </c>
      <c r="E2266">
        <v>16</v>
      </c>
      <c r="F2266">
        <v>42</v>
      </c>
      <c r="G2266" t="s">
        <v>15</v>
      </c>
      <c r="H2266">
        <v>0.82</v>
      </c>
      <c r="I2266">
        <v>4</v>
      </c>
      <c r="J2266" s="2">
        <v>41619</v>
      </c>
      <c r="K2266" t="s">
        <v>13</v>
      </c>
    </row>
    <row r="2267" spans="1:11" x14ac:dyDescent="0.35">
      <c r="A2267">
        <v>964118</v>
      </c>
      <c r="B2267" t="s">
        <v>3375</v>
      </c>
      <c r="C2267" s="3">
        <v>40</v>
      </c>
      <c r="D2267">
        <v>1152</v>
      </c>
      <c r="E2267">
        <v>20</v>
      </c>
      <c r="F2267">
        <v>14</v>
      </c>
      <c r="G2267" t="s">
        <v>12</v>
      </c>
      <c r="H2267">
        <v>0.82</v>
      </c>
      <c r="I2267">
        <v>1</v>
      </c>
      <c r="J2267" s="2">
        <v>42634</v>
      </c>
      <c r="K2267" t="s">
        <v>2486</v>
      </c>
    </row>
    <row r="2268" spans="1:11" x14ac:dyDescent="0.35">
      <c r="A2268">
        <v>478598</v>
      </c>
      <c r="B2268" t="s">
        <v>369</v>
      </c>
      <c r="C2268" s="3">
        <v>75</v>
      </c>
      <c r="D2268">
        <v>1303</v>
      </c>
      <c r="E2268">
        <v>21</v>
      </c>
      <c r="F2268">
        <v>44</v>
      </c>
      <c r="G2268" t="s">
        <v>12</v>
      </c>
      <c r="H2268">
        <v>0.82</v>
      </c>
      <c r="I2268">
        <v>3</v>
      </c>
      <c r="J2268" s="2">
        <v>42174</v>
      </c>
      <c r="K2268" t="s">
        <v>13</v>
      </c>
    </row>
    <row r="2269" spans="1:11" x14ac:dyDescent="0.35">
      <c r="A2269">
        <v>825752</v>
      </c>
      <c r="B2269" t="s">
        <v>3510</v>
      </c>
      <c r="C2269" s="3">
        <v>20</v>
      </c>
      <c r="D2269">
        <v>702</v>
      </c>
      <c r="E2269">
        <v>21</v>
      </c>
      <c r="F2269">
        <v>30</v>
      </c>
      <c r="G2269" t="s">
        <v>15</v>
      </c>
      <c r="H2269">
        <v>0.82</v>
      </c>
      <c r="I2269">
        <v>3</v>
      </c>
      <c r="J2269" s="2">
        <v>42494</v>
      </c>
      <c r="K2269" t="s">
        <v>2486</v>
      </c>
    </row>
    <row r="2270" spans="1:11" x14ac:dyDescent="0.35">
      <c r="A2270">
        <v>218416</v>
      </c>
      <c r="B2270" t="s">
        <v>318</v>
      </c>
      <c r="C2270" s="3">
        <v>20</v>
      </c>
      <c r="D2270">
        <v>1574</v>
      </c>
      <c r="E2270">
        <v>24</v>
      </c>
      <c r="F2270">
        <v>46</v>
      </c>
      <c r="G2270" t="s">
        <v>12</v>
      </c>
      <c r="H2270">
        <v>0.82</v>
      </c>
      <c r="I2270">
        <v>2</v>
      </c>
      <c r="J2270" s="2">
        <v>42056</v>
      </c>
      <c r="K2270" t="s">
        <v>13</v>
      </c>
    </row>
    <row r="2271" spans="1:11" x14ac:dyDescent="0.35">
      <c r="A2271">
        <v>961684</v>
      </c>
      <c r="B2271" t="s">
        <v>1294</v>
      </c>
      <c r="C2271" s="3">
        <v>200</v>
      </c>
      <c r="D2271">
        <v>2599</v>
      </c>
      <c r="E2271">
        <v>24</v>
      </c>
      <c r="F2271">
        <v>77</v>
      </c>
      <c r="G2271" t="s">
        <v>12</v>
      </c>
      <c r="H2271">
        <v>0.82</v>
      </c>
      <c r="I2271">
        <v>7.5</v>
      </c>
      <c r="J2271" s="2">
        <v>42638</v>
      </c>
      <c r="K2271" t="s">
        <v>1208</v>
      </c>
    </row>
    <row r="2272" spans="1:11" x14ac:dyDescent="0.35">
      <c r="A2272">
        <v>574132</v>
      </c>
      <c r="B2272" t="s">
        <v>1533</v>
      </c>
      <c r="C2272" s="3">
        <v>30</v>
      </c>
      <c r="D2272">
        <v>293</v>
      </c>
      <c r="E2272">
        <v>32</v>
      </c>
      <c r="F2272">
        <v>44</v>
      </c>
      <c r="G2272" t="s">
        <v>12</v>
      </c>
      <c r="H2272">
        <v>0.82</v>
      </c>
      <c r="I2272">
        <v>7</v>
      </c>
      <c r="J2272" s="2">
        <v>42233</v>
      </c>
      <c r="K2272" t="s">
        <v>1208</v>
      </c>
    </row>
    <row r="2273" spans="1:11" x14ac:dyDescent="0.35">
      <c r="A2273">
        <v>560996</v>
      </c>
      <c r="B2273" t="s">
        <v>2645</v>
      </c>
      <c r="C2273" s="3">
        <v>100</v>
      </c>
      <c r="D2273">
        <v>11892</v>
      </c>
      <c r="E2273">
        <v>50</v>
      </c>
      <c r="F2273">
        <v>28</v>
      </c>
      <c r="G2273" t="s">
        <v>21</v>
      </c>
      <c r="H2273">
        <v>0.82</v>
      </c>
      <c r="I2273">
        <v>2.5</v>
      </c>
      <c r="J2273" s="2">
        <v>42259</v>
      </c>
      <c r="K2273" t="s">
        <v>2486</v>
      </c>
    </row>
    <row r="2274" spans="1:11" x14ac:dyDescent="0.35">
      <c r="A2274">
        <v>65492</v>
      </c>
      <c r="B2274" t="s">
        <v>2793</v>
      </c>
      <c r="C2274" s="3">
        <v>20</v>
      </c>
      <c r="D2274">
        <v>6628</v>
      </c>
      <c r="E2274">
        <v>53</v>
      </c>
      <c r="F2274">
        <v>19</v>
      </c>
      <c r="G2274" t="s">
        <v>15</v>
      </c>
      <c r="H2274">
        <v>0.82</v>
      </c>
      <c r="I2274">
        <v>1</v>
      </c>
      <c r="J2274" s="2">
        <v>41474</v>
      </c>
      <c r="K2274" t="s">
        <v>2486</v>
      </c>
    </row>
    <row r="2275" spans="1:11" x14ac:dyDescent="0.35">
      <c r="A2275">
        <v>556248</v>
      </c>
      <c r="B2275" t="s">
        <v>2504</v>
      </c>
      <c r="C2275" s="3">
        <v>195</v>
      </c>
      <c r="D2275">
        <v>57422</v>
      </c>
      <c r="E2275">
        <v>874</v>
      </c>
      <c r="F2275">
        <v>84</v>
      </c>
      <c r="G2275" t="s">
        <v>12</v>
      </c>
      <c r="H2275">
        <v>0.82</v>
      </c>
      <c r="I2275">
        <v>7.5</v>
      </c>
      <c r="J2275" s="2">
        <v>42212</v>
      </c>
      <c r="K2275" t="s">
        <v>2486</v>
      </c>
    </row>
    <row r="2276" spans="1:11" x14ac:dyDescent="0.35">
      <c r="A2276">
        <v>473160</v>
      </c>
      <c r="B2276" t="s">
        <v>2491</v>
      </c>
      <c r="C2276" s="3">
        <v>0</v>
      </c>
      <c r="D2276">
        <v>98867</v>
      </c>
      <c r="E2276">
        <v>6512</v>
      </c>
      <c r="F2276">
        <v>20</v>
      </c>
      <c r="G2276" t="s">
        <v>12</v>
      </c>
      <c r="H2276">
        <v>0.82</v>
      </c>
      <c r="I2276">
        <v>3</v>
      </c>
      <c r="J2276" s="2">
        <v>42107</v>
      </c>
      <c r="K2276" t="s">
        <v>2486</v>
      </c>
    </row>
    <row r="2277" spans="1:11" x14ac:dyDescent="0.35">
      <c r="A2277">
        <v>41295</v>
      </c>
      <c r="B2277" t="s">
        <v>2485</v>
      </c>
      <c r="C2277" s="3">
        <v>0</v>
      </c>
      <c r="D2277">
        <v>268923</v>
      </c>
      <c r="E2277">
        <v>8629</v>
      </c>
      <c r="F2277">
        <v>45</v>
      </c>
      <c r="G2277" t="s">
        <v>15</v>
      </c>
      <c r="H2277">
        <v>0.82</v>
      </c>
      <c r="I2277">
        <v>10.5</v>
      </c>
      <c r="J2277" s="2">
        <v>41319</v>
      </c>
      <c r="K2277" t="s">
        <v>2486</v>
      </c>
    </row>
    <row r="2278" spans="1:11" x14ac:dyDescent="0.35">
      <c r="A2278">
        <v>749616</v>
      </c>
      <c r="B2278" t="s">
        <v>2354</v>
      </c>
      <c r="C2278" s="3">
        <v>20</v>
      </c>
      <c r="D2278">
        <v>19</v>
      </c>
      <c r="E2278">
        <v>4</v>
      </c>
      <c r="F2278">
        <v>83</v>
      </c>
      <c r="G2278" t="s">
        <v>15</v>
      </c>
      <c r="H2278">
        <v>0.83</v>
      </c>
      <c r="I2278">
        <v>3.5</v>
      </c>
      <c r="J2278" s="2">
        <v>42502</v>
      </c>
      <c r="K2278" t="s">
        <v>1809</v>
      </c>
    </row>
    <row r="2279" spans="1:11" x14ac:dyDescent="0.35">
      <c r="A2279">
        <v>1115128</v>
      </c>
      <c r="B2279" t="s">
        <v>3595</v>
      </c>
      <c r="C2279" s="3">
        <v>45</v>
      </c>
      <c r="D2279">
        <v>396</v>
      </c>
      <c r="E2279">
        <v>6</v>
      </c>
      <c r="F2279">
        <v>8</v>
      </c>
      <c r="G2279" t="s">
        <v>15</v>
      </c>
      <c r="H2279">
        <v>0.83</v>
      </c>
      <c r="I2279">
        <v>0.56666666669999999</v>
      </c>
      <c r="J2279" s="2">
        <v>42786</v>
      </c>
      <c r="K2279" t="s">
        <v>2486</v>
      </c>
    </row>
    <row r="2280" spans="1:11" x14ac:dyDescent="0.35">
      <c r="A2280">
        <v>646906</v>
      </c>
      <c r="B2280" t="s">
        <v>1890</v>
      </c>
      <c r="C2280" s="3">
        <v>100</v>
      </c>
      <c r="D2280">
        <v>1987</v>
      </c>
      <c r="E2280">
        <v>7</v>
      </c>
      <c r="F2280">
        <v>43</v>
      </c>
      <c r="G2280" t="s">
        <v>12</v>
      </c>
      <c r="H2280">
        <v>0.83</v>
      </c>
      <c r="I2280">
        <v>3</v>
      </c>
      <c r="J2280" s="2">
        <v>42401</v>
      </c>
      <c r="K2280" t="s">
        <v>1809</v>
      </c>
    </row>
    <row r="2281" spans="1:11" x14ac:dyDescent="0.35">
      <c r="A2281">
        <v>344234</v>
      </c>
      <c r="B2281" t="s">
        <v>1962</v>
      </c>
      <c r="C2281" s="3">
        <v>60</v>
      </c>
      <c r="D2281">
        <v>973</v>
      </c>
      <c r="E2281">
        <v>8</v>
      </c>
      <c r="F2281">
        <v>74</v>
      </c>
      <c r="G2281" t="s">
        <v>21</v>
      </c>
      <c r="H2281">
        <v>0.83</v>
      </c>
      <c r="I2281">
        <v>2</v>
      </c>
      <c r="J2281" s="2">
        <v>42401</v>
      </c>
      <c r="K2281" t="s">
        <v>1809</v>
      </c>
    </row>
    <row r="2282" spans="1:11" x14ac:dyDescent="0.35">
      <c r="A2282">
        <v>869716</v>
      </c>
      <c r="B2282" t="s">
        <v>896</v>
      </c>
      <c r="C2282" s="3">
        <v>20</v>
      </c>
      <c r="D2282">
        <v>68</v>
      </c>
      <c r="E2282">
        <v>10</v>
      </c>
      <c r="F2282">
        <v>45</v>
      </c>
      <c r="G2282" t="s">
        <v>21</v>
      </c>
      <c r="H2282">
        <v>0.83</v>
      </c>
      <c r="I2282">
        <v>2.5</v>
      </c>
      <c r="J2282" s="2">
        <v>42552</v>
      </c>
      <c r="K2282" t="s">
        <v>13</v>
      </c>
    </row>
    <row r="2283" spans="1:11" x14ac:dyDescent="0.35">
      <c r="A2283">
        <v>636842</v>
      </c>
      <c r="B2283" t="s">
        <v>2158</v>
      </c>
      <c r="C2283" s="3">
        <v>30</v>
      </c>
      <c r="D2283">
        <v>119</v>
      </c>
      <c r="E2283">
        <v>12</v>
      </c>
      <c r="F2283">
        <v>16</v>
      </c>
      <c r="G2283" t="s">
        <v>15</v>
      </c>
      <c r="H2283">
        <v>0.83</v>
      </c>
      <c r="I2283">
        <v>1.5</v>
      </c>
      <c r="J2283" s="2">
        <v>42289</v>
      </c>
      <c r="K2283" t="s">
        <v>1809</v>
      </c>
    </row>
    <row r="2284" spans="1:11" x14ac:dyDescent="0.35">
      <c r="A2284">
        <v>598516</v>
      </c>
      <c r="B2284" t="s">
        <v>3300</v>
      </c>
      <c r="C2284" s="3">
        <v>20</v>
      </c>
      <c r="D2284">
        <v>1421</v>
      </c>
      <c r="E2284">
        <v>17</v>
      </c>
      <c r="F2284">
        <v>36</v>
      </c>
      <c r="G2284" t="s">
        <v>15</v>
      </c>
      <c r="H2284">
        <v>0.83</v>
      </c>
      <c r="I2284">
        <v>4</v>
      </c>
      <c r="J2284" s="2">
        <v>42318</v>
      </c>
      <c r="K2284" t="s">
        <v>2486</v>
      </c>
    </row>
    <row r="2285" spans="1:11" x14ac:dyDescent="0.35">
      <c r="A2285">
        <v>650328</v>
      </c>
      <c r="B2285" t="s">
        <v>3050</v>
      </c>
      <c r="C2285" s="3">
        <v>120</v>
      </c>
      <c r="D2285">
        <v>2652</v>
      </c>
      <c r="E2285">
        <v>33</v>
      </c>
      <c r="F2285">
        <v>40</v>
      </c>
      <c r="G2285" t="s">
        <v>12</v>
      </c>
      <c r="H2285">
        <v>0.83</v>
      </c>
      <c r="I2285">
        <v>3.5</v>
      </c>
      <c r="J2285" s="2">
        <v>42402</v>
      </c>
      <c r="K2285" t="s">
        <v>2486</v>
      </c>
    </row>
    <row r="2286" spans="1:11" x14ac:dyDescent="0.35">
      <c r="A2286">
        <v>413494</v>
      </c>
      <c r="B2286" t="s">
        <v>3195</v>
      </c>
      <c r="C2286" s="3">
        <v>25</v>
      </c>
      <c r="D2286">
        <v>1780</v>
      </c>
      <c r="E2286">
        <v>69</v>
      </c>
      <c r="F2286">
        <v>21</v>
      </c>
      <c r="G2286" t="s">
        <v>21</v>
      </c>
      <c r="H2286">
        <v>0.83</v>
      </c>
      <c r="I2286">
        <v>1.5</v>
      </c>
      <c r="J2286" s="2">
        <v>42047</v>
      </c>
      <c r="K2286" t="s">
        <v>2486</v>
      </c>
    </row>
    <row r="2287" spans="1:11" x14ac:dyDescent="0.35">
      <c r="A2287">
        <v>594854</v>
      </c>
      <c r="B2287" t="s">
        <v>2457</v>
      </c>
      <c r="C2287" s="3">
        <v>20</v>
      </c>
      <c r="D2287">
        <v>3</v>
      </c>
      <c r="E2287">
        <v>0</v>
      </c>
      <c r="F2287">
        <v>28</v>
      </c>
      <c r="G2287" t="s">
        <v>12</v>
      </c>
      <c r="H2287">
        <v>0.84</v>
      </c>
      <c r="I2287">
        <v>1</v>
      </c>
      <c r="J2287" s="2">
        <v>42297</v>
      </c>
      <c r="K2287" t="s">
        <v>1809</v>
      </c>
    </row>
    <row r="2288" spans="1:11" x14ac:dyDescent="0.35">
      <c r="A2288">
        <v>783686</v>
      </c>
      <c r="B2288" t="s">
        <v>3464</v>
      </c>
      <c r="C2288" s="3">
        <v>20</v>
      </c>
      <c r="D2288">
        <v>880</v>
      </c>
      <c r="E2288">
        <v>6</v>
      </c>
      <c r="F2288">
        <v>24</v>
      </c>
      <c r="G2288" t="s">
        <v>15</v>
      </c>
      <c r="H2288">
        <v>0.84</v>
      </c>
      <c r="I2288">
        <v>3</v>
      </c>
      <c r="J2288" s="2">
        <v>42439</v>
      </c>
      <c r="K2288" t="s">
        <v>2486</v>
      </c>
    </row>
    <row r="2289" spans="1:11" x14ac:dyDescent="0.35">
      <c r="A2289">
        <v>1158690</v>
      </c>
      <c r="B2289" t="s">
        <v>2152</v>
      </c>
      <c r="C2289" s="3">
        <v>40</v>
      </c>
      <c r="D2289">
        <v>124</v>
      </c>
      <c r="E2289">
        <v>8</v>
      </c>
      <c r="F2289">
        <v>14</v>
      </c>
      <c r="G2289" t="s">
        <v>12</v>
      </c>
      <c r="H2289">
        <v>0.84</v>
      </c>
      <c r="I2289">
        <v>1</v>
      </c>
      <c r="J2289" s="2">
        <v>42823</v>
      </c>
      <c r="K2289" t="s">
        <v>1809</v>
      </c>
    </row>
    <row r="2290" spans="1:11" x14ac:dyDescent="0.35">
      <c r="A2290">
        <v>814206</v>
      </c>
      <c r="B2290" t="s">
        <v>3295</v>
      </c>
      <c r="C2290" s="3">
        <v>50</v>
      </c>
      <c r="D2290">
        <v>1439</v>
      </c>
      <c r="E2290">
        <v>10</v>
      </c>
      <c r="F2290">
        <v>77</v>
      </c>
      <c r="G2290" t="s">
        <v>15</v>
      </c>
      <c r="H2290">
        <v>0.84</v>
      </c>
      <c r="I2290">
        <v>13</v>
      </c>
      <c r="J2290" s="2">
        <v>42466</v>
      </c>
      <c r="K2290" t="s">
        <v>2486</v>
      </c>
    </row>
    <row r="2291" spans="1:11" x14ac:dyDescent="0.35">
      <c r="A2291">
        <v>666254</v>
      </c>
      <c r="B2291" t="s">
        <v>833</v>
      </c>
      <c r="C2291" s="3">
        <v>125</v>
      </c>
      <c r="D2291">
        <v>106</v>
      </c>
      <c r="E2291">
        <v>11</v>
      </c>
      <c r="F2291">
        <v>100</v>
      </c>
      <c r="G2291" t="s">
        <v>12</v>
      </c>
      <c r="H2291">
        <v>0.84</v>
      </c>
      <c r="I2291">
        <v>20.5</v>
      </c>
      <c r="J2291" s="2">
        <v>42336</v>
      </c>
      <c r="K2291" t="s">
        <v>13</v>
      </c>
    </row>
    <row r="2292" spans="1:11" x14ac:dyDescent="0.35">
      <c r="A2292">
        <v>221306</v>
      </c>
      <c r="B2292" t="s">
        <v>129</v>
      </c>
      <c r="C2292" s="3">
        <v>20</v>
      </c>
      <c r="D2292">
        <v>3870</v>
      </c>
      <c r="E2292">
        <v>12</v>
      </c>
      <c r="F2292">
        <v>90</v>
      </c>
      <c r="G2292" t="s">
        <v>15</v>
      </c>
      <c r="H2292">
        <v>0.84</v>
      </c>
      <c r="I2292">
        <v>9</v>
      </c>
      <c r="J2292" s="2">
        <v>41779</v>
      </c>
      <c r="K2292" t="s">
        <v>13</v>
      </c>
    </row>
    <row r="2293" spans="1:11" x14ac:dyDescent="0.35">
      <c r="A2293">
        <v>552700</v>
      </c>
      <c r="B2293" t="s">
        <v>1958</v>
      </c>
      <c r="C2293" s="3">
        <v>70</v>
      </c>
      <c r="D2293">
        <v>1018</v>
      </c>
      <c r="E2293">
        <v>12</v>
      </c>
      <c r="F2293">
        <v>22</v>
      </c>
      <c r="G2293" t="s">
        <v>12</v>
      </c>
      <c r="H2293">
        <v>0.84</v>
      </c>
      <c r="I2293">
        <v>5</v>
      </c>
      <c r="J2293" s="2">
        <v>42303</v>
      </c>
      <c r="K2293" t="s">
        <v>1809</v>
      </c>
    </row>
    <row r="2294" spans="1:11" x14ac:dyDescent="0.35">
      <c r="A2294">
        <v>598266</v>
      </c>
      <c r="B2294" t="s">
        <v>118</v>
      </c>
      <c r="C2294" s="3">
        <v>120</v>
      </c>
      <c r="D2294">
        <v>4133</v>
      </c>
      <c r="E2294">
        <v>15</v>
      </c>
      <c r="F2294">
        <v>36</v>
      </c>
      <c r="G2294" t="s">
        <v>15</v>
      </c>
      <c r="H2294">
        <v>0.84</v>
      </c>
      <c r="I2294">
        <v>4</v>
      </c>
      <c r="J2294" s="2">
        <v>42285</v>
      </c>
      <c r="K2294" t="s">
        <v>13</v>
      </c>
    </row>
    <row r="2295" spans="1:11" x14ac:dyDescent="0.35">
      <c r="A2295">
        <v>112296</v>
      </c>
      <c r="B2295" t="s">
        <v>120</v>
      </c>
      <c r="C2295" s="3">
        <v>95</v>
      </c>
      <c r="D2295">
        <v>4103</v>
      </c>
      <c r="E2295">
        <v>19</v>
      </c>
      <c r="F2295">
        <v>15</v>
      </c>
      <c r="G2295" t="s">
        <v>12</v>
      </c>
      <c r="H2295">
        <v>0.84</v>
      </c>
      <c r="I2295">
        <v>1</v>
      </c>
      <c r="J2295" s="2">
        <v>41591</v>
      </c>
      <c r="K2295" t="s">
        <v>13</v>
      </c>
    </row>
    <row r="2296" spans="1:11" x14ac:dyDescent="0.35">
      <c r="A2296">
        <v>125162</v>
      </c>
      <c r="B2296" t="s">
        <v>2922</v>
      </c>
      <c r="C2296" s="3">
        <v>50</v>
      </c>
      <c r="D2296">
        <v>4123</v>
      </c>
      <c r="E2296">
        <v>23</v>
      </c>
      <c r="F2296">
        <v>34</v>
      </c>
      <c r="G2296" t="s">
        <v>12</v>
      </c>
      <c r="H2296">
        <v>0.84</v>
      </c>
      <c r="I2296">
        <v>3.5</v>
      </c>
      <c r="J2296" s="2">
        <v>41612</v>
      </c>
      <c r="K2296" t="s">
        <v>2486</v>
      </c>
    </row>
    <row r="2297" spans="1:11" x14ac:dyDescent="0.35">
      <c r="A2297">
        <v>861444</v>
      </c>
      <c r="B2297" t="s">
        <v>1300</v>
      </c>
      <c r="C2297" s="3">
        <v>50</v>
      </c>
      <c r="D2297">
        <v>2424</v>
      </c>
      <c r="E2297">
        <v>29</v>
      </c>
      <c r="F2297">
        <v>15</v>
      </c>
      <c r="G2297" t="s">
        <v>12</v>
      </c>
      <c r="H2297">
        <v>0.84</v>
      </c>
      <c r="I2297">
        <v>1.5</v>
      </c>
      <c r="J2297" s="2">
        <v>42526</v>
      </c>
      <c r="K2297" t="s">
        <v>1208</v>
      </c>
    </row>
    <row r="2298" spans="1:11" x14ac:dyDescent="0.35">
      <c r="A2298">
        <v>441112</v>
      </c>
      <c r="B2298" t="s">
        <v>121</v>
      </c>
      <c r="C2298" s="3">
        <v>25</v>
      </c>
      <c r="D2298">
        <v>4086</v>
      </c>
      <c r="E2298">
        <v>31</v>
      </c>
      <c r="F2298">
        <v>14</v>
      </c>
      <c r="G2298" t="s">
        <v>12</v>
      </c>
      <c r="H2298">
        <v>0.84</v>
      </c>
      <c r="I2298">
        <v>1.5</v>
      </c>
      <c r="J2298" s="2">
        <v>42071</v>
      </c>
      <c r="K2298" t="s">
        <v>13</v>
      </c>
    </row>
    <row r="2299" spans="1:11" x14ac:dyDescent="0.35">
      <c r="A2299">
        <v>371490</v>
      </c>
      <c r="B2299" t="s">
        <v>1237</v>
      </c>
      <c r="C2299" s="3">
        <v>20</v>
      </c>
      <c r="D2299">
        <v>6612</v>
      </c>
      <c r="E2299">
        <v>44</v>
      </c>
      <c r="F2299">
        <v>20</v>
      </c>
      <c r="G2299" t="s">
        <v>12</v>
      </c>
      <c r="H2299">
        <v>0.84</v>
      </c>
      <c r="I2299">
        <v>1</v>
      </c>
      <c r="J2299" s="2">
        <v>41992</v>
      </c>
      <c r="K2299" t="s">
        <v>1208</v>
      </c>
    </row>
    <row r="2300" spans="1:11" x14ac:dyDescent="0.35">
      <c r="A2300">
        <v>595258</v>
      </c>
      <c r="B2300" t="s">
        <v>117</v>
      </c>
      <c r="C2300" s="3">
        <v>20</v>
      </c>
      <c r="D2300">
        <v>4158</v>
      </c>
      <c r="E2300">
        <v>51</v>
      </c>
      <c r="F2300">
        <v>30</v>
      </c>
      <c r="G2300" t="s">
        <v>12</v>
      </c>
      <c r="H2300">
        <v>0.84</v>
      </c>
      <c r="I2300">
        <v>2.5</v>
      </c>
      <c r="J2300" s="2">
        <v>42425</v>
      </c>
      <c r="K2300" t="s">
        <v>13</v>
      </c>
    </row>
    <row r="2301" spans="1:11" x14ac:dyDescent="0.35">
      <c r="A2301">
        <v>794151</v>
      </c>
      <c r="B2301" t="s">
        <v>123</v>
      </c>
      <c r="C2301" s="3">
        <v>195</v>
      </c>
      <c r="D2301">
        <v>4061</v>
      </c>
      <c r="E2301">
        <v>52</v>
      </c>
      <c r="F2301">
        <v>16</v>
      </c>
      <c r="G2301" t="s">
        <v>12</v>
      </c>
      <c r="H2301">
        <v>0.84</v>
      </c>
      <c r="I2301">
        <v>2</v>
      </c>
      <c r="J2301" s="2">
        <v>42445</v>
      </c>
      <c r="K2301" t="s">
        <v>13</v>
      </c>
    </row>
    <row r="2302" spans="1:11" x14ac:dyDescent="0.35">
      <c r="A2302">
        <v>46010</v>
      </c>
      <c r="B2302" t="s">
        <v>119</v>
      </c>
      <c r="C2302" s="3">
        <v>20</v>
      </c>
      <c r="D2302">
        <v>4117</v>
      </c>
      <c r="E2302">
        <v>54</v>
      </c>
      <c r="F2302">
        <v>5</v>
      </c>
      <c r="G2302" t="s">
        <v>15</v>
      </c>
      <c r="H2302">
        <v>0.84</v>
      </c>
      <c r="I2302">
        <v>1</v>
      </c>
      <c r="J2302" s="2">
        <v>41368</v>
      </c>
      <c r="K2302" t="s">
        <v>13</v>
      </c>
    </row>
    <row r="2303" spans="1:11" x14ac:dyDescent="0.35">
      <c r="A2303">
        <v>199822</v>
      </c>
      <c r="B2303" t="s">
        <v>113</v>
      </c>
      <c r="C2303" s="3">
        <v>0</v>
      </c>
      <c r="D2303">
        <v>4269</v>
      </c>
      <c r="E2303">
        <v>60</v>
      </c>
      <c r="F2303">
        <v>17</v>
      </c>
      <c r="G2303" t="s">
        <v>12</v>
      </c>
      <c r="H2303">
        <v>0.84</v>
      </c>
      <c r="I2303">
        <v>4.5</v>
      </c>
      <c r="J2303" s="2">
        <v>41776</v>
      </c>
      <c r="K2303" t="s">
        <v>13</v>
      </c>
    </row>
    <row r="2304" spans="1:11" x14ac:dyDescent="0.35">
      <c r="A2304">
        <v>729552</v>
      </c>
      <c r="B2304" t="s">
        <v>2669</v>
      </c>
      <c r="C2304" s="3">
        <v>50</v>
      </c>
      <c r="D2304">
        <v>10864</v>
      </c>
      <c r="E2304">
        <v>63</v>
      </c>
      <c r="F2304">
        <v>26</v>
      </c>
      <c r="G2304" t="s">
        <v>15</v>
      </c>
      <c r="H2304">
        <v>0.84</v>
      </c>
      <c r="I2304">
        <v>2</v>
      </c>
      <c r="J2304" s="2">
        <v>42401</v>
      </c>
      <c r="K2304" t="s">
        <v>2486</v>
      </c>
    </row>
    <row r="2305" spans="1:11" x14ac:dyDescent="0.35">
      <c r="A2305">
        <v>73068</v>
      </c>
      <c r="B2305" t="s">
        <v>115</v>
      </c>
      <c r="C2305" s="3">
        <v>0</v>
      </c>
      <c r="D2305">
        <v>4248</v>
      </c>
      <c r="E2305">
        <v>66</v>
      </c>
      <c r="F2305">
        <v>6</v>
      </c>
      <c r="G2305" t="s">
        <v>15</v>
      </c>
      <c r="H2305">
        <v>0.84</v>
      </c>
      <c r="I2305">
        <v>1</v>
      </c>
      <c r="J2305" s="2">
        <v>41498</v>
      </c>
      <c r="K2305" t="s">
        <v>13</v>
      </c>
    </row>
    <row r="2306" spans="1:11" x14ac:dyDescent="0.35">
      <c r="A2306">
        <v>245822</v>
      </c>
      <c r="B2306" t="s">
        <v>83</v>
      </c>
      <c r="C2306" s="3">
        <v>0</v>
      </c>
      <c r="D2306">
        <v>5529</v>
      </c>
      <c r="E2306">
        <v>90</v>
      </c>
      <c r="F2306">
        <v>5</v>
      </c>
      <c r="G2306" t="s">
        <v>15</v>
      </c>
      <c r="H2306">
        <v>0.84</v>
      </c>
      <c r="I2306">
        <v>2</v>
      </c>
      <c r="J2306" s="2">
        <v>41808</v>
      </c>
      <c r="K2306" t="s">
        <v>13</v>
      </c>
    </row>
    <row r="2307" spans="1:11" x14ac:dyDescent="0.35">
      <c r="A2307">
        <v>592338</v>
      </c>
      <c r="B2307" t="s">
        <v>112</v>
      </c>
      <c r="C2307" s="3">
        <v>200</v>
      </c>
      <c r="D2307">
        <v>4284</v>
      </c>
      <c r="E2307">
        <v>93</v>
      </c>
      <c r="F2307">
        <v>76</v>
      </c>
      <c r="G2307" t="s">
        <v>12</v>
      </c>
      <c r="H2307">
        <v>0.84</v>
      </c>
      <c r="I2307">
        <v>5</v>
      </c>
      <c r="J2307" s="2">
        <v>42258</v>
      </c>
      <c r="K2307" t="s">
        <v>13</v>
      </c>
    </row>
    <row r="2308" spans="1:11" x14ac:dyDescent="0.35">
      <c r="A2308">
        <v>284118</v>
      </c>
      <c r="B2308" t="s">
        <v>114</v>
      </c>
      <c r="C2308" s="3">
        <v>160</v>
      </c>
      <c r="D2308">
        <v>4252</v>
      </c>
      <c r="E2308">
        <v>225</v>
      </c>
      <c r="F2308">
        <v>24</v>
      </c>
      <c r="G2308" t="s">
        <v>15</v>
      </c>
      <c r="H2308">
        <v>0.84</v>
      </c>
      <c r="I2308">
        <v>2</v>
      </c>
      <c r="J2308" s="2">
        <v>41901</v>
      </c>
      <c r="K2308" t="s">
        <v>13</v>
      </c>
    </row>
    <row r="2309" spans="1:11" x14ac:dyDescent="0.35">
      <c r="A2309">
        <v>919906</v>
      </c>
      <c r="B2309" t="s">
        <v>122</v>
      </c>
      <c r="C2309" s="3">
        <v>0</v>
      </c>
      <c r="D2309">
        <v>4077</v>
      </c>
      <c r="E2309">
        <v>281</v>
      </c>
      <c r="F2309">
        <v>20</v>
      </c>
      <c r="G2309" t="s">
        <v>12</v>
      </c>
      <c r="H2309">
        <v>0.84</v>
      </c>
      <c r="I2309">
        <v>1.5</v>
      </c>
      <c r="J2309" s="2">
        <v>42600</v>
      </c>
      <c r="K2309" t="s">
        <v>13</v>
      </c>
    </row>
    <row r="2310" spans="1:11" x14ac:dyDescent="0.35">
      <c r="A2310">
        <v>765562</v>
      </c>
      <c r="B2310" t="s">
        <v>116</v>
      </c>
      <c r="C2310" s="3">
        <v>60</v>
      </c>
      <c r="D2310">
        <v>4187</v>
      </c>
      <c r="E2310">
        <v>600</v>
      </c>
      <c r="F2310">
        <v>79</v>
      </c>
      <c r="G2310" t="s">
        <v>15</v>
      </c>
      <c r="H2310">
        <v>0.84</v>
      </c>
      <c r="I2310">
        <v>9</v>
      </c>
      <c r="J2310" s="2">
        <v>42429</v>
      </c>
      <c r="K2310" t="s">
        <v>13</v>
      </c>
    </row>
    <row r="2311" spans="1:11" x14ac:dyDescent="0.35">
      <c r="A2311">
        <v>1156530</v>
      </c>
      <c r="B2311" t="s">
        <v>1108</v>
      </c>
      <c r="C2311" s="3">
        <v>200</v>
      </c>
      <c r="D2311">
        <v>6</v>
      </c>
      <c r="E2311">
        <v>0</v>
      </c>
      <c r="F2311">
        <v>39</v>
      </c>
      <c r="G2311" t="s">
        <v>15</v>
      </c>
      <c r="H2311">
        <v>0.85</v>
      </c>
      <c r="I2311">
        <v>2.5</v>
      </c>
      <c r="J2311" s="2">
        <v>42823</v>
      </c>
      <c r="K2311" t="s">
        <v>13</v>
      </c>
    </row>
    <row r="2312" spans="1:11" x14ac:dyDescent="0.35">
      <c r="A2312">
        <v>1251654</v>
      </c>
      <c r="B2312" t="s">
        <v>1191</v>
      </c>
      <c r="C2312" s="3">
        <v>75</v>
      </c>
      <c r="D2312">
        <v>0</v>
      </c>
      <c r="E2312">
        <v>0</v>
      </c>
      <c r="F2312">
        <v>13</v>
      </c>
      <c r="G2312" t="s">
        <v>15</v>
      </c>
      <c r="H2312">
        <v>0.85</v>
      </c>
      <c r="I2312">
        <v>2.5</v>
      </c>
      <c r="J2312" s="2">
        <v>42915</v>
      </c>
      <c r="K2312" t="s">
        <v>13</v>
      </c>
    </row>
    <row r="2313" spans="1:11" x14ac:dyDescent="0.35">
      <c r="A2313">
        <v>1232382</v>
      </c>
      <c r="B2313" t="s">
        <v>1170</v>
      </c>
      <c r="C2313" s="3">
        <v>50</v>
      </c>
      <c r="D2313">
        <v>1</v>
      </c>
      <c r="E2313">
        <v>0</v>
      </c>
      <c r="F2313">
        <v>9</v>
      </c>
      <c r="G2313" t="s">
        <v>21</v>
      </c>
      <c r="H2313">
        <v>0.85</v>
      </c>
      <c r="I2313">
        <v>1.5</v>
      </c>
      <c r="J2313" s="2">
        <v>42915</v>
      </c>
      <c r="K2313" t="s">
        <v>13</v>
      </c>
    </row>
    <row r="2314" spans="1:11" x14ac:dyDescent="0.35">
      <c r="A2314">
        <v>557436</v>
      </c>
      <c r="B2314" t="s">
        <v>1042</v>
      </c>
      <c r="C2314" s="3">
        <v>50</v>
      </c>
      <c r="D2314">
        <v>16</v>
      </c>
      <c r="E2314">
        <v>1</v>
      </c>
      <c r="F2314">
        <v>48</v>
      </c>
      <c r="G2314" t="s">
        <v>12</v>
      </c>
      <c r="H2314">
        <v>0.85</v>
      </c>
      <c r="I2314">
        <v>3.5</v>
      </c>
      <c r="J2314" s="2">
        <v>42241</v>
      </c>
      <c r="K2314" t="s">
        <v>13</v>
      </c>
    </row>
    <row r="2315" spans="1:11" x14ac:dyDescent="0.35">
      <c r="A2315">
        <v>304000</v>
      </c>
      <c r="B2315" t="s">
        <v>718</v>
      </c>
      <c r="C2315" s="3">
        <v>20</v>
      </c>
      <c r="D2315">
        <v>232</v>
      </c>
      <c r="E2315">
        <v>7</v>
      </c>
      <c r="F2315">
        <v>17</v>
      </c>
      <c r="G2315" t="s">
        <v>15</v>
      </c>
      <c r="H2315">
        <v>0.85</v>
      </c>
      <c r="I2315">
        <v>1</v>
      </c>
      <c r="J2315" s="2">
        <v>41902</v>
      </c>
      <c r="K2315" t="s">
        <v>13</v>
      </c>
    </row>
    <row r="2316" spans="1:11" x14ac:dyDescent="0.35">
      <c r="A2316">
        <v>1111630</v>
      </c>
      <c r="B2316" t="s">
        <v>1889</v>
      </c>
      <c r="C2316" s="3">
        <v>145</v>
      </c>
      <c r="D2316">
        <v>1987</v>
      </c>
      <c r="E2316">
        <v>11</v>
      </c>
      <c r="F2316">
        <v>161</v>
      </c>
      <c r="G2316" t="s">
        <v>15</v>
      </c>
      <c r="H2316">
        <v>0.85</v>
      </c>
      <c r="I2316">
        <v>14</v>
      </c>
      <c r="J2316" s="2">
        <v>42886</v>
      </c>
      <c r="K2316" t="s">
        <v>1809</v>
      </c>
    </row>
    <row r="2317" spans="1:11" x14ac:dyDescent="0.35">
      <c r="A2317">
        <v>533416</v>
      </c>
      <c r="B2317" t="s">
        <v>3416</v>
      </c>
      <c r="C2317" s="3">
        <v>20</v>
      </c>
      <c r="D2317">
        <v>1024</v>
      </c>
      <c r="E2317">
        <v>14</v>
      </c>
      <c r="F2317">
        <v>26</v>
      </c>
      <c r="G2317" t="s">
        <v>12</v>
      </c>
      <c r="H2317">
        <v>0.85</v>
      </c>
      <c r="I2317">
        <v>3</v>
      </c>
      <c r="J2317" s="2">
        <v>42464</v>
      </c>
      <c r="K2317" t="s">
        <v>2486</v>
      </c>
    </row>
    <row r="2318" spans="1:11" x14ac:dyDescent="0.35">
      <c r="A2318">
        <v>374652</v>
      </c>
      <c r="B2318" t="s">
        <v>1489</v>
      </c>
      <c r="C2318" s="3">
        <v>20</v>
      </c>
      <c r="D2318">
        <v>481</v>
      </c>
      <c r="E2318">
        <v>15</v>
      </c>
      <c r="F2318">
        <v>66</v>
      </c>
      <c r="G2318" t="s">
        <v>21</v>
      </c>
      <c r="H2318">
        <v>0.85</v>
      </c>
      <c r="I2318">
        <v>5.5</v>
      </c>
      <c r="J2318" s="2">
        <v>42009</v>
      </c>
      <c r="K2318" t="s">
        <v>1208</v>
      </c>
    </row>
    <row r="2319" spans="1:11" x14ac:dyDescent="0.35">
      <c r="A2319">
        <v>576636</v>
      </c>
      <c r="B2319" t="s">
        <v>678</v>
      </c>
      <c r="C2319" s="3">
        <v>40</v>
      </c>
      <c r="D2319">
        <v>315</v>
      </c>
      <c r="E2319">
        <v>28</v>
      </c>
      <c r="F2319">
        <v>19</v>
      </c>
      <c r="G2319" t="s">
        <v>15</v>
      </c>
      <c r="H2319">
        <v>0.85</v>
      </c>
      <c r="I2319">
        <v>2</v>
      </c>
      <c r="J2319" s="2">
        <v>42227</v>
      </c>
      <c r="K2319" t="s">
        <v>13</v>
      </c>
    </row>
    <row r="2320" spans="1:11" x14ac:dyDescent="0.35">
      <c r="A2320">
        <v>723510</v>
      </c>
      <c r="B2320" t="s">
        <v>366</v>
      </c>
      <c r="C2320" s="3">
        <v>45</v>
      </c>
      <c r="D2320">
        <v>1311</v>
      </c>
      <c r="E2320">
        <v>36</v>
      </c>
      <c r="F2320">
        <v>5</v>
      </c>
      <c r="G2320" t="s">
        <v>12</v>
      </c>
      <c r="H2320">
        <v>0.85</v>
      </c>
      <c r="I2320">
        <v>1</v>
      </c>
      <c r="J2320" s="2">
        <v>42384</v>
      </c>
      <c r="K2320" t="s">
        <v>13</v>
      </c>
    </row>
    <row r="2321" spans="1:11" x14ac:dyDescent="0.35">
      <c r="A2321">
        <v>338926</v>
      </c>
      <c r="B2321" t="s">
        <v>1977</v>
      </c>
      <c r="C2321" s="3">
        <v>50</v>
      </c>
      <c r="D2321">
        <v>877</v>
      </c>
      <c r="E2321">
        <v>93</v>
      </c>
      <c r="F2321">
        <v>88</v>
      </c>
      <c r="G2321" t="s">
        <v>12</v>
      </c>
      <c r="H2321">
        <v>0.85</v>
      </c>
      <c r="I2321">
        <v>6</v>
      </c>
      <c r="J2321" s="2">
        <v>42005</v>
      </c>
      <c r="K2321" t="s">
        <v>1809</v>
      </c>
    </row>
    <row r="2322" spans="1:11" x14ac:dyDescent="0.35">
      <c r="A2322">
        <v>788514</v>
      </c>
      <c r="B2322" t="s">
        <v>2630</v>
      </c>
      <c r="C2322" s="3">
        <v>150</v>
      </c>
      <c r="D2322">
        <v>12838</v>
      </c>
      <c r="E2322">
        <v>96</v>
      </c>
      <c r="F2322">
        <v>22</v>
      </c>
      <c r="G2322" t="s">
        <v>21</v>
      </c>
      <c r="H2322">
        <v>0.85</v>
      </c>
      <c r="I2322">
        <v>1.5</v>
      </c>
      <c r="J2322" s="2">
        <v>42440</v>
      </c>
      <c r="K2322" t="s">
        <v>2486</v>
      </c>
    </row>
    <row r="2323" spans="1:11" x14ac:dyDescent="0.35">
      <c r="A2323">
        <v>406504</v>
      </c>
      <c r="B2323" t="s">
        <v>1403</v>
      </c>
      <c r="C2323" s="3">
        <v>105</v>
      </c>
      <c r="D2323">
        <v>1079</v>
      </c>
      <c r="E2323">
        <v>172</v>
      </c>
      <c r="F2323">
        <v>35</v>
      </c>
      <c r="G2323" t="s">
        <v>12</v>
      </c>
      <c r="H2323">
        <v>0.85</v>
      </c>
      <c r="I2323">
        <v>5</v>
      </c>
      <c r="J2323" s="2">
        <v>42237</v>
      </c>
      <c r="K2323" t="s">
        <v>1208</v>
      </c>
    </row>
    <row r="2324" spans="1:11" x14ac:dyDescent="0.35">
      <c r="A2324">
        <v>629142</v>
      </c>
      <c r="B2324" t="s">
        <v>2539</v>
      </c>
      <c r="C2324" s="3">
        <v>200</v>
      </c>
      <c r="D2324">
        <v>24861</v>
      </c>
      <c r="E2324">
        <v>423</v>
      </c>
      <c r="F2324">
        <v>281</v>
      </c>
      <c r="G2324" t="s">
        <v>15</v>
      </c>
      <c r="H2324">
        <v>0.85</v>
      </c>
      <c r="I2324">
        <v>22.5</v>
      </c>
      <c r="J2324" s="2">
        <v>42334</v>
      </c>
      <c r="K2324" t="s">
        <v>2486</v>
      </c>
    </row>
    <row r="2325" spans="1:11" x14ac:dyDescent="0.35">
      <c r="A2325">
        <v>130064</v>
      </c>
      <c r="B2325" t="s">
        <v>2493</v>
      </c>
      <c r="C2325" s="3">
        <v>0</v>
      </c>
      <c r="D2325">
        <v>83737</v>
      </c>
      <c r="E2325">
        <v>4598</v>
      </c>
      <c r="F2325">
        <v>45</v>
      </c>
      <c r="G2325" t="s">
        <v>21</v>
      </c>
      <c r="H2325">
        <v>0.85</v>
      </c>
      <c r="I2325">
        <v>6.5</v>
      </c>
      <c r="J2325" s="2">
        <v>41839</v>
      </c>
      <c r="K2325" t="s">
        <v>2486</v>
      </c>
    </row>
    <row r="2326" spans="1:11" x14ac:dyDescent="0.35">
      <c r="A2326">
        <v>1243162</v>
      </c>
      <c r="B2326" t="s">
        <v>2461</v>
      </c>
      <c r="C2326" s="3">
        <v>20</v>
      </c>
      <c r="D2326">
        <v>2</v>
      </c>
      <c r="E2326">
        <v>0</v>
      </c>
      <c r="F2326">
        <v>21</v>
      </c>
      <c r="G2326" t="s">
        <v>12</v>
      </c>
      <c r="H2326">
        <v>0.86</v>
      </c>
      <c r="I2326">
        <v>1</v>
      </c>
      <c r="J2326" s="2">
        <v>42904</v>
      </c>
      <c r="K2326" t="s">
        <v>1809</v>
      </c>
    </row>
    <row r="2327" spans="1:11" x14ac:dyDescent="0.35">
      <c r="A2327">
        <v>24815</v>
      </c>
      <c r="B2327" t="s">
        <v>987</v>
      </c>
      <c r="C2327" s="3">
        <v>50</v>
      </c>
      <c r="D2327">
        <v>29</v>
      </c>
      <c r="E2327">
        <v>2</v>
      </c>
      <c r="F2327">
        <v>7</v>
      </c>
      <c r="G2327" t="s">
        <v>12</v>
      </c>
      <c r="H2327">
        <v>0.86</v>
      </c>
      <c r="I2327">
        <v>2</v>
      </c>
      <c r="J2327" s="2">
        <v>41213</v>
      </c>
      <c r="K2327" t="s">
        <v>13</v>
      </c>
    </row>
    <row r="2328" spans="1:11" x14ac:dyDescent="0.35">
      <c r="A2328">
        <v>1171720</v>
      </c>
      <c r="B2328" t="s">
        <v>1425</v>
      </c>
      <c r="C2328" s="3">
        <v>20</v>
      </c>
      <c r="D2328">
        <v>915</v>
      </c>
      <c r="E2328">
        <v>5</v>
      </c>
      <c r="F2328">
        <v>15</v>
      </c>
      <c r="G2328" t="s">
        <v>15</v>
      </c>
      <c r="H2328">
        <v>0.86</v>
      </c>
      <c r="I2328">
        <v>1</v>
      </c>
      <c r="J2328" s="2">
        <v>42838</v>
      </c>
      <c r="K2328" t="s">
        <v>1208</v>
      </c>
    </row>
    <row r="2329" spans="1:11" x14ac:dyDescent="0.35">
      <c r="A2329">
        <v>1175694</v>
      </c>
      <c r="B2329" t="s">
        <v>541</v>
      </c>
      <c r="C2329" s="3">
        <v>20</v>
      </c>
      <c r="D2329">
        <v>727</v>
      </c>
      <c r="E2329">
        <v>11</v>
      </c>
      <c r="F2329">
        <v>25</v>
      </c>
      <c r="G2329" t="s">
        <v>15</v>
      </c>
      <c r="H2329">
        <v>0.86</v>
      </c>
      <c r="I2329">
        <v>3</v>
      </c>
      <c r="J2329" s="2">
        <v>42851</v>
      </c>
      <c r="K2329" t="s">
        <v>13</v>
      </c>
    </row>
    <row r="2330" spans="1:11" x14ac:dyDescent="0.35">
      <c r="A2330">
        <v>869448</v>
      </c>
      <c r="B2330" t="s">
        <v>3477</v>
      </c>
      <c r="C2330" s="3">
        <v>25</v>
      </c>
      <c r="D2330">
        <v>838</v>
      </c>
      <c r="E2330">
        <v>13</v>
      </c>
      <c r="F2330">
        <v>23</v>
      </c>
      <c r="G2330" t="s">
        <v>12</v>
      </c>
      <c r="H2330">
        <v>0.86</v>
      </c>
      <c r="I2330">
        <v>2</v>
      </c>
      <c r="J2330" s="2">
        <v>42527</v>
      </c>
      <c r="K2330" t="s">
        <v>2486</v>
      </c>
    </row>
    <row r="2331" spans="1:11" x14ac:dyDescent="0.35">
      <c r="A2331">
        <v>883394</v>
      </c>
      <c r="B2331" t="s">
        <v>594</v>
      </c>
      <c r="C2331" s="3">
        <v>20</v>
      </c>
      <c r="D2331">
        <v>543</v>
      </c>
      <c r="E2331">
        <v>14</v>
      </c>
      <c r="F2331">
        <v>11</v>
      </c>
      <c r="G2331" t="s">
        <v>12</v>
      </c>
      <c r="H2331">
        <v>0.86</v>
      </c>
      <c r="I2331">
        <v>0.6</v>
      </c>
      <c r="J2331" s="2">
        <v>42542</v>
      </c>
      <c r="K2331" t="s">
        <v>13</v>
      </c>
    </row>
    <row r="2332" spans="1:11" x14ac:dyDescent="0.35">
      <c r="A2332">
        <v>958982</v>
      </c>
      <c r="B2332" t="s">
        <v>3488</v>
      </c>
      <c r="C2332" s="3">
        <v>25</v>
      </c>
      <c r="D2332">
        <v>785</v>
      </c>
      <c r="E2332">
        <v>20</v>
      </c>
      <c r="F2332">
        <v>25</v>
      </c>
      <c r="G2332" t="s">
        <v>15</v>
      </c>
      <c r="H2332">
        <v>0.86</v>
      </c>
      <c r="I2332">
        <v>1</v>
      </c>
      <c r="J2332" s="2">
        <v>42628</v>
      </c>
      <c r="K2332" t="s">
        <v>2486</v>
      </c>
    </row>
    <row r="2333" spans="1:11" x14ac:dyDescent="0.35">
      <c r="A2333">
        <v>601260</v>
      </c>
      <c r="B2333" t="s">
        <v>3575</v>
      </c>
      <c r="C2333" s="3">
        <v>95</v>
      </c>
      <c r="D2333">
        <v>464</v>
      </c>
      <c r="E2333">
        <v>26</v>
      </c>
      <c r="F2333">
        <v>22</v>
      </c>
      <c r="G2333" t="s">
        <v>12</v>
      </c>
      <c r="H2333">
        <v>0.86</v>
      </c>
      <c r="I2333">
        <v>1.5</v>
      </c>
      <c r="J2333" s="2">
        <v>42250</v>
      </c>
      <c r="K2333" t="s">
        <v>2486</v>
      </c>
    </row>
    <row r="2334" spans="1:11" x14ac:dyDescent="0.35">
      <c r="A2334">
        <v>536166</v>
      </c>
      <c r="B2334" t="s">
        <v>336</v>
      </c>
      <c r="C2334" s="3">
        <v>45</v>
      </c>
      <c r="D2334">
        <v>1489</v>
      </c>
      <c r="E2334">
        <v>32</v>
      </c>
      <c r="F2334">
        <v>27</v>
      </c>
      <c r="G2334" t="s">
        <v>12</v>
      </c>
      <c r="H2334">
        <v>0.86</v>
      </c>
      <c r="I2334">
        <v>3.5</v>
      </c>
      <c r="J2334" s="2">
        <v>42186</v>
      </c>
      <c r="K2334" t="s">
        <v>13</v>
      </c>
    </row>
    <row r="2335" spans="1:11" x14ac:dyDescent="0.35">
      <c r="A2335">
        <v>1117796</v>
      </c>
      <c r="B2335" t="s">
        <v>1333</v>
      </c>
      <c r="C2335" s="3">
        <v>150</v>
      </c>
      <c r="D2335">
        <v>1720</v>
      </c>
      <c r="E2335">
        <v>40</v>
      </c>
      <c r="F2335">
        <v>27</v>
      </c>
      <c r="G2335" t="s">
        <v>12</v>
      </c>
      <c r="H2335">
        <v>0.86</v>
      </c>
      <c r="I2335">
        <v>1.5</v>
      </c>
      <c r="J2335" s="2">
        <v>42789</v>
      </c>
      <c r="K2335" t="s">
        <v>1208</v>
      </c>
    </row>
    <row r="2336" spans="1:11" x14ac:dyDescent="0.35">
      <c r="A2336">
        <v>931626</v>
      </c>
      <c r="B2336" t="s">
        <v>710</v>
      </c>
      <c r="C2336" s="3">
        <v>30</v>
      </c>
      <c r="D2336">
        <v>252</v>
      </c>
      <c r="E2336">
        <v>45</v>
      </c>
      <c r="F2336">
        <v>30</v>
      </c>
      <c r="G2336" t="s">
        <v>15</v>
      </c>
      <c r="H2336">
        <v>0.86</v>
      </c>
      <c r="I2336">
        <v>4</v>
      </c>
      <c r="J2336" s="2">
        <v>42599</v>
      </c>
      <c r="K2336" t="s">
        <v>13</v>
      </c>
    </row>
    <row r="2337" spans="1:11" x14ac:dyDescent="0.35">
      <c r="A2337">
        <v>405840</v>
      </c>
      <c r="B2337" t="s">
        <v>3155</v>
      </c>
      <c r="C2337" s="3">
        <v>100</v>
      </c>
      <c r="D2337">
        <v>1975</v>
      </c>
      <c r="E2337">
        <v>141</v>
      </c>
      <c r="F2337">
        <v>36</v>
      </c>
      <c r="G2337" t="s">
        <v>12</v>
      </c>
      <c r="H2337">
        <v>0.86</v>
      </c>
      <c r="I2337">
        <v>3</v>
      </c>
      <c r="J2337" s="2">
        <v>42755</v>
      </c>
      <c r="K2337" t="s">
        <v>2486</v>
      </c>
    </row>
    <row r="2338" spans="1:11" x14ac:dyDescent="0.35">
      <c r="A2338">
        <v>255592</v>
      </c>
      <c r="B2338" t="s">
        <v>99</v>
      </c>
      <c r="C2338" s="3">
        <v>0</v>
      </c>
      <c r="D2338">
        <v>4876</v>
      </c>
      <c r="E2338">
        <v>210</v>
      </c>
      <c r="F2338">
        <v>36</v>
      </c>
      <c r="G2338" t="s">
        <v>12</v>
      </c>
      <c r="H2338">
        <v>0.86</v>
      </c>
      <c r="I2338">
        <v>4.5</v>
      </c>
      <c r="J2338" s="2">
        <v>41893</v>
      </c>
      <c r="K2338" t="s">
        <v>13</v>
      </c>
    </row>
    <row r="2339" spans="1:11" x14ac:dyDescent="0.35">
      <c r="A2339">
        <v>808622</v>
      </c>
      <c r="B2339" t="s">
        <v>2551</v>
      </c>
      <c r="C2339" s="3">
        <v>0</v>
      </c>
      <c r="D2339">
        <v>21689</v>
      </c>
      <c r="E2339">
        <v>1080</v>
      </c>
      <c r="F2339">
        <v>13</v>
      </c>
      <c r="G2339" t="s">
        <v>15</v>
      </c>
      <c r="H2339">
        <v>0.86</v>
      </c>
      <c r="I2339">
        <v>1</v>
      </c>
      <c r="J2339" s="2">
        <v>42461</v>
      </c>
      <c r="K2339" t="s">
        <v>2486</v>
      </c>
    </row>
    <row r="2340" spans="1:11" x14ac:dyDescent="0.35">
      <c r="A2340">
        <v>310652</v>
      </c>
      <c r="B2340" t="s">
        <v>1635</v>
      </c>
      <c r="C2340" s="3">
        <v>50</v>
      </c>
      <c r="D2340">
        <v>52</v>
      </c>
      <c r="E2340">
        <v>2</v>
      </c>
      <c r="F2340">
        <v>19</v>
      </c>
      <c r="G2340" t="s">
        <v>12</v>
      </c>
      <c r="H2340">
        <v>0.87</v>
      </c>
      <c r="I2340">
        <v>2.5</v>
      </c>
      <c r="J2340" s="2">
        <v>41920</v>
      </c>
      <c r="K2340" t="s">
        <v>1208</v>
      </c>
    </row>
    <row r="2341" spans="1:11" x14ac:dyDescent="0.35">
      <c r="A2341">
        <v>610202</v>
      </c>
      <c r="B2341" t="s">
        <v>3463</v>
      </c>
      <c r="C2341" s="3">
        <v>120</v>
      </c>
      <c r="D2341">
        <v>885</v>
      </c>
      <c r="E2341">
        <v>3</v>
      </c>
      <c r="F2341">
        <v>13</v>
      </c>
      <c r="G2341" t="s">
        <v>12</v>
      </c>
      <c r="H2341">
        <v>0.87</v>
      </c>
      <c r="I2341">
        <v>1.5</v>
      </c>
      <c r="J2341" s="2">
        <v>42260</v>
      </c>
      <c r="K2341" t="s">
        <v>2486</v>
      </c>
    </row>
    <row r="2342" spans="1:11" x14ac:dyDescent="0.35">
      <c r="A2342">
        <v>1016650</v>
      </c>
      <c r="B2342" t="s">
        <v>3537</v>
      </c>
      <c r="C2342" s="3">
        <v>40</v>
      </c>
      <c r="D2342">
        <v>601</v>
      </c>
      <c r="E2342">
        <v>4</v>
      </c>
      <c r="F2342">
        <v>6</v>
      </c>
      <c r="G2342" t="s">
        <v>21</v>
      </c>
      <c r="H2342">
        <v>0.87</v>
      </c>
      <c r="I2342">
        <v>0.58333333330000003</v>
      </c>
      <c r="J2342" s="2">
        <v>42701</v>
      </c>
      <c r="K2342" t="s">
        <v>2486</v>
      </c>
    </row>
    <row r="2343" spans="1:11" x14ac:dyDescent="0.35">
      <c r="A2343">
        <v>463834</v>
      </c>
      <c r="B2343" t="s">
        <v>209</v>
      </c>
      <c r="C2343" s="3">
        <v>20</v>
      </c>
      <c r="D2343">
        <v>2383</v>
      </c>
      <c r="E2343">
        <v>6</v>
      </c>
      <c r="F2343">
        <v>19</v>
      </c>
      <c r="G2343" t="s">
        <v>12</v>
      </c>
      <c r="H2343">
        <v>0.87</v>
      </c>
      <c r="I2343">
        <v>2.5</v>
      </c>
      <c r="J2343" s="2">
        <v>42094</v>
      </c>
      <c r="K2343" t="s">
        <v>13</v>
      </c>
    </row>
    <row r="2344" spans="1:11" x14ac:dyDescent="0.35">
      <c r="A2344">
        <v>537878</v>
      </c>
      <c r="B2344" t="s">
        <v>206</v>
      </c>
      <c r="C2344" s="3">
        <v>50</v>
      </c>
      <c r="D2344">
        <v>2474</v>
      </c>
      <c r="E2344">
        <v>6</v>
      </c>
      <c r="F2344">
        <v>128</v>
      </c>
      <c r="G2344" t="s">
        <v>15</v>
      </c>
      <c r="H2344">
        <v>0.87</v>
      </c>
      <c r="I2344">
        <v>17.5</v>
      </c>
      <c r="J2344" s="2">
        <v>42192</v>
      </c>
      <c r="K2344" t="s">
        <v>13</v>
      </c>
    </row>
    <row r="2345" spans="1:11" x14ac:dyDescent="0.35">
      <c r="A2345">
        <v>466632</v>
      </c>
      <c r="B2345" t="s">
        <v>561</v>
      </c>
      <c r="C2345" s="3">
        <v>20</v>
      </c>
      <c r="D2345">
        <v>646</v>
      </c>
      <c r="E2345">
        <v>6</v>
      </c>
      <c r="F2345">
        <v>17</v>
      </c>
      <c r="G2345" t="s">
        <v>21</v>
      </c>
      <c r="H2345">
        <v>0.87</v>
      </c>
      <c r="I2345">
        <v>1</v>
      </c>
      <c r="J2345" s="2">
        <v>42260</v>
      </c>
      <c r="K2345" t="s">
        <v>13</v>
      </c>
    </row>
    <row r="2346" spans="1:11" x14ac:dyDescent="0.35">
      <c r="A2346">
        <v>986024</v>
      </c>
      <c r="B2346" t="s">
        <v>527</v>
      </c>
      <c r="C2346" s="3">
        <v>25</v>
      </c>
      <c r="D2346">
        <v>781</v>
      </c>
      <c r="E2346">
        <v>7</v>
      </c>
      <c r="F2346">
        <v>8</v>
      </c>
      <c r="G2346" t="s">
        <v>21</v>
      </c>
      <c r="H2346">
        <v>0.87</v>
      </c>
      <c r="I2346">
        <v>0.65</v>
      </c>
      <c r="J2346" s="2">
        <v>42671</v>
      </c>
      <c r="K2346" t="s">
        <v>13</v>
      </c>
    </row>
    <row r="2347" spans="1:11" x14ac:dyDescent="0.35">
      <c r="A2347">
        <v>474076</v>
      </c>
      <c r="B2347" t="s">
        <v>1316</v>
      </c>
      <c r="C2347" s="3">
        <v>195</v>
      </c>
      <c r="D2347">
        <v>2067</v>
      </c>
      <c r="E2347">
        <v>8</v>
      </c>
      <c r="F2347">
        <v>18</v>
      </c>
      <c r="G2347" t="s">
        <v>12</v>
      </c>
      <c r="H2347">
        <v>0.87</v>
      </c>
      <c r="I2347">
        <v>1.5</v>
      </c>
      <c r="J2347" s="2">
        <v>42120</v>
      </c>
      <c r="K2347" t="s">
        <v>1208</v>
      </c>
    </row>
    <row r="2348" spans="1:11" x14ac:dyDescent="0.35">
      <c r="A2348">
        <v>326948</v>
      </c>
      <c r="B2348" t="s">
        <v>211</v>
      </c>
      <c r="C2348" s="3">
        <v>25</v>
      </c>
      <c r="D2348">
        <v>2342</v>
      </c>
      <c r="E2348">
        <v>9</v>
      </c>
      <c r="F2348">
        <v>33</v>
      </c>
      <c r="G2348" t="s">
        <v>15</v>
      </c>
      <c r="H2348">
        <v>0.87</v>
      </c>
      <c r="I2348">
        <v>3.5</v>
      </c>
      <c r="J2348" s="2">
        <v>41937</v>
      </c>
      <c r="K2348" t="s">
        <v>13</v>
      </c>
    </row>
    <row r="2349" spans="1:11" x14ac:dyDescent="0.35">
      <c r="A2349">
        <v>1210588</v>
      </c>
      <c r="B2349" t="s">
        <v>207</v>
      </c>
      <c r="C2349" s="3">
        <v>95</v>
      </c>
      <c r="D2349">
        <v>2451</v>
      </c>
      <c r="E2349">
        <v>11</v>
      </c>
      <c r="F2349">
        <v>36</v>
      </c>
      <c r="G2349" t="s">
        <v>12</v>
      </c>
      <c r="H2349">
        <v>0.87</v>
      </c>
      <c r="I2349">
        <v>3</v>
      </c>
      <c r="J2349" s="2">
        <v>42885</v>
      </c>
      <c r="K2349" t="s">
        <v>13</v>
      </c>
    </row>
    <row r="2350" spans="1:11" x14ac:dyDescent="0.35">
      <c r="A2350">
        <v>388164</v>
      </c>
      <c r="B2350" t="s">
        <v>200</v>
      </c>
      <c r="C2350" s="3">
        <v>25</v>
      </c>
      <c r="D2350">
        <v>2516</v>
      </c>
      <c r="E2350">
        <v>12</v>
      </c>
      <c r="F2350">
        <v>20</v>
      </c>
      <c r="G2350" t="s">
        <v>12</v>
      </c>
      <c r="H2350">
        <v>0.87</v>
      </c>
      <c r="I2350">
        <v>1.5</v>
      </c>
      <c r="J2350" s="2">
        <v>42012</v>
      </c>
      <c r="K2350" t="s">
        <v>13</v>
      </c>
    </row>
    <row r="2351" spans="1:11" x14ac:dyDescent="0.35">
      <c r="A2351">
        <v>812616</v>
      </c>
      <c r="B2351" t="s">
        <v>208</v>
      </c>
      <c r="C2351" s="3">
        <v>20</v>
      </c>
      <c r="D2351">
        <v>2437</v>
      </c>
      <c r="E2351">
        <v>12</v>
      </c>
      <c r="F2351">
        <v>23</v>
      </c>
      <c r="G2351" t="s">
        <v>15</v>
      </c>
      <c r="H2351">
        <v>0.87</v>
      </c>
      <c r="I2351">
        <v>1.5</v>
      </c>
      <c r="J2351" s="2">
        <v>42690</v>
      </c>
      <c r="K2351" t="s">
        <v>13</v>
      </c>
    </row>
    <row r="2352" spans="1:11" x14ac:dyDescent="0.35">
      <c r="A2352">
        <v>467186</v>
      </c>
      <c r="B2352" t="s">
        <v>3304</v>
      </c>
      <c r="C2352" s="3">
        <v>150</v>
      </c>
      <c r="D2352">
        <v>1414</v>
      </c>
      <c r="E2352">
        <v>14</v>
      </c>
      <c r="F2352">
        <v>22</v>
      </c>
      <c r="G2352" t="s">
        <v>12</v>
      </c>
      <c r="H2352">
        <v>0.87</v>
      </c>
      <c r="I2352">
        <v>2.5</v>
      </c>
      <c r="J2352" s="2">
        <v>42138</v>
      </c>
      <c r="K2352" t="s">
        <v>2486</v>
      </c>
    </row>
    <row r="2353" spans="1:11" x14ac:dyDescent="0.35">
      <c r="A2353">
        <v>1198704</v>
      </c>
      <c r="B2353" t="s">
        <v>3164</v>
      </c>
      <c r="C2353" s="3">
        <v>200</v>
      </c>
      <c r="D2353">
        <v>1935</v>
      </c>
      <c r="E2353">
        <v>17</v>
      </c>
      <c r="F2353">
        <v>10</v>
      </c>
      <c r="G2353" t="s">
        <v>21</v>
      </c>
      <c r="H2353">
        <v>0.87</v>
      </c>
      <c r="I2353">
        <v>1</v>
      </c>
      <c r="J2353" s="2">
        <v>42874</v>
      </c>
      <c r="K2353" t="s">
        <v>2486</v>
      </c>
    </row>
    <row r="2354" spans="1:11" x14ac:dyDescent="0.35">
      <c r="A2354">
        <v>381330</v>
      </c>
      <c r="B2354" t="s">
        <v>213</v>
      </c>
      <c r="C2354" s="3">
        <v>150</v>
      </c>
      <c r="D2354">
        <v>2318</v>
      </c>
      <c r="E2354">
        <v>19</v>
      </c>
      <c r="F2354">
        <v>16</v>
      </c>
      <c r="G2354" t="s">
        <v>12</v>
      </c>
      <c r="H2354">
        <v>0.87</v>
      </c>
      <c r="I2354">
        <v>5</v>
      </c>
      <c r="J2354" s="2">
        <v>42004</v>
      </c>
      <c r="K2354" t="s">
        <v>13</v>
      </c>
    </row>
    <row r="2355" spans="1:11" x14ac:dyDescent="0.35">
      <c r="A2355">
        <v>488818</v>
      </c>
      <c r="B2355" t="s">
        <v>202</v>
      </c>
      <c r="C2355" s="3">
        <v>200</v>
      </c>
      <c r="D2355">
        <v>2506</v>
      </c>
      <c r="E2355">
        <v>21</v>
      </c>
      <c r="F2355">
        <v>76</v>
      </c>
      <c r="G2355" t="s">
        <v>15</v>
      </c>
      <c r="H2355">
        <v>0.87</v>
      </c>
      <c r="I2355">
        <v>6</v>
      </c>
      <c r="J2355" s="2">
        <v>42136</v>
      </c>
      <c r="K2355" t="s">
        <v>13</v>
      </c>
    </row>
    <row r="2356" spans="1:11" x14ac:dyDescent="0.35">
      <c r="A2356">
        <v>550360</v>
      </c>
      <c r="B2356" t="s">
        <v>1416</v>
      </c>
      <c r="C2356" s="3">
        <v>20</v>
      </c>
      <c r="D2356">
        <v>1002</v>
      </c>
      <c r="E2356">
        <v>29</v>
      </c>
      <c r="F2356">
        <v>44</v>
      </c>
      <c r="G2356" t="s">
        <v>15</v>
      </c>
      <c r="H2356">
        <v>0.87</v>
      </c>
      <c r="I2356">
        <v>6.5</v>
      </c>
      <c r="J2356" s="2">
        <v>42195</v>
      </c>
      <c r="K2356" t="s">
        <v>1208</v>
      </c>
    </row>
    <row r="2357" spans="1:11" x14ac:dyDescent="0.35">
      <c r="A2357">
        <v>910650</v>
      </c>
      <c r="B2357" t="s">
        <v>210</v>
      </c>
      <c r="C2357" s="3">
        <v>160</v>
      </c>
      <c r="D2357">
        <v>2379</v>
      </c>
      <c r="E2357">
        <v>33</v>
      </c>
      <c r="F2357">
        <v>44</v>
      </c>
      <c r="G2357" t="s">
        <v>15</v>
      </c>
      <c r="H2357">
        <v>0.87</v>
      </c>
      <c r="I2357">
        <v>3.5</v>
      </c>
      <c r="J2357" s="2">
        <v>42588</v>
      </c>
      <c r="K2357" t="s">
        <v>13</v>
      </c>
    </row>
    <row r="2358" spans="1:11" x14ac:dyDescent="0.35">
      <c r="A2358">
        <v>592352</v>
      </c>
      <c r="B2358" t="s">
        <v>3523</v>
      </c>
      <c r="C2358" s="3">
        <v>20</v>
      </c>
      <c r="D2358">
        <v>644</v>
      </c>
      <c r="E2358">
        <v>42</v>
      </c>
      <c r="F2358">
        <v>28</v>
      </c>
      <c r="G2358" t="s">
        <v>12</v>
      </c>
      <c r="H2358">
        <v>0.87</v>
      </c>
      <c r="I2358">
        <v>1.5</v>
      </c>
      <c r="J2358" s="2">
        <v>42249</v>
      </c>
      <c r="K2358" t="s">
        <v>2486</v>
      </c>
    </row>
    <row r="2359" spans="1:11" x14ac:dyDescent="0.35">
      <c r="A2359">
        <v>493014</v>
      </c>
      <c r="B2359" t="s">
        <v>214</v>
      </c>
      <c r="C2359" s="3">
        <v>20</v>
      </c>
      <c r="D2359">
        <v>2317</v>
      </c>
      <c r="E2359">
        <v>44</v>
      </c>
      <c r="F2359">
        <v>22</v>
      </c>
      <c r="G2359" t="s">
        <v>15</v>
      </c>
      <c r="H2359">
        <v>0.87</v>
      </c>
      <c r="I2359">
        <v>2</v>
      </c>
      <c r="J2359" s="2">
        <v>42129</v>
      </c>
      <c r="K2359" t="s">
        <v>13</v>
      </c>
    </row>
    <row r="2360" spans="1:11" x14ac:dyDescent="0.35">
      <c r="A2360">
        <v>722682</v>
      </c>
      <c r="B2360" t="s">
        <v>266</v>
      </c>
      <c r="C2360" s="3">
        <v>20</v>
      </c>
      <c r="D2360">
        <v>1964</v>
      </c>
      <c r="E2360">
        <v>47</v>
      </c>
      <c r="F2360">
        <v>15</v>
      </c>
      <c r="G2360" t="s">
        <v>12</v>
      </c>
      <c r="H2360">
        <v>0.87</v>
      </c>
      <c r="I2360">
        <v>1.5</v>
      </c>
      <c r="J2360" s="2">
        <v>42381</v>
      </c>
      <c r="K2360" t="s">
        <v>13</v>
      </c>
    </row>
    <row r="2361" spans="1:11" x14ac:dyDescent="0.35">
      <c r="A2361">
        <v>936884</v>
      </c>
      <c r="B2361" t="s">
        <v>205</v>
      </c>
      <c r="C2361" s="3">
        <v>0</v>
      </c>
      <c r="D2361">
        <v>2481</v>
      </c>
      <c r="E2361">
        <v>71</v>
      </c>
      <c r="F2361">
        <v>26</v>
      </c>
      <c r="G2361" t="s">
        <v>49</v>
      </c>
      <c r="H2361">
        <v>0.87</v>
      </c>
      <c r="I2361">
        <v>1.5</v>
      </c>
      <c r="J2361" s="2">
        <v>42604</v>
      </c>
      <c r="K2361" t="s">
        <v>13</v>
      </c>
    </row>
    <row r="2362" spans="1:11" x14ac:dyDescent="0.35">
      <c r="A2362">
        <v>317572</v>
      </c>
      <c r="B2362" t="s">
        <v>204</v>
      </c>
      <c r="C2362" s="3">
        <v>45</v>
      </c>
      <c r="D2362">
        <v>2490</v>
      </c>
      <c r="E2362">
        <v>95</v>
      </c>
      <c r="F2362">
        <v>13</v>
      </c>
      <c r="G2362" t="s">
        <v>12</v>
      </c>
      <c r="H2362">
        <v>0.87</v>
      </c>
      <c r="I2362">
        <v>3</v>
      </c>
      <c r="J2362" s="2">
        <v>41953</v>
      </c>
      <c r="K2362" t="s">
        <v>13</v>
      </c>
    </row>
    <row r="2363" spans="1:11" x14ac:dyDescent="0.35">
      <c r="A2363">
        <v>611308</v>
      </c>
      <c r="B2363" t="s">
        <v>2799</v>
      </c>
      <c r="C2363" s="3">
        <v>200</v>
      </c>
      <c r="D2363">
        <v>6508</v>
      </c>
      <c r="E2363">
        <v>137</v>
      </c>
      <c r="F2363">
        <v>90</v>
      </c>
      <c r="G2363" t="s">
        <v>15</v>
      </c>
      <c r="H2363">
        <v>0.87</v>
      </c>
      <c r="I2363">
        <v>6.5</v>
      </c>
      <c r="J2363" s="2">
        <v>42282</v>
      </c>
      <c r="K2363" t="s">
        <v>2486</v>
      </c>
    </row>
    <row r="2364" spans="1:11" x14ac:dyDescent="0.35">
      <c r="A2364">
        <v>805336</v>
      </c>
      <c r="B2364" t="s">
        <v>75</v>
      </c>
      <c r="C2364" s="3">
        <v>0</v>
      </c>
      <c r="D2364">
        <v>5931</v>
      </c>
      <c r="E2364">
        <v>158</v>
      </c>
      <c r="F2364">
        <v>15</v>
      </c>
      <c r="G2364" t="s">
        <v>21</v>
      </c>
      <c r="H2364">
        <v>0.87</v>
      </c>
      <c r="I2364">
        <v>3.5</v>
      </c>
      <c r="J2364" s="2">
        <v>42494</v>
      </c>
      <c r="K2364" t="s">
        <v>13</v>
      </c>
    </row>
    <row r="2365" spans="1:11" x14ac:dyDescent="0.35">
      <c r="A2365">
        <v>1033944</v>
      </c>
      <c r="B2365" t="s">
        <v>2718</v>
      </c>
      <c r="C2365" s="3">
        <v>0</v>
      </c>
      <c r="D2365">
        <v>8768</v>
      </c>
      <c r="E2365">
        <v>173</v>
      </c>
      <c r="F2365">
        <v>8</v>
      </c>
      <c r="G2365" t="s">
        <v>12</v>
      </c>
      <c r="H2365">
        <v>0.87</v>
      </c>
      <c r="I2365">
        <v>1</v>
      </c>
      <c r="J2365" s="2">
        <v>42713</v>
      </c>
      <c r="K2365" t="s">
        <v>2486</v>
      </c>
    </row>
    <row r="2366" spans="1:11" x14ac:dyDescent="0.35">
      <c r="A2366">
        <v>363404</v>
      </c>
      <c r="B2366" t="s">
        <v>100</v>
      </c>
      <c r="C2366" s="3">
        <v>0</v>
      </c>
      <c r="D2366">
        <v>4863</v>
      </c>
      <c r="E2366">
        <v>202</v>
      </c>
      <c r="F2366">
        <v>6</v>
      </c>
      <c r="G2366" t="s">
        <v>12</v>
      </c>
      <c r="H2366">
        <v>0.87</v>
      </c>
      <c r="I2366">
        <v>1.5</v>
      </c>
      <c r="J2366" s="2">
        <v>42042</v>
      </c>
      <c r="K2366" t="s">
        <v>13</v>
      </c>
    </row>
    <row r="2367" spans="1:11" x14ac:dyDescent="0.35">
      <c r="A2367">
        <v>571394</v>
      </c>
      <c r="B2367" t="s">
        <v>233</v>
      </c>
      <c r="C2367" s="3">
        <v>50</v>
      </c>
      <c r="D2367">
        <v>2187</v>
      </c>
      <c r="E2367">
        <v>218</v>
      </c>
      <c r="F2367">
        <v>91</v>
      </c>
      <c r="G2367" t="s">
        <v>12</v>
      </c>
      <c r="H2367">
        <v>0.87</v>
      </c>
      <c r="I2367">
        <v>13</v>
      </c>
      <c r="J2367" s="2">
        <v>42219</v>
      </c>
      <c r="K2367" t="s">
        <v>13</v>
      </c>
    </row>
    <row r="2368" spans="1:11" x14ac:dyDescent="0.35">
      <c r="A2368">
        <v>49886</v>
      </c>
      <c r="B2368" t="s">
        <v>212</v>
      </c>
      <c r="C2368" s="3">
        <v>90</v>
      </c>
      <c r="D2368">
        <v>2338</v>
      </c>
      <c r="E2368">
        <v>224</v>
      </c>
      <c r="F2368">
        <v>5</v>
      </c>
      <c r="G2368" t="s">
        <v>12</v>
      </c>
      <c r="H2368">
        <v>0.87</v>
      </c>
      <c r="I2368">
        <v>1.5</v>
      </c>
      <c r="J2368" s="2">
        <v>41381</v>
      </c>
      <c r="K2368" t="s">
        <v>13</v>
      </c>
    </row>
    <row r="2369" spans="1:11" x14ac:dyDescent="0.35">
      <c r="A2369">
        <v>382204</v>
      </c>
      <c r="B2369" t="s">
        <v>203</v>
      </c>
      <c r="C2369" s="3">
        <v>95</v>
      </c>
      <c r="D2369">
        <v>2493</v>
      </c>
      <c r="E2369">
        <v>276</v>
      </c>
      <c r="F2369">
        <v>108</v>
      </c>
      <c r="G2369" t="s">
        <v>15</v>
      </c>
      <c r="H2369">
        <v>0.87</v>
      </c>
      <c r="I2369">
        <v>9.5</v>
      </c>
      <c r="J2369" s="2">
        <v>42035</v>
      </c>
      <c r="K2369" t="s">
        <v>13</v>
      </c>
    </row>
    <row r="2370" spans="1:11" x14ac:dyDescent="0.35">
      <c r="A2370">
        <v>859742</v>
      </c>
      <c r="B2370" t="s">
        <v>201</v>
      </c>
      <c r="C2370" s="3">
        <v>45</v>
      </c>
      <c r="D2370">
        <v>2507</v>
      </c>
      <c r="E2370">
        <v>333</v>
      </c>
      <c r="F2370">
        <v>40</v>
      </c>
      <c r="G2370" t="s">
        <v>12</v>
      </c>
      <c r="H2370">
        <v>0.87</v>
      </c>
      <c r="I2370">
        <v>2</v>
      </c>
      <c r="J2370" s="2">
        <v>42520</v>
      </c>
      <c r="K2370" t="s">
        <v>13</v>
      </c>
    </row>
    <row r="2371" spans="1:11" x14ac:dyDescent="0.35">
      <c r="A2371">
        <v>884946</v>
      </c>
      <c r="B2371" t="s">
        <v>2615</v>
      </c>
      <c r="C2371" s="3">
        <v>0</v>
      </c>
      <c r="D2371">
        <v>13535</v>
      </c>
      <c r="E2371">
        <v>473</v>
      </c>
      <c r="F2371">
        <v>18</v>
      </c>
      <c r="G2371" t="s">
        <v>15</v>
      </c>
      <c r="H2371">
        <v>0.87</v>
      </c>
      <c r="I2371">
        <v>1.5</v>
      </c>
      <c r="J2371" s="2">
        <v>42599</v>
      </c>
      <c r="K2371" t="s">
        <v>2486</v>
      </c>
    </row>
    <row r="2372" spans="1:11" x14ac:dyDescent="0.35">
      <c r="A2372">
        <v>289230</v>
      </c>
      <c r="B2372" t="s">
        <v>2502</v>
      </c>
      <c r="C2372" s="3">
        <v>175</v>
      </c>
      <c r="D2372">
        <v>59361</v>
      </c>
      <c r="E2372">
        <v>11580</v>
      </c>
      <c r="F2372">
        <v>55</v>
      </c>
      <c r="G2372" t="s">
        <v>15</v>
      </c>
      <c r="H2372">
        <v>0.87</v>
      </c>
      <c r="I2372">
        <v>7</v>
      </c>
      <c r="J2372" s="2">
        <v>41906</v>
      </c>
      <c r="K2372" t="s">
        <v>2486</v>
      </c>
    </row>
    <row r="2373" spans="1:11" x14ac:dyDescent="0.35">
      <c r="A2373">
        <v>35409</v>
      </c>
      <c r="B2373" t="s">
        <v>1076</v>
      </c>
      <c r="C2373" s="3">
        <v>20</v>
      </c>
      <c r="D2373">
        <v>10</v>
      </c>
      <c r="E2373">
        <v>0</v>
      </c>
      <c r="F2373">
        <v>7</v>
      </c>
      <c r="G2373" t="s">
        <v>12</v>
      </c>
      <c r="H2373">
        <v>0.88</v>
      </c>
      <c r="I2373">
        <v>5.5</v>
      </c>
      <c r="J2373" s="2">
        <v>41428</v>
      </c>
      <c r="K2373" t="s">
        <v>13</v>
      </c>
    </row>
    <row r="2374" spans="1:11" x14ac:dyDescent="0.35">
      <c r="A2374">
        <v>212506</v>
      </c>
      <c r="B2374" t="s">
        <v>2445</v>
      </c>
      <c r="C2374" s="3">
        <v>30</v>
      </c>
      <c r="D2374">
        <v>4</v>
      </c>
      <c r="E2374">
        <v>0</v>
      </c>
      <c r="F2374">
        <v>9</v>
      </c>
      <c r="G2374" t="s">
        <v>15</v>
      </c>
      <c r="H2374">
        <v>0.88</v>
      </c>
      <c r="I2374">
        <v>1.5</v>
      </c>
      <c r="J2374" s="2">
        <v>41768</v>
      </c>
      <c r="K2374" t="s">
        <v>1809</v>
      </c>
    </row>
    <row r="2375" spans="1:11" x14ac:dyDescent="0.35">
      <c r="A2375">
        <v>282044</v>
      </c>
      <c r="B2375" t="s">
        <v>1029</v>
      </c>
      <c r="C2375" s="3">
        <v>20</v>
      </c>
      <c r="D2375">
        <v>18</v>
      </c>
      <c r="E2375">
        <v>0</v>
      </c>
      <c r="F2375">
        <v>33</v>
      </c>
      <c r="G2375" t="s">
        <v>21</v>
      </c>
      <c r="H2375">
        <v>0.88</v>
      </c>
      <c r="I2375">
        <v>0.61666666670000003</v>
      </c>
      <c r="J2375" s="2">
        <v>41867</v>
      </c>
      <c r="K2375" t="s">
        <v>13</v>
      </c>
    </row>
    <row r="2376" spans="1:11" x14ac:dyDescent="0.35">
      <c r="A2376">
        <v>390510</v>
      </c>
      <c r="B2376" t="s">
        <v>1074</v>
      </c>
      <c r="C2376" s="3">
        <v>50</v>
      </c>
      <c r="D2376">
        <v>11</v>
      </c>
      <c r="E2376">
        <v>0</v>
      </c>
      <c r="F2376">
        <v>57</v>
      </c>
      <c r="G2376" t="s">
        <v>12</v>
      </c>
      <c r="H2376">
        <v>0.88</v>
      </c>
      <c r="I2376">
        <v>3</v>
      </c>
      <c r="J2376" s="2">
        <v>42053</v>
      </c>
      <c r="K2376" t="s">
        <v>13</v>
      </c>
    </row>
    <row r="2377" spans="1:11" x14ac:dyDescent="0.35">
      <c r="A2377">
        <v>101038</v>
      </c>
      <c r="B2377" t="s">
        <v>1082</v>
      </c>
      <c r="C2377" s="3">
        <v>20</v>
      </c>
      <c r="D2377">
        <v>9</v>
      </c>
      <c r="E2377">
        <v>0</v>
      </c>
      <c r="F2377">
        <v>13</v>
      </c>
      <c r="G2377" t="s">
        <v>15</v>
      </c>
      <c r="H2377">
        <v>0.88</v>
      </c>
      <c r="I2377">
        <v>1.5</v>
      </c>
      <c r="J2377" s="2">
        <v>42092</v>
      </c>
      <c r="K2377" t="s">
        <v>13</v>
      </c>
    </row>
    <row r="2378" spans="1:11" x14ac:dyDescent="0.35">
      <c r="A2378">
        <v>459946</v>
      </c>
      <c r="B2378" t="s">
        <v>2134</v>
      </c>
      <c r="C2378" s="3">
        <v>50</v>
      </c>
      <c r="D2378">
        <v>164</v>
      </c>
      <c r="E2378">
        <v>0</v>
      </c>
      <c r="F2378">
        <v>20</v>
      </c>
      <c r="G2378" t="s">
        <v>12</v>
      </c>
      <c r="H2378">
        <v>0.88</v>
      </c>
      <c r="I2378">
        <v>2</v>
      </c>
      <c r="J2378" s="2">
        <v>42109</v>
      </c>
      <c r="K2378" t="s">
        <v>1809</v>
      </c>
    </row>
    <row r="2379" spans="1:11" x14ac:dyDescent="0.35">
      <c r="A2379">
        <v>594852</v>
      </c>
      <c r="B2379" t="s">
        <v>2428</v>
      </c>
      <c r="C2379" s="3">
        <v>20</v>
      </c>
      <c r="D2379">
        <v>6</v>
      </c>
      <c r="E2379">
        <v>0</v>
      </c>
      <c r="F2379">
        <v>27</v>
      </c>
      <c r="G2379" t="s">
        <v>12</v>
      </c>
      <c r="H2379">
        <v>0.88</v>
      </c>
      <c r="I2379">
        <v>1</v>
      </c>
      <c r="J2379" s="2">
        <v>42355</v>
      </c>
      <c r="K2379" t="s">
        <v>1809</v>
      </c>
    </row>
    <row r="2380" spans="1:11" x14ac:dyDescent="0.35">
      <c r="A2380">
        <v>687742</v>
      </c>
      <c r="B2380" t="s">
        <v>2460</v>
      </c>
      <c r="C2380" s="3">
        <v>20</v>
      </c>
      <c r="D2380">
        <v>2</v>
      </c>
      <c r="E2380">
        <v>0</v>
      </c>
      <c r="F2380">
        <v>47</v>
      </c>
      <c r="G2380" t="s">
        <v>15</v>
      </c>
      <c r="H2380">
        <v>0.88</v>
      </c>
      <c r="I2380">
        <v>3.5</v>
      </c>
      <c r="J2380" s="2">
        <v>42418</v>
      </c>
      <c r="K2380" t="s">
        <v>1809</v>
      </c>
    </row>
    <row r="2381" spans="1:11" x14ac:dyDescent="0.35">
      <c r="A2381">
        <v>811534</v>
      </c>
      <c r="B2381" t="s">
        <v>1088</v>
      </c>
      <c r="C2381" s="3">
        <v>20</v>
      </c>
      <c r="D2381">
        <v>9</v>
      </c>
      <c r="E2381">
        <v>0</v>
      </c>
      <c r="F2381">
        <v>6</v>
      </c>
      <c r="G2381" t="s">
        <v>12</v>
      </c>
      <c r="H2381">
        <v>0.88</v>
      </c>
      <c r="I2381">
        <v>1</v>
      </c>
      <c r="J2381" s="2">
        <v>42493</v>
      </c>
      <c r="K2381" t="s">
        <v>13</v>
      </c>
    </row>
    <row r="2382" spans="1:11" x14ac:dyDescent="0.35">
      <c r="A2382">
        <v>877968</v>
      </c>
      <c r="B2382" t="s">
        <v>1075</v>
      </c>
      <c r="C2382" s="3">
        <v>20</v>
      </c>
      <c r="D2382">
        <v>11</v>
      </c>
      <c r="E2382">
        <v>0</v>
      </c>
      <c r="F2382">
        <v>19</v>
      </c>
      <c r="G2382" t="s">
        <v>15</v>
      </c>
      <c r="H2382">
        <v>0.88</v>
      </c>
      <c r="I2382">
        <v>4</v>
      </c>
      <c r="J2382" s="2">
        <v>42541</v>
      </c>
      <c r="K2382" t="s">
        <v>13</v>
      </c>
    </row>
    <row r="2383" spans="1:11" x14ac:dyDescent="0.35">
      <c r="A2383">
        <v>889066</v>
      </c>
      <c r="B2383" t="s">
        <v>1092</v>
      </c>
      <c r="C2383" s="3">
        <v>200</v>
      </c>
      <c r="D2383">
        <v>8</v>
      </c>
      <c r="E2383">
        <v>0</v>
      </c>
      <c r="F2383">
        <v>8</v>
      </c>
      <c r="G2383" t="s">
        <v>21</v>
      </c>
      <c r="H2383">
        <v>0.88</v>
      </c>
      <c r="I2383">
        <v>1.5</v>
      </c>
      <c r="J2383" s="2">
        <v>42552</v>
      </c>
      <c r="K2383" t="s">
        <v>13</v>
      </c>
    </row>
    <row r="2384" spans="1:11" x14ac:dyDescent="0.35">
      <c r="A2384">
        <v>880564</v>
      </c>
      <c r="B2384" t="s">
        <v>1099</v>
      </c>
      <c r="C2384" s="3">
        <v>25</v>
      </c>
      <c r="D2384">
        <v>7</v>
      </c>
      <c r="E2384">
        <v>0</v>
      </c>
      <c r="F2384">
        <v>12</v>
      </c>
      <c r="G2384" t="s">
        <v>15</v>
      </c>
      <c r="H2384">
        <v>0.88</v>
      </c>
      <c r="I2384">
        <v>1</v>
      </c>
      <c r="J2384" s="2">
        <v>42562</v>
      </c>
      <c r="K2384" t="s">
        <v>13</v>
      </c>
    </row>
    <row r="2385" spans="1:11" x14ac:dyDescent="0.35">
      <c r="A2385">
        <v>912254</v>
      </c>
      <c r="B2385" t="s">
        <v>2295</v>
      </c>
      <c r="C2385" s="3">
        <v>50</v>
      </c>
      <c r="D2385">
        <v>41</v>
      </c>
      <c r="E2385">
        <v>0</v>
      </c>
      <c r="F2385">
        <v>43</v>
      </c>
      <c r="G2385" t="s">
        <v>15</v>
      </c>
      <c r="H2385">
        <v>0.88</v>
      </c>
      <c r="I2385">
        <v>2</v>
      </c>
      <c r="J2385" s="2">
        <v>42579</v>
      </c>
      <c r="K2385" t="s">
        <v>1809</v>
      </c>
    </row>
    <row r="2386" spans="1:11" x14ac:dyDescent="0.35">
      <c r="A2386">
        <v>914164</v>
      </c>
      <c r="B2386" t="s">
        <v>1073</v>
      </c>
      <c r="C2386" s="3">
        <v>195</v>
      </c>
      <c r="D2386">
        <v>11</v>
      </c>
      <c r="E2386">
        <v>0</v>
      </c>
      <c r="F2386">
        <v>45</v>
      </c>
      <c r="G2386" t="s">
        <v>12</v>
      </c>
      <c r="H2386">
        <v>0.88</v>
      </c>
      <c r="I2386">
        <v>4.5</v>
      </c>
      <c r="J2386" s="2">
        <v>42635</v>
      </c>
      <c r="K2386" t="s">
        <v>13</v>
      </c>
    </row>
    <row r="2387" spans="1:11" x14ac:dyDescent="0.35">
      <c r="A2387">
        <v>1089610</v>
      </c>
      <c r="B2387" t="s">
        <v>1028</v>
      </c>
      <c r="C2387" s="3">
        <v>20</v>
      </c>
      <c r="D2387">
        <v>18</v>
      </c>
      <c r="E2387">
        <v>0</v>
      </c>
      <c r="F2387">
        <v>6</v>
      </c>
      <c r="G2387" t="s">
        <v>15</v>
      </c>
      <c r="H2387">
        <v>0.88</v>
      </c>
      <c r="I2387">
        <v>1.5</v>
      </c>
      <c r="J2387" s="2">
        <v>42790</v>
      </c>
      <c r="K2387" t="s">
        <v>13</v>
      </c>
    </row>
    <row r="2388" spans="1:11" x14ac:dyDescent="0.35">
      <c r="A2388">
        <v>1141708</v>
      </c>
      <c r="B2388" t="s">
        <v>1072</v>
      </c>
      <c r="C2388" s="3">
        <v>100</v>
      </c>
      <c r="D2388">
        <v>11</v>
      </c>
      <c r="E2388">
        <v>0</v>
      </c>
      <c r="F2388">
        <v>121</v>
      </c>
      <c r="G2388" t="s">
        <v>12</v>
      </c>
      <c r="H2388">
        <v>0.88</v>
      </c>
      <c r="I2388">
        <v>11</v>
      </c>
      <c r="J2388" s="2">
        <v>42838</v>
      </c>
      <c r="K2388" t="s">
        <v>13</v>
      </c>
    </row>
    <row r="2389" spans="1:11" x14ac:dyDescent="0.35">
      <c r="A2389">
        <v>1250742</v>
      </c>
      <c r="B2389" t="s">
        <v>1091</v>
      </c>
      <c r="C2389" s="3">
        <v>75</v>
      </c>
      <c r="D2389">
        <v>8</v>
      </c>
      <c r="E2389">
        <v>0</v>
      </c>
      <c r="F2389">
        <v>45</v>
      </c>
      <c r="G2389" t="s">
        <v>12</v>
      </c>
      <c r="H2389">
        <v>0.88</v>
      </c>
      <c r="I2389">
        <v>6</v>
      </c>
      <c r="J2389" s="2">
        <v>42900</v>
      </c>
      <c r="K2389" t="s">
        <v>13</v>
      </c>
    </row>
    <row r="2390" spans="1:11" x14ac:dyDescent="0.35">
      <c r="A2390">
        <v>1261122</v>
      </c>
      <c r="B2390" t="s">
        <v>1687</v>
      </c>
      <c r="C2390" s="3">
        <v>0</v>
      </c>
      <c r="D2390">
        <v>21</v>
      </c>
      <c r="E2390">
        <v>0</v>
      </c>
      <c r="F2390">
        <v>18</v>
      </c>
      <c r="G2390" t="s">
        <v>12</v>
      </c>
      <c r="H2390">
        <v>0.88</v>
      </c>
      <c r="I2390">
        <v>1</v>
      </c>
      <c r="J2390" s="2">
        <v>42908</v>
      </c>
      <c r="K2390" t="s">
        <v>1208</v>
      </c>
    </row>
    <row r="2391" spans="1:11" x14ac:dyDescent="0.35">
      <c r="A2391">
        <v>1266148</v>
      </c>
      <c r="B2391" t="s">
        <v>485</v>
      </c>
      <c r="C2391" s="3">
        <v>0</v>
      </c>
      <c r="D2391">
        <v>965</v>
      </c>
      <c r="E2391">
        <v>0</v>
      </c>
      <c r="F2391">
        <v>18</v>
      </c>
      <c r="G2391" t="s">
        <v>12</v>
      </c>
      <c r="H2391">
        <v>0.88</v>
      </c>
      <c r="I2391">
        <v>1.5</v>
      </c>
      <c r="J2391" s="2">
        <v>42914</v>
      </c>
      <c r="K2391" t="s">
        <v>13</v>
      </c>
    </row>
    <row r="2392" spans="1:11" x14ac:dyDescent="0.35">
      <c r="A2392">
        <v>146454</v>
      </c>
      <c r="B2392" t="s">
        <v>1077</v>
      </c>
      <c r="C2392" s="3">
        <v>20</v>
      </c>
      <c r="D2392">
        <v>10</v>
      </c>
      <c r="E2392">
        <v>1</v>
      </c>
      <c r="F2392">
        <v>12</v>
      </c>
      <c r="G2392" t="s">
        <v>12</v>
      </c>
      <c r="H2392">
        <v>0.88</v>
      </c>
      <c r="I2392">
        <v>1.5</v>
      </c>
      <c r="J2392" s="2">
        <v>41659</v>
      </c>
      <c r="K2392" t="s">
        <v>13</v>
      </c>
    </row>
    <row r="2393" spans="1:11" x14ac:dyDescent="0.35">
      <c r="A2393">
        <v>181264</v>
      </c>
      <c r="B2393" t="s">
        <v>1782</v>
      </c>
      <c r="C2393" s="3">
        <v>20</v>
      </c>
      <c r="D2393">
        <v>1</v>
      </c>
      <c r="E2393">
        <v>1</v>
      </c>
      <c r="F2393">
        <v>5</v>
      </c>
      <c r="G2393" t="s">
        <v>15</v>
      </c>
      <c r="H2393">
        <v>0.88</v>
      </c>
      <c r="I2393">
        <v>0.61666666670000003</v>
      </c>
      <c r="J2393" s="2">
        <v>41730</v>
      </c>
      <c r="K2393" t="s">
        <v>1208</v>
      </c>
    </row>
    <row r="2394" spans="1:11" x14ac:dyDescent="0.35">
      <c r="A2394">
        <v>244000</v>
      </c>
      <c r="B2394" t="s">
        <v>1093</v>
      </c>
      <c r="C2394" s="3">
        <v>125</v>
      </c>
      <c r="D2394">
        <v>8</v>
      </c>
      <c r="E2394">
        <v>1</v>
      </c>
      <c r="F2394">
        <v>19</v>
      </c>
      <c r="G2394" t="s">
        <v>15</v>
      </c>
      <c r="H2394">
        <v>0.88</v>
      </c>
      <c r="I2394">
        <v>2.5</v>
      </c>
      <c r="J2394" s="2">
        <v>41806</v>
      </c>
      <c r="K2394" t="s">
        <v>13</v>
      </c>
    </row>
    <row r="2395" spans="1:11" x14ac:dyDescent="0.35">
      <c r="A2395">
        <v>304414</v>
      </c>
      <c r="B2395" t="s">
        <v>1022</v>
      </c>
      <c r="C2395" s="3">
        <v>20</v>
      </c>
      <c r="D2395">
        <v>20</v>
      </c>
      <c r="E2395">
        <v>1</v>
      </c>
      <c r="F2395">
        <v>9</v>
      </c>
      <c r="G2395" t="s">
        <v>12</v>
      </c>
      <c r="H2395">
        <v>0.88</v>
      </c>
      <c r="I2395">
        <v>1</v>
      </c>
      <c r="J2395" s="2">
        <v>41904</v>
      </c>
      <c r="K2395" t="s">
        <v>13</v>
      </c>
    </row>
    <row r="2396" spans="1:11" x14ac:dyDescent="0.35">
      <c r="A2396">
        <v>43291</v>
      </c>
      <c r="B2396" t="s">
        <v>1078</v>
      </c>
      <c r="C2396" s="3">
        <v>50</v>
      </c>
      <c r="D2396">
        <v>10</v>
      </c>
      <c r="E2396">
        <v>1</v>
      </c>
      <c r="F2396">
        <v>5</v>
      </c>
      <c r="G2396" t="s">
        <v>12</v>
      </c>
      <c r="H2396">
        <v>0.88</v>
      </c>
      <c r="I2396">
        <v>1</v>
      </c>
      <c r="J2396" s="2">
        <v>42034</v>
      </c>
      <c r="K2396" t="s">
        <v>13</v>
      </c>
    </row>
    <row r="2397" spans="1:11" x14ac:dyDescent="0.35">
      <c r="A2397">
        <v>621014</v>
      </c>
      <c r="B2397" t="s">
        <v>1094</v>
      </c>
      <c r="C2397" s="3">
        <v>50</v>
      </c>
      <c r="D2397">
        <v>8</v>
      </c>
      <c r="E2397">
        <v>1</v>
      </c>
      <c r="F2397">
        <v>8</v>
      </c>
      <c r="G2397" t="s">
        <v>15</v>
      </c>
      <c r="H2397">
        <v>0.88</v>
      </c>
      <c r="I2397">
        <v>1</v>
      </c>
      <c r="J2397" s="2">
        <v>42272</v>
      </c>
      <c r="K2397" t="s">
        <v>13</v>
      </c>
    </row>
    <row r="2398" spans="1:11" x14ac:dyDescent="0.35">
      <c r="A2398">
        <v>660846</v>
      </c>
      <c r="B2398" t="s">
        <v>1017</v>
      </c>
      <c r="C2398" s="3">
        <v>20</v>
      </c>
      <c r="D2398">
        <v>21</v>
      </c>
      <c r="E2398">
        <v>1</v>
      </c>
      <c r="F2398">
        <v>28</v>
      </c>
      <c r="G2398" t="s">
        <v>49</v>
      </c>
      <c r="H2398">
        <v>0.88</v>
      </c>
      <c r="I2398">
        <v>3</v>
      </c>
      <c r="J2398" s="2">
        <v>42314</v>
      </c>
      <c r="K2398" t="s">
        <v>13</v>
      </c>
    </row>
    <row r="2399" spans="1:11" x14ac:dyDescent="0.35">
      <c r="A2399">
        <v>773156</v>
      </c>
      <c r="B2399" t="s">
        <v>2288</v>
      </c>
      <c r="C2399" s="3">
        <v>40</v>
      </c>
      <c r="D2399">
        <v>42</v>
      </c>
      <c r="E2399">
        <v>1</v>
      </c>
      <c r="F2399">
        <v>11</v>
      </c>
      <c r="G2399" t="s">
        <v>15</v>
      </c>
      <c r="H2399">
        <v>0.88</v>
      </c>
      <c r="I2399">
        <v>1.5</v>
      </c>
      <c r="J2399" s="2">
        <v>42473</v>
      </c>
      <c r="K2399" t="s">
        <v>1809</v>
      </c>
    </row>
    <row r="2400" spans="1:11" x14ac:dyDescent="0.35">
      <c r="A2400">
        <v>877106</v>
      </c>
      <c r="B2400" t="s">
        <v>1080</v>
      </c>
      <c r="C2400" s="3">
        <v>20</v>
      </c>
      <c r="D2400">
        <v>10</v>
      </c>
      <c r="E2400">
        <v>1</v>
      </c>
      <c r="F2400">
        <v>5</v>
      </c>
      <c r="G2400" t="s">
        <v>15</v>
      </c>
      <c r="H2400">
        <v>0.88</v>
      </c>
      <c r="I2400">
        <v>0.6</v>
      </c>
      <c r="J2400" s="2">
        <v>42537</v>
      </c>
      <c r="K2400" t="s">
        <v>13</v>
      </c>
    </row>
    <row r="2401" spans="1:11" x14ac:dyDescent="0.35">
      <c r="A2401">
        <v>917172</v>
      </c>
      <c r="B2401" t="s">
        <v>929</v>
      </c>
      <c r="C2401" s="3">
        <v>20</v>
      </c>
      <c r="D2401">
        <v>50</v>
      </c>
      <c r="E2401">
        <v>1</v>
      </c>
      <c r="F2401">
        <v>23</v>
      </c>
      <c r="G2401" t="s">
        <v>12</v>
      </c>
      <c r="H2401">
        <v>0.88</v>
      </c>
      <c r="I2401">
        <v>1.5</v>
      </c>
      <c r="J2401" s="2">
        <v>42580</v>
      </c>
      <c r="K2401" t="s">
        <v>13</v>
      </c>
    </row>
    <row r="2402" spans="1:11" x14ac:dyDescent="0.35">
      <c r="A2402">
        <v>619792</v>
      </c>
      <c r="B2402" t="s">
        <v>1071</v>
      </c>
      <c r="C2402" s="3">
        <v>150</v>
      </c>
      <c r="D2402">
        <v>11</v>
      </c>
      <c r="E2402">
        <v>1</v>
      </c>
      <c r="F2402">
        <v>15</v>
      </c>
      <c r="G2402" t="s">
        <v>15</v>
      </c>
      <c r="H2402">
        <v>0.88</v>
      </c>
      <c r="I2402">
        <v>0.65</v>
      </c>
      <c r="J2402" s="2">
        <v>42693</v>
      </c>
      <c r="K2402" t="s">
        <v>13</v>
      </c>
    </row>
    <row r="2403" spans="1:11" x14ac:dyDescent="0.35">
      <c r="A2403">
        <v>1013190</v>
      </c>
      <c r="B2403" t="s">
        <v>1079</v>
      </c>
      <c r="C2403" s="3">
        <v>100</v>
      </c>
      <c r="D2403">
        <v>10</v>
      </c>
      <c r="E2403">
        <v>1</v>
      </c>
      <c r="F2403">
        <v>8</v>
      </c>
      <c r="G2403" t="s">
        <v>12</v>
      </c>
      <c r="H2403">
        <v>0.88</v>
      </c>
      <c r="I2403">
        <v>1</v>
      </c>
      <c r="J2403" s="2">
        <v>42723</v>
      </c>
      <c r="K2403" t="s">
        <v>13</v>
      </c>
    </row>
    <row r="2404" spans="1:11" x14ac:dyDescent="0.35">
      <c r="A2404">
        <v>1178150</v>
      </c>
      <c r="B2404" t="s">
        <v>1097</v>
      </c>
      <c r="C2404" s="3">
        <v>20</v>
      </c>
      <c r="D2404">
        <v>8</v>
      </c>
      <c r="E2404">
        <v>1</v>
      </c>
      <c r="F2404">
        <v>8</v>
      </c>
      <c r="G2404" t="s">
        <v>15</v>
      </c>
      <c r="H2404">
        <v>0.88</v>
      </c>
      <c r="I2404">
        <v>1</v>
      </c>
      <c r="J2404" s="2">
        <v>42842</v>
      </c>
      <c r="K2404" t="s">
        <v>13</v>
      </c>
    </row>
    <row r="2405" spans="1:11" x14ac:dyDescent="0.35">
      <c r="A2405">
        <v>1179546</v>
      </c>
      <c r="B2405" t="s">
        <v>1102</v>
      </c>
      <c r="C2405" s="3">
        <v>30</v>
      </c>
      <c r="D2405">
        <v>7</v>
      </c>
      <c r="E2405">
        <v>1</v>
      </c>
      <c r="F2405">
        <v>29</v>
      </c>
      <c r="G2405" t="s">
        <v>12</v>
      </c>
      <c r="H2405">
        <v>0.88</v>
      </c>
      <c r="I2405">
        <v>2</v>
      </c>
      <c r="J2405" s="2">
        <v>42853</v>
      </c>
      <c r="K2405" t="s">
        <v>13</v>
      </c>
    </row>
    <row r="2406" spans="1:11" x14ac:dyDescent="0.35">
      <c r="A2406">
        <v>1263966</v>
      </c>
      <c r="B2406" t="s">
        <v>1084</v>
      </c>
      <c r="C2406" s="3">
        <v>100</v>
      </c>
      <c r="D2406">
        <v>9</v>
      </c>
      <c r="E2406">
        <v>1</v>
      </c>
      <c r="F2406">
        <v>19</v>
      </c>
      <c r="G2406" t="s">
        <v>15</v>
      </c>
      <c r="H2406">
        <v>0.88</v>
      </c>
      <c r="I2406">
        <v>3</v>
      </c>
      <c r="J2406" s="2">
        <v>42913</v>
      </c>
      <c r="K2406" t="s">
        <v>13</v>
      </c>
    </row>
    <row r="2407" spans="1:11" x14ac:dyDescent="0.35">
      <c r="A2407">
        <v>159388</v>
      </c>
      <c r="B2407" t="s">
        <v>586</v>
      </c>
      <c r="C2407" s="3">
        <v>20</v>
      </c>
      <c r="D2407">
        <v>570</v>
      </c>
      <c r="E2407">
        <v>2</v>
      </c>
      <c r="F2407">
        <v>21</v>
      </c>
      <c r="G2407" t="s">
        <v>15</v>
      </c>
      <c r="H2407">
        <v>0.88</v>
      </c>
      <c r="I2407">
        <v>2</v>
      </c>
      <c r="J2407" s="2">
        <v>41681</v>
      </c>
      <c r="K2407" t="s">
        <v>13</v>
      </c>
    </row>
    <row r="2408" spans="1:11" x14ac:dyDescent="0.35">
      <c r="A2408">
        <v>425126</v>
      </c>
      <c r="B2408" t="s">
        <v>928</v>
      </c>
      <c r="C2408" s="3">
        <v>20</v>
      </c>
      <c r="D2408">
        <v>51</v>
      </c>
      <c r="E2408">
        <v>2</v>
      </c>
      <c r="F2408">
        <v>10</v>
      </c>
      <c r="G2408" t="s">
        <v>12</v>
      </c>
      <c r="H2408">
        <v>0.88</v>
      </c>
      <c r="I2408">
        <v>2</v>
      </c>
      <c r="J2408" s="2">
        <v>42054</v>
      </c>
      <c r="K2408" t="s">
        <v>13</v>
      </c>
    </row>
    <row r="2409" spans="1:11" x14ac:dyDescent="0.35">
      <c r="A2409">
        <v>484134</v>
      </c>
      <c r="B2409" t="s">
        <v>539</v>
      </c>
      <c r="C2409" s="3">
        <v>20</v>
      </c>
      <c r="D2409">
        <v>731</v>
      </c>
      <c r="E2409">
        <v>2</v>
      </c>
      <c r="F2409">
        <v>8</v>
      </c>
      <c r="G2409" t="s">
        <v>12</v>
      </c>
      <c r="H2409">
        <v>0.88</v>
      </c>
      <c r="I2409">
        <v>1</v>
      </c>
      <c r="J2409" s="2">
        <v>42118</v>
      </c>
      <c r="K2409" t="s">
        <v>13</v>
      </c>
    </row>
    <row r="2410" spans="1:11" x14ac:dyDescent="0.35">
      <c r="A2410">
        <v>673750</v>
      </c>
      <c r="B2410" t="s">
        <v>1095</v>
      </c>
      <c r="C2410" s="3">
        <v>50</v>
      </c>
      <c r="D2410">
        <v>8</v>
      </c>
      <c r="E2410">
        <v>2</v>
      </c>
      <c r="F2410">
        <v>14</v>
      </c>
      <c r="G2410" t="s">
        <v>12</v>
      </c>
      <c r="H2410">
        <v>0.88</v>
      </c>
      <c r="I2410">
        <v>2</v>
      </c>
      <c r="J2410" s="2">
        <v>42329</v>
      </c>
      <c r="K2410" t="s">
        <v>13</v>
      </c>
    </row>
    <row r="2411" spans="1:11" x14ac:dyDescent="0.35">
      <c r="A2411">
        <v>725658</v>
      </c>
      <c r="B2411" t="s">
        <v>920</v>
      </c>
      <c r="C2411" s="3">
        <v>75</v>
      </c>
      <c r="D2411">
        <v>55</v>
      </c>
      <c r="E2411">
        <v>2</v>
      </c>
      <c r="F2411">
        <v>27</v>
      </c>
      <c r="G2411" t="s">
        <v>15</v>
      </c>
      <c r="H2411">
        <v>0.88</v>
      </c>
      <c r="I2411">
        <v>5.5</v>
      </c>
      <c r="J2411" s="2">
        <v>42382</v>
      </c>
      <c r="K2411" t="s">
        <v>13</v>
      </c>
    </row>
    <row r="2412" spans="1:11" x14ac:dyDescent="0.35">
      <c r="A2412">
        <v>737182</v>
      </c>
      <c r="B2412" t="s">
        <v>1089</v>
      </c>
      <c r="C2412" s="3">
        <v>20</v>
      </c>
      <c r="D2412">
        <v>9</v>
      </c>
      <c r="E2412">
        <v>2</v>
      </c>
      <c r="F2412">
        <v>25</v>
      </c>
      <c r="G2412" t="s">
        <v>15</v>
      </c>
      <c r="H2412">
        <v>0.88</v>
      </c>
      <c r="I2412">
        <v>3</v>
      </c>
      <c r="J2412" s="2">
        <v>42516</v>
      </c>
      <c r="K2412" t="s">
        <v>13</v>
      </c>
    </row>
    <row r="2413" spans="1:11" x14ac:dyDescent="0.35">
      <c r="A2413">
        <v>1149564</v>
      </c>
      <c r="B2413" t="s">
        <v>1019</v>
      </c>
      <c r="C2413" s="3">
        <v>20</v>
      </c>
      <c r="D2413">
        <v>21</v>
      </c>
      <c r="E2413">
        <v>2</v>
      </c>
      <c r="F2413">
        <v>12</v>
      </c>
      <c r="G2413" t="s">
        <v>12</v>
      </c>
      <c r="H2413">
        <v>0.88</v>
      </c>
      <c r="I2413">
        <v>2</v>
      </c>
      <c r="J2413" s="2">
        <v>42816</v>
      </c>
      <c r="K2413" t="s">
        <v>13</v>
      </c>
    </row>
    <row r="2414" spans="1:11" x14ac:dyDescent="0.35">
      <c r="A2414">
        <v>1136912</v>
      </c>
      <c r="B2414" t="s">
        <v>1083</v>
      </c>
      <c r="C2414" s="3">
        <v>100</v>
      </c>
      <c r="D2414">
        <v>9</v>
      </c>
      <c r="E2414">
        <v>2</v>
      </c>
      <c r="F2414">
        <v>101</v>
      </c>
      <c r="G2414" t="s">
        <v>15</v>
      </c>
      <c r="H2414">
        <v>0.88</v>
      </c>
      <c r="I2414">
        <v>10</v>
      </c>
      <c r="J2414" s="2">
        <v>42831</v>
      </c>
      <c r="K2414" t="s">
        <v>13</v>
      </c>
    </row>
    <row r="2415" spans="1:11" x14ac:dyDescent="0.35">
      <c r="A2415">
        <v>1169188</v>
      </c>
      <c r="B2415" t="s">
        <v>1021</v>
      </c>
      <c r="C2415" s="3">
        <v>50</v>
      </c>
      <c r="D2415">
        <v>21</v>
      </c>
      <c r="E2415">
        <v>2</v>
      </c>
      <c r="F2415">
        <v>54</v>
      </c>
      <c r="G2415" t="s">
        <v>15</v>
      </c>
      <c r="H2415">
        <v>0.88</v>
      </c>
      <c r="I2415">
        <v>1.5</v>
      </c>
      <c r="J2415" s="2">
        <v>42839</v>
      </c>
      <c r="K2415" t="s">
        <v>13</v>
      </c>
    </row>
    <row r="2416" spans="1:11" x14ac:dyDescent="0.35">
      <c r="A2416">
        <v>1036456</v>
      </c>
      <c r="B2416" t="s">
        <v>1081</v>
      </c>
      <c r="C2416" s="3">
        <v>60</v>
      </c>
      <c r="D2416">
        <v>9</v>
      </c>
      <c r="E2416">
        <v>2</v>
      </c>
      <c r="F2416">
        <v>6</v>
      </c>
      <c r="G2416" t="s">
        <v>15</v>
      </c>
      <c r="H2416">
        <v>0.88</v>
      </c>
      <c r="I2416">
        <v>0.66666666669999997</v>
      </c>
      <c r="J2416" s="2">
        <v>42864</v>
      </c>
      <c r="K2416" t="s">
        <v>13</v>
      </c>
    </row>
    <row r="2417" spans="1:11" x14ac:dyDescent="0.35">
      <c r="A2417">
        <v>1225686</v>
      </c>
      <c r="B2417" t="s">
        <v>926</v>
      </c>
      <c r="C2417" s="3">
        <v>60</v>
      </c>
      <c r="D2417">
        <v>51</v>
      </c>
      <c r="E2417">
        <v>2</v>
      </c>
      <c r="F2417">
        <v>6</v>
      </c>
      <c r="G2417" t="s">
        <v>12</v>
      </c>
      <c r="H2417">
        <v>0.88</v>
      </c>
      <c r="I2417">
        <v>0.7</v>
      </c>
      <c r="J2417" s="2">
        <v>42878</v>
      </c>
      <c r="K2417" t="s">
        <v>13</v>
      </c>
    </row>
    <row r="2418" spans="1:11" x14ac:dyDescent="0.35">
      <c r="A2418">
        <v>93850</v>
      </c>
      <c r="B2418" t="s">
        <v>1090</v>
      </c>
      <c r="C2418" s="3">
        <v>25</v>
      </c>
      <c r="D2418">
        <v>9</v>
      </c>
      <c r="E2418">
        <v>3</v>
      </c>
      <c r="F2418">
        <v>13</v>
      </c>
      <c r="G2418" t="s">
        <v>15</v>
      </c>
      <c r="H2418">
        <v>0.88</v>
      </c>
      <c r="I2418">
        <v>1.5</v>
      </c>
      <c r="J2418" s="2">
        <v>41549</v>
      </c>
      <c r="K2418" t="s">
        <v>13</v>
      </c>
    </row>
    <row r="2419" spans="1:11" x14ac:dyDescent="0.35">
      <c r="A2419">
        <v>201942</v>
      </c>
      <c r="B2419" t="s">
        <v>653</v>
      </c>
      <c r="C2419" s="3">
        <v>20</v>
      </c>
      <c r="D2419">
        <v>373</v>
      </c>
      <c r="E2419">
        <v>3</v>
      </c>
      <c r="F2419">
        <v>14</v>
      </c>
      <c r="G2419" t="s">
        <v>15</v>
      </c>
      <c r="H2419">
        <v>0.88</v>
      </c>
      <c r="I2419">
        <v>1.5</v>
      </c>
      <c r="J2419" s="2">
        <v>41752</v>
      </c>
      <c r="K2419" t="s">
        <v>13</v>
      </c>
    </row>
    <row r="2420" spans="1:11" x14ac:dyDescent="0.35">
      <c r="A2420">
        <v>471556</v>
      </c>
      <c r="B2420" t="s">
        <v>259</v>
      </c>
      <c r="C2420" s="3">
        <v>20</v>
      </c>
      <c r="D2420">
        <v>2045</v>
      </c>
      <c r="E2420">
        <v>3</v>
      </c>
      <c r="F2420">
        <v>10</v>
      </c>
      <c r="G2420" t="s">
        <v>15</v>
      </c>
      <c r="H2420">
        <v>0.88</v>
      </c>
      <c r="I2420">
        <v>2</v>
      </c>
      <c r="J2420" s="2">
        <v>42106</v>
      </c>
      <c r="K2420" t="s">
        <v>13</v>
      </c>
    </row>
    <row r="2421" spans="1:11" x14ac:dyDescent="0.35">
      <c r="A2421">
        <v>612528</v>
      </c>
      <c r="B2421" t="s">
        <v>838</v>
      </c>
      <c r="C2421" s="3">
        <v>20</v>
      </c>
      <c r="D2421">
        <v>103</v>
      </c>
      <c r="E2421">
        <v>3</v>
      </c>
      <c r="F2421">
        <v>27</v>
      </c>
      <c r="G2421" t="s">
        <v>15</v>
      </c>
      <c r="H2421">
        <v>0.88</v>
      </c>
      <c r="I2421">
        <v>4.5</v>
      </c>
      <c r="J2421" s="2">
        <v>42264</v>
      </c>
      <c r="K2421" t="s">
        <v>13</v>
      </c>
    </row>
    <row r="2422" spans="1:11" x14ac:dyDescent="0.35">
      <c r="A2422">
        <v>721746</v>
      </c>
      <c r="B2422" t="s">
        <v>1020</v>
      </c>
      <c r="C2422" s="3">
        <v>50</v>
      </c>
      <c r="D2422">
        <v>21</v>
      </c>
      <c r="E2422">
        <v>3</v>
      </c>
      <c r="F2422">
        <v>24</v>
      </c>
      <c r="G2422" t="s">
        <v>21</v>
      </c>
      <c r="H2422">
        <v>0.88</v>
      </c>
      <c r="I2422">
        <v>0.7</v>
      </c>
      <c r="J2422" s="2">
        <v>42413</v>
      </c>
      <c r="K2422" t="s">
        <v>13</v>
      </c>
    </row>
    <row r="2423" spans="1:11" x14ac:dyDescent="0.35">
      <c r="A2423">
        <v>821108</v>
      </c>
      <c r="B2423" t="s">
        <v>1087</v>
      </c>
      <c r="C2423" s="3">
        <v>20</v>
      </c>
      <c r="D2423">
        <v>9</v>
      </c>
      <c r="E2423">
        <v>3</v>
      </c>
      <c r="F2423">
        <v>17</v>
      </c>
      <c r="G2423" t="s">
        <v>21</v>
      </c>
      <c r="H2423">
        <v>0.88</v>
      </c>
      <c r="I2423">
        <v>0.71666666670000001</v>
      </c>
      <c r="J2423" s="2">
        <v>42483</v>
      </c>
      <c r="K2423" t="s">
        <v>13</v>
      </c>
    </row>
    <row r="2424" spans="1:11" x14ac:dyDescent="0.35">
      <c r="A2424">
        <v>385604</v>
      </c>
      <c r="B2424" t="s">
        <v>1018</v>
      </c>
      <c r="C2424" s="3">
        <v>25</v>
      </c>
      <c r="D2424">
        <v>21</v>
      </c>
      <c r="E2424">
        <v>3</v>
      </c>
      <c r="F2424">
        <v>8</v>
      </c>
      <c r="G2424" t="s">
        <v>12</v>
      </c>
      <c r="H2424">
        <v>0.88</v>
      </c>
      <c r="I2424">
        <v>1.5</v>
      </c>
      <c r="J2424" s="2">
        <v>42709</v>
      </c>
      <c r="K2424" t="s">
        <v>13</v>
      </c>
    </row>
    <row r="2425" spans="1:11" x14ac:dyDescent="0.35">
      <c r="A2425">
        <v>1180960</v>
      </c>
      <c r="B2425" t="s">
        <v>1027</v>
      </c>
      <c r="C2425" s="3">
        <v>45</v>
      </c>
      <c r="D2425">
        <v>18</v>
      </c>
      <c r="E2425">
        <v>3</v>
      </c>
      <c r="F2425">
        <v>18</v>
      </c>
      <c r="G2425" t="s">
        <v>15</v>
      </c>
      <c r="H2425">
        <v>0.88</v>
      </c>
      <c r="I2425">
        <v>3.5</v>
      </c>
      <c r="J2425" s="2">
        <v>42863</v>
      </c>
      <c r="K2425" t="s">
        <v>13</v>
      </c>
    </row>
    <row r="2426" spans="1:11" x14ac:dyDescent="0.35">
      <c r="A2426">
        <v>1225674</v>
      </c>
      <c r="B2426" t="s">
        <v>925</v>
      </c>
      <c r="C2426" s="3">
        <v>60</v>
      </c>
      <c r="D2426">
        <v>52</v>
      </c>
      <c r="E2426">
        <v>3</v>
      </c>
      <c r="F2426">
        <v>9</v>
      </c>
      <c r="G2426" t="s">
        <v>12</v>
      </c>
      <c r="H2426">
        <v>0.88</v>
      </c>
      <c r="I2426">
        <v>1</v>
      </c>
      <c r="J2426" s="2">
        <v>42878</v>
      </c>
      <c r="K2426" t="s">
        <v>13</v>
      </c>
    </row>
    <row r="2427" spans="1:11" x14ac:dyDescent="0.35">
      <c r="A2427">
        <v>398798</v>
      </c>
      <c r="B2427" t="s">
        <v>486</v>
      </c>
      <c r="C2427" s="3">
        <v>50</v>
      </c>
      <c r="D2427">
        <v>956</v>
      </c>
      <c r="E2427">
        <v>4</v>
      </c>
      <c r="F2427">
        <v>21</v>
      </c>
      <c r="G2427" t="s">
        <v>12</v>
      </c>
      <c r="H2427">
        <v>0.88</v>
      </c>
      <c r="I2427">
        <v>5.5</v>
      </c>
      <c r="J2427" s="2">
        <v>42024</v>
      </c>
      <c r="K2427" t="s">
        <v>13</v>
      </c>
    </row>
    <row r="2428" spans="1:11" x14ac:dyDescent="0.35">
      <c r="A2428">
        <v>516168</v>
      </c>
      <c r="B2428" t="s">
        <v>1025</v>
      </c>
      <c r="C2428" s="3">
        <v>50</v>
      </c>
      <c r="D2428">
        <v>18</v>
      </c>
      <c r="E2428">
        <v>4</v>
      </c>
      <c r="F2428">
        <v>5</v>
      </c>
      <c r="G2428" t="s">
        <v>15</v>
      </c>
      <c r="H2428">
        <v>0.88</v>
      </c>
      <c r="I2428">
        <v>1</v>
      </c>
      <c r="J2428" s="2">
        <v>42157</v>
      </c>
      <c r="K2428" t="s">
        <v>13</v>
      </c>
    </row>
    <row r="2429" spans="1:11" x14ac:dyDescent="0.35">
      <c r="A2429">
        <v>742142</v>
      </c>
      <c r="B2429" t="s">
        <v>860</v>
      </c>
      <c r="C2429" s="3">
        <v>60</v>
      </c>
      <c r="D2429">
        <v>89</v>
      </c>
      <c r="E2429">
        <v>4</v>
      </c>
      <c r="F2429">
        <v>10</v>
      </c>
      <c r="G2429" t="s">
        <v>12</v>
      </c>
      <c r="H2429">
        <v>0.88</v>
      </c>
      <c r="I2429">
        <v>1</v>
      </c>
      <c r="J2429" s="2">
        <v>42410</v>
      </c>
      <c r="K2429" t="s">
        <v>13</v>
      </c>
    </row>
    <row r="2430" spans="1:11" x14ac:dyDescent="0.35">
      <c r="A2430">
        <v>882276</v>
      </c>
      <c r="B2430" t="s">
        <v>1026</v>
      </c>
      <c r="C2430" s="3">
        <v>20</v>
      </c>
      <c r="D2430">
        <v>18</v>
      </c>
      <c r="E2430">
        <v>4</v>
      </c>
      <c r="F2430">
        <v>13</v>
      </c>
      <c r="G2430" t="s">
        <v>12</v>
      </c>
      <c r="H2430">
        <v>0.88</v>
      </c>
      <c r="I2430">
        <v>0.58333333330000003</v>
      </c>
      <c r="J2430" s="2">
        <v>42541</v>
      </c>
      <c r="K2430" t="s">
        <v>13</v>
      </c>
    </row>
    <row r="2431" spans="1:11" x14ac:dyDescent="0.35">
      <c r="A2431">
        <v>953432</v>
      </c>
      <c r="B2431" t="s">
        <v>1086</v>
      </c>
      <c r="C2431" s="3">
        <v>50</v>
      </c>
      <c r="D2431">
        <v>9</v>
      </c>
      <c r="E2431">
        <v>4</v>
      </c>
      <c r="F2431">
        <v>6</v>
      </c>
      <c r="G2431" t="s">
        <v>12</v>
      </c>
      <c r="H2431">
        <v>0.88</v>
      </c>
      <c r="I2431">
        <v>0.66666666669999997</v>
      </c>
      <c r="J2431" s="2">
        <v>42659</v>
      </c>
      <c r="K2431" t="s">
        <v>13</v>
      </c>
    </row>
    <row r="2432" spans="1:11" x14ac:dyDescent="0.35">
      <c r="A2432">
        <v>1146368</v>
      </c>
      <c r="B2432" t="s">
        <v>2346</v>
      </c>
      <c r="C2432" s="3">
        <v>25</v>
      </c>
      <c r="D2432">
        <v>21</v>
      </c>
      <c r="E2432">
        <v>4</v>
      </c>
      <c r="F2432">
        <v>12</v>
      </c>
      <c r="G2432" t="s">
        <v>12</v>
      </c>
      <c r="H2432">
        <v>0.88</v>
      </c>
      <c r="I2432">
        <v>0.5</v>
      </c>
      <c r="J2432" s="2">
        <v>42815</v>
      </c>
      <c r="K2432" t="s">
        <v>1809</v>
      </c>
    </row>
    <row r="2433" spans="1:11" x14ac:dyDescent="0.35">
      <c r="A2433">
        <v>1110256</v>
      </c>
      <c r="B2433" t="s">
        <v>1096</v>
      </c>
      <c r="C2433" s="3">
        <v>35</v>
      </c>
      <c r="D2433">
        <v>8</v>
      </c>
      <c r="E2433">
        <v>4</v>
      </c>
      <c r="F2433">
        <v>10</v>
      </c>
      <c r="G2433" t="s">
        <v>12</v>
      </c>
      <c r="H2433">
        <v>0.88</v>
      </c>
      <c r="I2433">
        <v>0.66666666669999997</v>
      </c>
      <c r="J2433" s="2">
        <v>42845</v>
      </c>
      <c r="K2433" t="s">
        <v>13</v>
      </c>
    </row>
    <row r="2434" spans="1:11" x14ac:dyDescent="0.35">
      <c r="A2434">
        <v>1224262</v>
      </c>
      <c r="B2434" t="s">
        <v>921</v>
      </c>
      <c r="C2434" s="3">
        <v>60</v>
      </c>
      <c r="D2434">
        <v>54</v>
      </c>
      <c r="E2434">
        <v>4</v>
      </c>
      <c r="F2434">
        <v>6</v>
      </c>
      <c r="G2434" t="s">
        <v>12</v>
      </c>
      <c r="H2434">
        <v>0.88</v>
      </c>
      <c r="I2434">
        <v>0.71666666670000001</v>
      </c>
      <c r="J2434" s="2">
        <v>42879</v>
      </c>
      <c r="K2434" t="s">
        <v>13</v>
      </c>
    </row>
    <row r="2435" spans="1:11" x14ac:dyDescent="0.35">
      <c r="A2435">
        <v>65110</v>
      </c>
      <c r="B2435" t="s">
        <v>918</v>
      </c>
      <c r="C2435" s="3">
        <v>50</v>
      </c>
      <c r="D2435">
        <v>55</v>
      </c>
      <c r="E2435">
        <v>5</v>
      </c>
      <c r="F2435">
        <v>22</v>
      </c>
      <c r="G2435" t="s">
        <v>12</v>
      </c>
      <c r="H2435">
        <v>0.88</v>
      </c>
      <c r="I2435">
        <v>12.5</v>
      </c>
      <c r="J2435" s="2">
        <v>41478</v>
      </c>
      <c r="K2435" t="s">
        <v>13</v>
      </c>
    </row>
    <row r="2436" spans="1:11" x14ac:dyDescent="0.35">
      <c r="A2436">
        <v>532216</v>
      </c>
      <c r="B2436" t="s">
        <v>1016</v>
      </c>
      <c r="C2436" s="3">
        <v>50</v>
      </c>
      <c r="D2436">
        <v>22</v>
      </c>
      <c r="E2436">
        <v>5</v>
      </c>
      <c r="F2436">
        <v>60</v>
      </c>
      <c r="G2436" t="s">
        <v>12</v>
      </c>
      <c r="H2436">
        <v>0.88</v>
      </c>
      <c r="I2436">
        <v>2.5</v>
      </c>
      <c r="J2436" s="2">
        <v>42219</v>
      </c>
      <c r="K2436" t="s">
        <v>13</v>
      </c>
    </row>
    <row r="2437" spans="1:11" x14ac:dyDescent="0.35">
      <c r="A2437">
        <v>769340</v>
      </c>
      <c r="B2437" t="s">
        <v>1023</v>
      </c>
      <c r="C2437" s="3">
        <v>150</v>
      </c>
      <c r="D2437">
        <v>20</v>
      </c>
      <c r="E2437">
        <v>5</v>
      </c>
      <c r="F2437">
        <v>29</v>
      </c>
      <c r="G2437" t="s">
        <v>15</v>
      </c>
      <c r="H2437">
        <v>0.88</v>
      </c>
      <c r="I2437">
        <v>2</v>
      </c>
      <c r="J2437" s="2">
        <v>42425</v>
      </c>
      <c r="K2437" t="s">
        <v>13</v>
      </c>
    </row>
    <row r="2438" spans="1:11" x14ac:dyDescent="0.35">
      <c r="A2438">
        <v>805630</v>
      </c>
      <c r="B2438" t="s">
        <v>1085</v>
      </c>
      <c r="C2438" s="3">
        <v>25</v>
      </c>
      <c r="D2438">
        <v>9</v>
      </c>
      <c r="E2438">
        <v>5</v>
      </c>
      <c r="F2438">
        <v>9</v>
      </c>
      <c r="G2438" t="s">
        <v>15</v>
      </c>
      <c r="H2438">
        <v>0.88</v>
      </c>
      <c r="I2438">
        <v>2</v>
      </c>
      <c r="J2438" s="2">
        <v>42461</v>
      </c>
      <c r="K2438" t="s">
        <v>13</v>
      </c>
    </row>
    <row r="2439" spans="1:11" x14ac:dyDescent="0.35">
      <c r="A2439">
        <v>362530</v>
      </c>
      <c r="B2439" t="s">
        <v>493</v>
      </c>
      <c r="C2439" s="3">
        <v>20</v>
      </c>
      <c r="D2439">
        <v>916</v>
      </c>
      <c r="E2439">
        <v>6</v>
      </c>
      <c r="F2439">
        <v>23</v>
      </c>
      <c r="G2439" t="s">
        <v>21</v>
      </c>
      <c r="H2439">
        <v>0.88</v>
      </c>
      <c r="I2439">
        <v>6.5</v>
      </c>
      <c r="J2439" s="2">
        <v>41984</v>
      </c>
      <c r="K2439" t="s">
        <v>13</v>
      </c>
    </row>
    <row r="2440" spans="1:11" x14ac:dyDescent="0.35">
      <c r="A2440">
        <v>637842</v>
      </c>
      <c r="B2440" t="s">
        <v>1899</v>
      </c>
      <c r="C2440" s="3">
        <v>50</v>
      </c>
      <c r="D2440">
        <v>1732</v>
      </c>
      <c r="E2440">
        <v>6</v>
      </c>
      <c r="F2440">
        <v>34</v>
      </c>
      <c r="G2440" t="s">
        <v>15</v>
      </c>
      <c r="H2440">
        <v>0.88</v>
      </c>
      <c r="I2440">
        <v>2</v>
      </c>
      <c r="J2440" s="2">
        <v>42293</v>
      </c>
      <c r="K2440" t="s">
        <v>1809</v>
      </c>
    </row>
    <row r="2441" spans="1:11" x14ac:dyDescent="0.35">
      <c r="A2441">
        <v>714188</v>
      </c>
      <c r="B2441" t="s">
        <v>930</v>
      </c>
      <c r="C2441" s="3">
        <v>20</v>
      </c>
      <c r="D2441">
        <v>50</v>
      </c>
      <c r="E2441">
        <v>6</v>
      </c>
      <c r="F2441">
        <v>12</v>
      </c>
      <c r="G2441" t="s">
        <v>12</v>
      </c>
      <c r="H2441">
        <v>0.88</v>
      </c>
      <c r="I2441">
        <v>3</v>
      </c>
      <c r="J2441" s="2">
        <v>42373</v>
      </c>
      <c r="K2441" t="s">
        <v>13</v>
      </c>
    </row>
    <row r="2442" spans="1:11" x14ac:dyDescent="0.35">
      <c r="A2442">
        <v>1171994</v>
      </c>
      <c r="B2442" t="s">
        <v>491</v>
      </c>
      <c r="C2442" s="3">
        <v>20</v>
      </c>
      <c r="D2442">
        <v>936</v>
      </c>
      <c r="E2442">
        <v>6</v>
      </c>
      <c r="F2442">
        <v>11</v>
      </c>
      <c r="G2442" t="s">
        <v>12</v>
      </c>
      <c r="H2442">
        <v>0.88</v>
      </c>
      <c r="I2442">
        <v>1.5</v>
      </c>
      <c r="J2442" s="2">
        <v>42836</v>
      </c>
      <c r="K2442" t="s">
        <v>13</v>
      </c>
    </row>
    <row r="2443" spans="1:11" x14ac:dyDescent="0.35">
      <c r="A2443">
        <v>745110</v>
      </c>
      <c r="B2443" t="s">
        <v>480</v>
      </c>
      <c r="C2443" s="3">
        <v>20</v>
      </c>
      <c r="D2443">
        <v>978</v>
      </c>
      <c r="E2443">
        <v>7</v>
      </c>
      <c r="F2443">
        <v>13</v>
      </c>
      <c r="G2443" t="s">
        <v>12</v>
      </c>
      <c r="H2443">
        <v>0.88</v>
      </c>
      <c r="I2443">
        <v>0.53333333329999999</v>
      </c>
      <c r="J2443" s="2">
        <v>42398</v>
      </c>
      <c r="K2443" t="s">
        <v>13</v>
      </c>
    </row>
    <row r="2444" spans="1:11" x14ac:dyDescent="0.35">
      <c r="A2444">
        <v>1103718</v>
      </c>
      <c r="B2444" t="s">
        <v>490</v>
      </c>
      <c r="C2444" s="3">
        <v>200</v>
      </c>
      <c r="D2444">
        <v>939</v>
      </c>
      <c r="E2444">
        <v>7</v>
      </c>
      <c r="F2444">
        <v>19</v>
      </c>
      <c r="G2444" t="s">
        <v>21</v>
      </c>
      <c r="H2444">
        <v>0.88</v>
      </c>
      <c r="I2444">
        <v>1.5</v>
      </c>
      <c r="J2444" s="2">
        <v>42776</v>
      </c>
      <c r="K2444" t="s">
        <v>13</v>
      </c>
    </row>
    <row r="2445" spans="1:11" x14ac:dyDescent="0.35">
      <c r="A2445">
        <v>407658</v>
      </c>
      <c r="B2445" t="s">
        <v>917</v>
      </c>
      <c r="C2445" s="3">
        <v>20</v>
      </c>
      <c r="D2445">
        <v>56</v>
      </c>
      <c r="E2445">
        <v>8</v>
      </c>
      <c r="F2445">
        <v>18</v>
      </c>
      <c r="G2445" t="s">
        <v>12</v>
      </c>
      <c r="H2445">
        <v>0.88</v>
      </c>
      <c r="I2445">
        <v>2</v>
      </c>
      <c r="J2445" s="2">
        <v>42195</v>
      </c>
      <c r="K2445" t="s">
        <v>13</v>
      </c>
    </row>
    <row r="2446" spans="1:11" x14ac:dyDescent="0.35">
      <c r="A2446">
        <v>548764</v>
      </c>
      <c r="B2446" t="s">
        <v>932</v>
      </c>
      <c r="C2446" s="3">
        <v>50</v>
      </c>
      <c r="D2446">
        <v>49</v>
      </c>
      <c r="E2446">
        <v>8</v>
      </c>
      <c r="F2446">
        <v>27</v>
      </c>
      <c r="G2446" t="s">
        <v>21</v>
      </c>
      <c r="H2446">
        <v>0.88</v>
      </c>
      <c r="I2446">
        <v>3.5</v>
      </c>
      <c r="J2446" s="2">
        <v>42200</v>
      </c>
      <c r="K2446" t="s">
        <v>13</v>
      </c>
    </row>
    <row r="2447" spans="1:11" x14ac:dyDescent="0.35">
      <c r="A2447">
        <v>986272</v>
      </c>
      <c r="B2447" t="s">
        <v>924</v>
      </c>
      <c r="C2447" s="3">
        <v>200</v>
      </c>
      <c r="D2447">
        <v>52</v>
      </c>
      <c r="E2447">
        <v>8</v>
      </c>
      <c r="F2447">
        <v>21</v>
      </c>
      <c r="G2447" t="s">
        <v>12</v>
      </c>
      <c r="H2447">
        <v>0.88</v>
      </c>
      <c r="I2447">
        <v>1.5</v>
      </c>
      <c r="J2447" s="2">
        <v>42672</v>
      </c>
      <c r="K2447" t="s">
        <v>13</v>
      </c>
    </row>
    <row r="2448" spans="1:11" x14ac:dyDescent="0.35">
      <c r="A2448">
        <v>1072156</v>
      </c>
      <c r="B2448" t="s">
        <v>492</v>
      </c>
      <c r="C2448" s="3">
        <v>0</v>
      </c>
      <c r="D2448">
        <v>927</v>
      </c>
      <c r="E2448">
        <v>8</v>
      </c>
      <c r="F2448">
        <v>14</v>
      </c>
      <c r="G2448" t="s">
        <v>15</v>
      </c>
      <c r="H2448">
        <v>0.88</v>
      </c>
      <c r="I2448">
        <v>1</v>
      </c>
      <c r="J2448" s="2">
        <v>42857</v>
      </c>
      <c r="K2448" t="s">
        <v>13</v>
      </c>
    </row>
    <row r="2449" spans="1:11" x14ac:dyDescent="0.35">
      <c r="A2449">
        <v>256094</v>
      </c>
      <c r="B2449" t="s">
        <v>258</v>
      </c>
      <c r="C2449" s="3">
        <v>20</v>
      </c>
      <c r="D2449">
        <v>2046</v>
      </c>
      <c r="E2449">
        <v>9</v>
      </c>
      <c r="F2449">
        <v>72</v>
      </c>
      <c r="G2449" t="s">
        <v>12</v>
      </c>
      <c r="H2449">
        <v>0.88</v>
      </c>
      <c r="I2449">
        <v>5.5</v>
      </c>
      <c r="J2449" s="2">
        <v>41825</v>
      </c>
      <c r="K2449" t="s">
        <v>13</v>
      </c>
    </row>
    <row r="2450" spans="1:11" x14ac:dyDescent="0.35">
      <c r="A2450">
        <v>788756</v>
      </c>
      <c r="B2450" t="s">
        <v>919</v>
      </c>
      <c r="C2450" s="3">
        <v>95</v>
      </c>
      <c r="D2450">
        <v>55</v>
      </c>
      <c r="E2450">
        <v>9</v>
      </c>
      <c r="F2450">
        <v>15</v>
      </c>
      <c r="G2450" t="s">
        <v>12</v>
      </c>
      <c r="H2450">
        <v>0.88</v>
      </c>
      <c r="I2450">
        <v>1</v>
      </c>
      <c r="J2450" s="2">
        <v>42458</v>
      </c>
      <c r="K2450" t="s">
        <v>13</v>
      </c>
    </row>
    <row r="2451" spans="1:11" x14ac:dyDescent="0.35">
      <c r="A2451">
        <v>1107954</v>
      </c>
      <c r="B2451" t="s">
        <v>927</v>
      </c>
      <c r="C2451" s="3">
        <v>95</v>
      </c>
      <c r="D2451">
        <v>51</v>
      </c>
      <c r="E2451">
        <v>9</v>
      </c>
      <c r="F2451">
        <v>15</v>
      </c>
      <c r="G2451" t="s">
        <v>12</v>
      </c>
      <c r="H2451">
        <v>0.88</v>
      </c>
      <c r="I2451">
        <v>0.53333333329999999</v>
      </c>
      <c r="J2451" s="2">
        <v>42796</v>
      </c>
      <c r="K2451" t="s">
        <v>13</v>
      </c>
    </row>
    <row r="2452" spans="1:11" x14ac:dyDescent="0.35">
      <c r="A2452">
        <v>302468</v>
      </c>
      <c r="B2452" t="s">
        <v>934</v>
      </c>
      <c r="C2452" s="3">
        <v>20</v>
      </c>
      <c r="D2452">
        <v>49</v>
      </c>
      <c r="E2452">
        <v>10</v>
      </c>
      <c r="F2452">
        <v>13</v>
      </c>
      <c r="G2452" t="s">
        <v>12</v>
      </c>
      <c r="H2452">
        <v>0.88</v>
      </c>
      <c r="I2452">
        <v>2</v>
      </c>
      <c r="J2452" s="2">
        <v>41904</v>
      </c>
      <c r="K2452" t="s">
        <v>13</v>
      </c>
    </row>
    <row r="2453" spans="1:11" x14ac:dyDescent="0.35">
      <c r="A2453">
        <v>475912</v>
      </c>
      <c r="B2453" t="s">
        <v>933</v>
      </c>
      <c r="C2453" s="3">
        <v>35</v>
      </c>
      <c r="D2453">
        <v>49</v>
      </c>
      <c r="E2453">
        <v>10</v>
      </c>
      <c r="F2453">
        <v>42</v>
      </c>
      <c r="G2453" t="s">
        <v>12</v>
      </c>
      <c r="H2453">
        <v>0.88</v>
      </c>
      <c r="I2453">
        <v>2</v>
      </c>
      <c r="J2453" s="2">
        <v>42139</v>
      </c>
      <c r="K2453" t="s">
        <v>13</v>
      </c>
    </row>
    <row r="2454" spans="1:11" x14ac:dyDescent="0.35">
      <c r="A2454">
        <v>1085064</v>
      </c>
      <c r="B2454" t="s">
        <v>3603</v>
      </c>
      <c r="C2454" s="3">
        <v>35</v>
      </c>
      <c r="D2454">
        <v>380</v>
      </c>
      <c r="E2454">
        <v>10</v>
      </c>
      <c r="F2454">
        <v>30</v>
      </c>
      <c r="G2454" t="s">
        <v>15</v>
      </c>
      <c r="H2454">
        <v>0.88</v>
      </c>
      <c r="I2454">
        <v>2</v>
      </c>
      <c r="J2454" s="2">
        <v>42789</v>
      </c>
      <c r="K2454" t="s">
        <v>2486</v>
      </c>
    </row>
    <row r="2455" spans="1:11" x14ac:dyDescent="0.35">
      <c r="A2455">
        <v>1209556</v>
      </c>
      <c r="B2455" t="s">
        <v>916</v>
      </c>
      <c r="C2455" s="3">
        <v>200</v>
      </c>
      <c r="D2455">
        <v>56</v>
      </c>
      <c r="E2455">
        <v>10</v>
      </c>
      <c r="F2455">
        <v>23</v>
      </c>
      <c r="G2455" t="s">
        <v>12</v>
      </c>
      <c r="H2455">
        <v>0.88</v>
      </c>
      <c r="I2455">
        <v>2.5</v>
      </c>
      <c r="J2455" s="2">
        <v>42871</v>
      </c>
      <c r="K2455" t="s">
        <v>13</v>
      </c>
    </row>
    <row r="2456" spans="1:11" x14ac:dyDescent="0.35">
      <c r="A2456">
        <v>519968</v>
      </c>
      <c r="B2456" t="s">
        <v>1343</v>
      </c>
      <c r="C2456" s="3">
        <v>190</v>
      </c>
      <c r="D2456">
        <v>1552</v>
      </c>
      <c r="E2456">
        <v>11</v>
      </c>
      <c r="F2456">
        <v>27</v>
      </c>
      <c r="G2456" t="s">
        <v>12</v>
      </c>
      <c r="H2456">
        <v>0.88</v>
      </c>
      <c r="I2456">
        <v>2.5</v>
      </c>
      <c r="J2456" s="2">
        <v>42312</v>
      </c>
      <c r="K2456" t="s">
        <v>1208</v>
      </c>
    </row>
    <row r="2457" spans="1:11" x14ac:dyDescent="0.35">
      <c r="A2457">
        <v>619786</v>
      </c>
      <c r="B2457" t="s">
        <v>915</v>
      </c>
      <c r="C2457" s="3">
        <v>195</v>
      </c>
      <c r="D2457">
        <v>57</v>
      </c>
      <c r="E2457">
        <v>11</v>
      </c>
      <c r="F2457">
        <v>18</v>
      </c>
      <c r="G2457" t="s">
        <v>21</v>
      </c>
      <c r="H2457">
        <v>0.88</v>
      </c>
      <c r="I2457">
        <v>1</v>
      </c>
      <c r="J2457" s="2">
        <v>42506</v>
      </c>
      <c r="K2457" t="s">
        <v>13</v>
      </c>
    </row>
    <row r="2458" spans="1:11" x14ac:dyDescent="0.35">
      <c r="A2458">
        <v>843536</v>
      </c>
      <c r="B2458" t="s">
        <v>922</v>
      </c>
      <c r="C2458" s="3">
        <v>120</v>
      </c>
      <c r="D2458">
        <v>54</v>
      </c>
      <c r="E2458">
        <v>11</v>
      </c>
      <c r="F2458">
        <v>12</v>
      </c>
      <c r="G2458" t="s">
        <v>15</v>
      </c>
      <c r="H2458">
        <v>0.88</v>
      </c>
      <c r="I2458">
        <v>0.6</v>
      </c>
      <c r="J2458" s="2">
        <v>42709</v>
      </c>
      <c r="K2458" t="s">
        <v>13</v>
      </c>
    </row>
    <row r="2459" spans="1:11" x14ac:dyDescent="0.35">
      <c r="A2459">
        <v>1151398</v>
      </c>
      <c r="B2459" t="s">
        <v>913</v>
      </c>
      <c r="C2459" s="3">
        <v>90</v>
      </c>
      <c r="D2459">
        <v>57</v>
      </c>
      <c r="E2459">
        <v>11</v>
      </c>
      <c r="F2459">
        <v>23</v>
      </c>
      <c r="G2459" t="s">
        <v>12</v>
      </c>
      <c r="H2459">
        <v>0.88</v>
      </c>
      <c r="I2459">
        <v>2</v>
      </c>
      <c r="J2459" s="2">
        <v>42825</v>
      </c>
      <c r="K2459" t="s">
        <v>13</v>
      </c>
    </row>
    <row r="2460" spans="1:11" x14ac:dyDescent="0.35">
      <c r="A2460">
        <v>1069866</v>
      </c>
      <c r="B2460" t="s">
        <v>1024</v>
      </c>
      <c r="C2460" s="3">
        <v>40</v>
      </c>
      <c r="D2460">
        <v>19</v>
      </c>
      <c r="E2460">
        <v>11</v>
      </c>
      <c r="F2460">
        <v>22</v>
      </c>
      <c r="G2460" t="s">
        <v>12</v>
      </c>
      <c r="H2460">
        <v>0.88</v>
      </c>
      <c r="I2460">
        <v>2</v>
      </c>
      <c r="J2460" s="2">
        <v>42843</v>
      </c>
      <c r="K2460" t="s">
        <v>13</v>
      </c>
    </row>
    <row r="2461" spans="1:11" x14ac:dyDescent="0.35">
      <c r="A2461">
        <v>1030976</v>
      </c>
      <c r="B2461" t="s">
        <v>495</v>
      </c>
      <c r="C2461" s="3">
        <v>150</v>
      </c>
      <c r="D2461">
        <v>912</v>
      </c>
      <c r="E2461">
        <v>12</v>
      </c>
      <c r="F2461">
        <v>37</v>
      </c>
      <c r="G2461" t="s">
        <v>12</v>
      </c>
      <c r="H2461">
        <v>0.88</v>
      </c>
      <c r="I2461">
        <v>3</v>
      </c>
      <c r="J2461" s="2">
        <v>42746</v>
      </c>
      <c r="K2461" t="s">
        <v>13</v>
      </c>
    </row>
    <row r="2462" spans="1:11" x14ac:dyDescent="0.35">
      <c r="A2462">
        <v>1041522</v>
      </c>
      <c r="B2462" t="s">
        <v>914</v>
      </c>
      <c r="C2462" s="3">
        <v>95</v>
      </c>
      <c r="D2462">
        <v>57</v>
      </c>
      <c r="E2462">
        <v>13</v>
      </c>
      <c r="F2462">
        <v>14</v>
      </c>
      <c r="G2462" t="s">
        <v>12</v>
      </c>
      <c r="H2462">
        <v>0.88</v>
      </c>
      <c r="I2462">
        <v>1.5</v>
      </c>
      <c r="J2462" s="2">
        <v>42725</v>
      </c>
      <c r="K2462" t="s">
        <v>13</v>
      </c>
    </row>
    <row r="2463" spans="1:11" x14ac:dyDescent="0.35">
      <c r="A2463">
        <v>1131732</v>
      </c>
      <c r="B2463" t="s">
        <v>3676</v>
      </c>
      <c r="C2463" s="3">
        <v>30</v>
      </c>
      <c r="D2463">
        <v>55</v>
      </c>
      <c r="E2463">
        <v>13</v>
      </c>
      <c r="F2463">
        <v>31</v>
      </c>
      <c r="G2463" t="s">
        <v>12</v>
      </c>
      <c r="H2463">
        <v>0.88</v>
      </c>
      <c r="I2463">
        <v>1.5</v>
      </c>
      <c r="J2463" s="2">
        <v>42898</v>
      </c>
      <c r="K2463" t="s">
        <v>2486</v>
      </c>
    </row>
    <row r="2464" spans="1:11" x14ac:dyDescent="0.35">
      <c r="A2464">
        <v>770486</v>
      </c>
      <c r="B2464" t="s">
        <v>257</v>
      </c>
      <c r="C2464" s="3">
        <v>25</v>
      </c>
      <c r="D2464">
        <v>2046</v>
      </c>
      <c r="E2464">
        <v>14</v>
      </c>
      <c r="F2464">
        <v>8</v>
      </c>
      <c r="G2464" t="s">
        <v>15</v>
      </c>
      <c r="H2464">
        <v>0.88</v>
      </c>
      <c r="I2464">
        <v>0.63333333329999997</v>
      </c>
      <c r="J2464" s="2">
        <v>42447</v>
      </c>
      <c r="K2464" t="s">
        <v>13</v>
      </c>
    </row>
    <row r="2465" spans="1:11" x14ac:dyDescent="0.35">
      <c r="A2465">
        <v>136244</v>
      </c>
      <c r="B2465" t="s">
        <v>524</v>
      </c>
      <c r="C2465" s="3">
        <v>20</v>
      </c>
      <c r="D2465">
        <v>797</v>
      </c>
      <c r="E2465">
        <v>15</v>
      </c>
      <c r="F2465">
        <v>16</v>
      </c>
      <c r="G2465" t="s">
        <v>12</v>
      </c>
      <c r="H2465">
        <v>0.88</v>
      </c>
      <c r="I2465">
        <v>3</v>
      </c>
      <c r="J2465" s="2">
        <v>41632</v>
      </c>
      <c r="K2465" t="s">
        <v>13</v>
      </c>
    </row>
    <row r="2466" spans="1:11" x14ac:dyDescent="0.35">
      <c r="A2466">
        <v>174800</v>
      </c>
      <c r="B2466" t="s">
        <v>260</v>
      </c>
      <c r="C2466" s="3">
        <v>50</v>
      </c>
      <c r="D2466">
        <v>2031</v>
      </c>
      <c r="E2466">
        <v>15</v>
      </c>
      <c r="F2466">
        <v>29</v>
      </c>
      <c r="G2466" t="s">
        <v>15</v>
      </c>
      <c r="H2466">
        <v>0.88</v>
      </c>
      <c r="I2466">
        <v>14.5</v>
      </c>
      <c r="J2466" s="2">
        <v>41750</v>
      </c>
      <c r="K2466" t="s">
        <v>13</v>
      </c>
    </row>
    <row r="2467" spans="1:11" x14ac:dyDescent="0.35">
      <c r="A2467">
        <v>474212</v>
      </c>
      <c r="B2467" t="s">
        <v>247</v>
      </c>
      <c r="C2467" s="3">
        <v>40</v>
      </c>
      <c r="D2467">
        <v>2103</v>
      </c>
      <c r="E2467">
        <v>15</v>
      </c>
      <c r="F2467">
        <v>6</v>
      </c>
      <c r="G2467" t="s">
        <v>15</v>
      </c>
      <c r="H2467">
        <v>0.88</v>
      </c>
      <c r="I2467">
        <v>1.5</v>
      </c>
      <c r="J2467" s="2">
        <v>42106</v>
      </c>
      <c r="K2467" t="s">
        <v>13</v>
      </c>
    </row>
    <row r="2468" spans="1:11" x14ac:dyDescent="0.35">
      <c r="A2468">
        <v>876646</v>
      </c>
      <c r="B2468" t="s">
        <v>482</v>
      </c>
      <c r="C2468" s="3">
        <v>120</v>
      </c>
      <c r="D2468">
        <v>973</v>
      </c>
      <c r="E2468">
        <v>15</v>
      </c>
      <c r="F2468">
        <v>28</v>
      </c>
      <c r="G2468" t="s">
        <v>15</v>
      </c>
      <c r="H2468">
        <v>0.88</v>
      </c>
      <c r="I2468">
        <v>2.5</v>
      </c>
      <c r="J2468" s="2">
        <v>42542</v>
      </c>
      <c r="K2468" t="s">
        <v>13</v>
      </c>
    </row>
    <row r="2469" spans="1:11" x14ac:dyDescent="0.35">
      <c r="A2469">
        <v>797762</v>
      </c>
      <c r="B2469" t="s">
        <v>484</v>
      </c>
      <c r="C2469" s="3">
        <v>50</v>
      </c>
      <c r="D2469">
        <v>967</v>
      </c>
      <c r="E2469">
        <v>16</v>
      </c>
      <c r="F2469">
        <v>43</v>
      </c>
      <c r="G2469" t="s">
        <v>21</v>
      </c>
      <c r="H2469">
        <v>0.88</v>
      </c>
      <c r="I2469">
        <v>8</v>
      </c>
      <c r="J2469" s="2">
        <v>42449</v>
      </c>
      <c r="K2469" t="s">
        <v>13</v>
      </c>
    </row>
    <row r="2470" spans="1:11" x14ac:dyDescent="0.35">
      <c r="A2470">
        <v>894336</v>
      </c>
      <c r="B2470" t="s">
        <v>923</v>
      </c>
      <c r="C2470" s="3">
        <v>20</v>
      </c>
      <c r="D2470">
        <v>53</v>
      </c>
      <c r="E2470">
        <v>16</v>
      </c>
      <c r="F2470">
        <v>7</v>
      </c>
      <c r="G2470" t="s">
        <v>15</v>
      </c>
      <c r="H2470">
        <v>0.88</v>
      </c>
      <c r="I2470">
        <v>1</v>
      </c>
      <c r="J2470" s="2">
        <v>42555</v>
      </c>
      <c r="K2470" t="s">
        <v>13</v>
      </c>
    </row>
    <row r="2471" spans="1:11" x14ac:dyDescent="0.35">
      <c r="A2471">
        <v>741898</v>
      </c>
      <c r="B2471" t="s">
        <v>254</v>
      </c>
      <c r="C2471" s="3">
        <v>20</v>
      </c>
      <c r="D2471">
        <v>2060</v>
      </c>
      <c r="E2471">
        <v>17</v>
      </c>
      <c r="F2471">
        <v>30</v>
      </c>
      <c r="G2471" t="s">
        <v>15</v>
      </c>
      <c r="H2471">
        <v>0.88</v>
      </c>
      <c r="I2471">
        <v>4.5</v>
      </c>
      <c r="J2471" s="2">
        <v>42397</v>
      </c>
      <c r="K2471" t="s">
        <v>13</v>
      </c>
    </row>
    <row r="2472" spans="1:11" x14ac:dyDescent="0.35">
      <c r="A2472">
        <v>364034</v>
      </c>
      <c r="B2472" t="s">
        <v>931</v>
      </c>
      <c r="C2472" s="3">
        <v>20</v>
      </c>
      <c r="D2472">
        <v>50</v>
      </c>
      <c r="E2472">
        <v>18</v>
      </c>
      <c r="F2472">
        <v>13</v>
      </c>
      <c r="G2472" t="s">
        <v>15</v>
      </c>
      <c r="H2472">
        <v>0.88</v>
      </c>
      <c r="I2472">
        <v>1.5</v>
      </c>
      <c r="J2472" s="2">
        <v>41989</v>
      </c>
      <c r="K2472" t="s">
        <v>13</v>
      </c>
    </row>
    <row r="2473" spans="1:11" x14ac:dyDescent="0.35">
      <c r="A2473">
        <v>249376</v>
      </c>
      <c r="B2473" t="s">
        <v>255</v>
      </c>
      <c r="C2473" s="3">
        <v>0</v>
      </c>
      <c r="D2473">
        <v>2058</v>
      </c>
      <c r="E2473">
        <v>22</v>
      </c>
      <c r="F2473">
        <v>6</v>
      </c>
      <c r="G2473" t="s">
        <v>15</v>
      </c>
      <c r="H2473">
        <v>0.88</v>
      </c>
      <c r="I2473">
        <v>0.6</v>
      </c>
      <c r="J2473" s="2">
        <v>41825</v>
      </c>
      <c r="K2473" t="s">
        <v>13</v>
      </c>
    </row>
    <row r="2474" spans="1:11" x14ac:dyDescent="0.35">
      <c r="A2474">
        <v>610890</v>
      </c>
      <c r="B2474" t="s">
        <v>481</v>
      </c>
      <c r="C2474" s="3">
        <v>120</v>
      </c>
      <c r="D2474">
        <v>975</v>
      </c>
      <c r="E2474">
        <v>23</v>
      </c>
      <c r="F2474">
        <v>23</v>
      </c>
      <c r="G2474" t="s">
        <v>15</v>
      </c>
      <c r="H2474">
        <v>0.88</v>
      </c>
      <c r="I2474">
        <v>1</v>
      </c>
      <c r="J2474" s="2">
        <v>42277</v>
      </c>
      <c r="K2474" t="s">
        <v>13</v>
      </c>
    </row>
    <row r="2475" spans="1:11" x14ac:dyDescent="0.35">
      <c r="A2475">
        <v>674040</v>
      </c>
      <c r="B2475" t="s">
        <v>3283</v>
      </c>
      <c r="C2475" s="3">
        <v>195</v>
      </c>
      <c r="D2475">
        <v>1494</v>
      </c>
      <c r="E2475">
        <v>23</v>
      </c>
      <c r="F2475">
        <v>62</v>
      </c>
      <c r="G2475" t="s">
        <v>12</v>
      </c>
      <c r="H2475">
        <v>0.88</v>
      </c>
      <c r="I2475">
        <v>7.5</v>
      </c>
      <c r="J2475" s="2">
        <v>42337</v>
      </c>
      <c r="K2475" t="s">
        <v>2486</v>
      </c>
    </row>
    <row r="2476" spans="1:11" x14ac:dyDescent="0.35">
      <c r="A2476">
        <v>419308</v>
      </c>
      <c r="B2476" t="s">
        <v>488</v>
      </c>
      <c r="C2476" s="3">
        <v>145</v>
      </c>
      <c r="D2476">
        <v>951</v>
      </c>
      <c r="E2476">
        <v>25</v>
      </c>
      <c r="F2476">
        <v>62</v>
      </c>
      <c r="G2476" t="s">
        <v>12</v>
      </c>
      <c r="H2476">
        <v>0.88</v>
      </c>
      <c r="I2476">
        <v>6</v>
      </c>
      <c r="J2476" s="2">
        <v>42048</v>
      </c>
      <c r="K2476" t="s">
        <v>13</v>
      </c>
    </row>
    <row r="2477" spans="1:11" x14ac:dyDescent="0.35">
      <c r="A2477">
        <v>895040</v>
      </c>
      <c r="B2477" t="s">
        <v>3218</v>
      </c>
      <c r="C2477" s="3">
        <v>50</v>
      </c>
      <c r="D2477">
        <v>1705</v>
      </c>
      <c r="E2477">
        <v>26</v>
      </c>
      <c r="F2477">
        <v>17</v>
      </c>
      <c r="G2477" t="s">
        <v>12</v>
      </c>
      <c r="H2477">
        <v>0.88</v>
      </c>
      <c r="I2477">
        <v>2</v>
      </c>
      <c r="J2477" s="2">
        <v>42556</v>
      </c>
      <c r="K2477" t="s">
        <v>2486</v>
      </c>
    </row>
    <row r="2478" spans="1:11" x14ac:dyDescent="0.35">
      <c r="A2478">
        <v>606494</v>
      </c>
      <c r="B2478" t="s">
        <v>1929</v>
      </c>
      <c r="C2478" s="3">
        <v>50</v>
      </c>
      <c r="D2478">
        <v>1269</v>
      </c>
      <c r="E2478">
        <v>27</v>
      </c>
      <c r="F2478">
        <v>51</v>
      </c>
      <c r="G2478" t="s">
        <v>12</v>
      </c>
      <c r="H2478">
        <v>0.88</v>
      </c>
      <c r="I2478">
        <v>3</v>
      </c>
      <c r="J2478" s="2">
        <v>42488</v>
      </c>
      <c r="K2478" t="s">
        <v>1809</v>
      </c>
    </row>
    <row r="2479" spans="1:11" x14ac:dyDescent="0.35">
      <c r="A2479">
        <v>532836</v>
      </c>
      <c r="B2479" t="s">
        <v>335</v>
      </c>
      <c r="C2479" s="3">
        <v>200</v>
      </c>
      <c r="D2479">
        <v>1498</v>
      </c>
      <c r="E2479">
        <v>30</v>
      </c>
      <c r="F2479">
        <v>23</v>
      </c>
      <c r="G2479" t="s">
        <v>15</v>
      </c>
      <c r="H2479">
        <v>0.88</v>
      </c>
      <c r="I2479">
        <v>2</v>
      </c>
      <c r="J2479" s="2">
        <v>42178</v>
      </c>
      <c r="K2479" t="s">
        <v>13</v>
      </c>
    </row>
    <row r="2480" spans="1:11" x14ac:dyDescent="0.35">
      <c r="A2480">
        <v>587902</v>
      </c>
      <c r="B2480" t="s">
        <v>2677</v>
      </c>
      <c r="C2480" s="3">
        <v>90</v>
      </c>
      <c r="D2480">
        <v>10394</v>
      </c>
      <c r="E2480">
        <v>33</v>
      </c>
      <c r="F2480">
        <v>34</v>
      </c>
      <c r="G2480" t="s">
        <v>15</v>
      </c>
      <c r="H2480">
        <v>0.88</v>
      </c>
      <c r="I2480">
        <v>3.5</v>
      </c>
      <c r="J2480" s="2">
        <v>42237</v>
      </c>
      <c r="K2480" t="s">
        <v>2486</v>
      </c>
    </row>
    <row r="2481" spans="1:11" x14ac:dyDescent="0.35">
      <c r="A2481">
        <v>1181900</v>
      </c>
      <c r="B2481" t="s">
        <v>2827</v>
      </c>
      <c r="C2481" s="3">
        <v>200</v>
      </c>
      <c r="D2481">
        <v>5559</v>
      </c>
      <c r="E2481">
        <v>35</v>
      </c>
      <c r="F2481">
        <v>21</v>
      </c>
      <c r="G2481" t="s">
        <v>12</v>
      </c>
      <c r="H2481">
        <v>0.88</v>
      </c>
      <c r="I2481">
        <v>2</v>
      </c>
      <c r="J2481" s="2">
        <v>42843</v>
      </c>
      <c r="K2481" t="s">
        <v>2486</v>
      </c>
    </row>
    <row r="2482" spans="1:11" x14ac:dyDescent="0.35">
      <c r="A2482">
        <v>464844</v>
      </c>
      <c r="B2482" t="s">
        <v>1912</v>
      </c>
      <c r="C2482" s="3">
        <v>25</v>
      </c>
      <c r="D2482">
        <v>1513</v>
      </c>
      <c r="E2482">
        <v>38</v>
      </c>
      <c r="F2482">
        <v>19</v>
      </c>
      <c r="G2482" t="s">
        <v>15</v>
      </c>
      <c r="H2482">
        <v>0.88</v>
      </c>
      <c r="I2482">
        <v>1.5</v>
      </c>
      <c r="J2482" s="2">
        <v>42176</v>
      </c>
      <c r="K2482" t="s">
        <v>1809</v>
      </c>
    </row>
    <row r="2483" spans="1:11" x14ac:dyDescent="0.35">
      <c r="A2483">
        <v>1087244</v>
      </c>
      <c r="B2483" t="s">
        <v>1296</v>
      </c>
      <c r="C2483" s="3">
        <v>50</v>
      </c>
      <c r="D2483">
        <v>2489</v>
      </c>
      <c r="E2483">
        <v>39</v>
      </c>
      <c r="F2483">
        <v>16</v>
      </c>
      <c r="G2483" t="s">
        <v>12</v>
      </c>
      <c r="H2483">
        <v>0.88</v>
      </c>
      <c r="I2483">
        <v>2</v>
      </c>
      <c r="J2483" s="2">
        <v>42795</v>
      </c>
      <c r="K2483" t="s">
        <v>1208</v>
      </c>
    </row>
    <row r="2484" spans="1:11" x14ac:dyDescent="0.35">
      <c r="A2484">
        <v>42645</v>
      </c>
      <c r="B2484" t="s">
        <v>538</v>
      </c>
      <c r="C2484" s="3">
        <v>60</v>
      </c>
      <c r="D2484">
        <v>737</v>
      </c>
      <c r="E2484">
        <v>41</v>
      </c>
      <c r="F2484">
        <v>10</v>
      </c>
      <c r="G2484" t="s">
        <v>15</v>
      </c>
      <c r="H2484">
        <v>0.88</v>
      </c>
      <c r="I2484">
        <v>2</v>
      </c>
      <c r="J2484" s="2">
        <v>41336</v>
      </c>
      <c r="K2484" t="s">
        <v>13</v>
      </c>
    </row>
    <row r="2485" spans="1:11" x14ac:dyDescent="0.35">
      <c r="A2485">
        <v>249934</v>
      </c>
      <c r="B2485" t="s">
        <v>489</v>
      </c>
      <c r="C2485" s="3">
        <v>180</v>
      </c>
      <c r="D2485">
        <v>944</v>
      </c>
      <c r="E2485">
        <v>44</v>
      </c>
      <c r="F2485">
        <v>187</v>
      </c>
      <c r="G2485" t="s">
        <v>15</v>
      </c>
      <c r="H2485">
        <v>0.88</v>
      </c>
      <c r="I2485">
        <v>13</v>
      </c>
      <c r="J2485" s="2">
        <v>41815</v>
      </c>
      <c r="K2485" t="s">
        <v>13</v>
      </c>
    </row>
    <row r="2486" spans="1:11" x14ac:dyDescent="0.35">
      <c r="A2486">
        <v>585752</v>
      </c>
      <c r="B2486" t="s">
        <v>249</v>
      </c>
      <c r="C2486" s="3">
        <v>150</v>
      </c>
      <c r="D2486">
        <v>2096</v>
      </c>
      <c r="E2486">
        <v>48</v>
      </c>
      <c r="F2486">
        <v>29</v>
      </c>
      <c r="G2486" t="s">
        <v>15</v>
      </c>
      <c r="H2486">
        <v>0.88</v>
      </c>
      <c r="I2486">
        <v>0.68333333330000001</v>
      </c>
      <c r="J2486" s="2">
        <v>42240</v>
      </c>
      <c r="K2486" t="s">
        <v>13</v>
      </c>
    </row>
    <row r="2487" spans="1:11" x14ac:dyDescent="0.35">
      <c r="A2487">
        <v>255280</v>
      </c>
      <c r="B2487" t="s">
        <v>248</v>
      </c>
      <c r="C2487" s="3">
        <v>20</v>
      </c>
      <c r="D2487">
        <v>2101</v>
      </c>
      <c r="E2487">
        <v>51</v>
      </c>
      <c r="F2487">
        <v>11</v>
      </c>
      <c r="G2487" t="s">
        <v>12</v>
      </c>
      <c r="H2487">
        <v>0.88</v>
      </c>
      <c r="I2487">
        <v>2</v>
      </c>
      <c r="J2487" s="2">
        <v>41869</v>
      </c>
      <c r="K2487" t="s">
        <v>13</v>
      </c>
    </row>
    <row r="2488" spans="1:11" x14ac:dyDescent="0.35">
      <c r="A2488">
        <v>42651</v>
      </c>
      <c r="B2488" t="s">
        <v>529</v>
      </c>
      <c r="C2488" s="3">
        <v>60</v>
      </c>
      <c r="D2488">
        <v>775</v>
      </c>
      <c r="E2488">
        <v>54</v>
      </c>
      <c r="F2488">
        <v>11</v>
      </c>
      <c r="G2488" t="s">
        <v>15</v>
      </c>
      <c r="H2488">
        <v>0.88</v>
      </c>
      <c r="I2488">
        <v>1.5</v>
      </c>
      <c r="J2488" s="2">
        <v>41345</v>
      </c>
      <c r="K2488" t="s">
        <v>13</v>
      </c>
    </row>
    <row r="2489" spans="1:11" x14ac:dyDescent="0.35">
      <c r="A2489">
        <v>584410</v>
      </c>
      <c r="B2489" t="s">
        <v>246</v>
      </c>
      <c r="C2489" s="3">
        <v>200</v>
      </c>
      <c r="D2489">
        <v>2115</v>
      </c>
      <c r="E2489">
        <v>59</v>
      </c>
      <c r="F2489">
        <v>88</v>
      </c>
      <c r="G2489" t="s">
        <v>12</v>
      </c>
      <c r="H2489">
        <v>0.88</v>
      </c>
      <c r="I2489">
        <v>5.5</v>
      </c>
      <c r="J2489" s="2">
        <v>42321</v>
      </c>
      <c r="K2489" t="s">
        <v>13</v>
      </c>
    </row>
    <row r="2490" spans="1:11" x14ac:dyDescent="0.35">
      <c r="A2490">
        <v>821788</v>
      </c>
      <c r="B2490" t="s">
        <v>3579</v>
      </c>
      <c r="C2490" s="3">
        <v>40</v>
      </c>
      <c r="D2490">
        <v>450</v>
      </c>
      <c r="E2490">
        <v>61</v>
      </c>
      <c r="F2490">
        <v>41</v>
      </c>
      <c r="G2490" t="s">
        <v>15</v>
      </c>
      <c r="H2490">
        <v>0.88</v>
      </c>
      <c r="I2490">
        <v>6</v>
      </c>
      <c r="J2490" s="2">
        <v>42474</v>
      </c>
      <c r="K2490" t="s">
        <v>2486</v>
      </c>
    </row>
    <row r="2491" spans="1:11" x14ac:dyDescent="0.35">
      <c r="A2491">
        <v>390472</v>
      </c>
      <c r="B2491" t="s">
        <v>253</v>
      </c>
      <c r="C2491" s="3">
        <v>0</v>
      </c>
      <c r="D2491">
        <v>2075</v>
      </c>
      <c r="E2491">
        <v>69</v>
      </c>
      <c r="F2491">
        <v>11</v>
      </c>
      <c r="G2491" t="s">
        <v>12</v>
      </c>
      <c r="H2491">
        <v>0.88</v>
      </c>
      <c r="I2491">
        <v>0.73333333329999995</v>
      </c>
      <c r="J2491" s="2">
        <v>42115</v>
      </c>
      <c r="K2491" t="s">
        <v>13</v>
      </c>
    </row>
    <row r="2492" spans="1:11" x14ac:dyDescent="0.35">
      <c r="A2492">
        <v>638966</v>
      </c>
      <c r="B2492" t="s">
        <v>661</v>
      </c>
      <c r="C2492" s="3">
        <v>120</v>
      </c>
      <c r="D2492">
        <v>357</v>
      </c>
      <c r="E2492">
        <v>71</v>
      </c>
      <c r="F2492">
        <v>20</v>
      </c>
      <c r="G2492" t="s">
        <v>15</v>
      </c>
      <c r="H2492">
        <v>0.88</v>
      </c>
      <c r="I2492">
        <v>2</v>
      </c>
      <c r="J2492" s="2">
        <v>42493</v>
      </c>
      <c r="K2492" t="s">
        <v>13</v>
      </c>
    </row>
    <row r="2493" spans="1:11" x14ac:dyDescent="0.35">
      <c r="A2493">
        <v>1057242</v>
      </c>
      <c r="B2493" t="s">
        <v>348</v>
      </c>
      <c r="C2493" s="3">
        <v>200</v>
      </c>
      <c r="D2493">
        <v>1406</v>
      </c>
      <c r="E2493">
        <v>71</v>
      </c>
      <c r="F2493">
        <v>54</v>
      </c>
      <c r="G2493" t="s">
        <v>21</v>
      </c>
      <c r="H2493">
        <v>0.88</v>
      </c>
      <c r="I2493">
        <v>1.5</v>
      </c>
      <c r="J2493" s="2">
        <v>42753</v>
      </c>
      <c r="K2493" t="s">
        <v>13</v>
      </c>
    </row>
    <row r="2494" spans="1:11" x14ac:dyDescent="0.35">
      <c r="A2494">
        <v>352782</v>
      </c>
      <c r="B2494" t="s">
        <v>487</v>
      </c>
      <c r="C2494" s="3">
        <v>55</v>
      </c>
      <c r="D2494">
        <v>952</v>
      </c>
      <c r="E2494">
        <v>77</v>
      </c>
      <c r="F2494">
        <v>53</v>
      </c>
      <c r="G2494" t="s">
        <v>15</v>
      </c>
      <c r="H2494">
        <v>0.88</v>
      </c>
      <c r="I2494">
        <v>3</v>
      </c>
      <c r="J2494" s="2">
        <v>41983</v>
      </c>
      <c r="K2494" t="s">
        <v>13</v>
      </c>
    </row>
    <row r="2495" spans="1:11" x14ac:dyDescent="0.35">
      <c r="A2495">
        <v>673016</v>
      </c>
      <c r="B2495" t="s">
        <v>250</v>
      </c>
      <c r="C2495" s="3">
        <v>200</v>
      </c>
      <c r="D2495">
        <v>2092</v>
      </c>
      <c r="E2495">
        <v>77</v>
      </c>
      <c r="F2495">
        <v>52</v>
      </c>
      <c r="G2495" t="s">
        <v>15</v>
      </c>
      <c r="H2495">
        <v>0.88</v>
      </c>
      <c r="I2495">
        <v>3.5</v>
      </c>
      <c r="J2495" s="2">
        <v>42331</v>
      </c>
      <c r="K2495" t="s">
        <v>13</v>
      </c>
    </row>
    <row r="2496" spans="1:11" x14ac:dyDescent="0.35">
      <c r="A2496">
        <v>42634</v>
      </c>
      <c r="B2496" t="s">
        <v>483</v>
      </c>
      <c r="C2496" s="3">
        <v>60</v>
      </c>
      <c r="D2496">
        <v>968</v>
      </c>
      <c r="E2496">
        <v>81</v>
      </c>
      <c r="F2496">
        <v>10</v>
      </c>
      <c r="G2496" t="s">
        <v>12</v>
      </c>
      <c r="H2496">
        <v>0.88</v>
      </c>
      <c r="I2496">
        <v>2</v>
      </c>
      <c r="J2496" s="2">
        <v>41332</v>
      </c>
      <c r="K2496" t="s">
        <v>13</v>
      </c>
    </row>
    <row r="2497" spans="1:11" x14ac:dyDescent="0.35">
      <c r="A2497">
        <v>1016996</v>
      </c>
      <c r="B2497" t="s">
        <v>251</v>
      </c>
      <c r="C2497" s="3">
        <v>0</v>
      </c>
      <c r="D2497">
        <v>2080</v>
      </c>
      <c r="E2497">
        <v>83</v>
      </c>
      <c r="F2497">
        <v>30</v>
      </c>
      <c r="G2497" t="s">
        <v>12</v>
      </c>
      <c r="H2497">
        <v>0.88</v>
      </c>
      <c r="I2497">
        <v>1.5</v>
      </c>
      <c r="J2497" s="2">
        <v>42794</v>
      </c>
      <c r="K2497" t="s">
        <v>13</v>
      </c>
    </row>
    <row r="2498" spans="1:11" x14ac:dyDescent="0.35">
      <c r="A2498">
        <v>128384</v>
      </c>
      <c r="B2498" t="s">
        <v>3374</v>
      </c>
      <c r="C2498" s="3">
        <v>30</v>
      </c>
      <c r="D2498">
        <v>1154</v>
      </c>
      <c r="E2498">
        <v>89</v>
      </c>
      <c r="F2498">
        <v>9</v>
      </c>
      <c r="G2498" t="s">
        <v>12</v>
      </c>
      <c r="H2498">
        <v>0.88</v>
      </c>
      <c r="I2498">
        <v>3</v>
      </c>
      <c r="J2498" s="2">
        <v>41618</v>
      </c>
      <c r="K2498" t="s">
        <v>2486</v>
      </c>
    </row>
    <row r="2499" spans="1:11" x14ac:dyDescent="0.35">
      <c r="A2499">
        <v>1075808</v>
      </c>
      <c r="B2499" t="s">
        <v>2987</v>
      </c>
      <c r="C2499" s="3">
        <v>45</v>
      </c>
      <c r="D2499">
        <v>3323</v>
      </c>
      <c r="E2499">
        <v>90</v>
      </c>
      <c r="F2499">
        <v>7</v>
      </c>
      <c r="G2499" t="s">
        <v>15</v>
      </c>
      <c r="H2499">
        <v>0.88</v>
      </c>
      <c r="I2499">
        <v>0.63333333329999997</v>
      </c>
      <c r="J2499" s="2">
        <v>42752</v>
      </c>
      <c r="K2499" t="s">
        <v>2486</v>
      </c>
    </row>
    <row r="2500" spans="1:11" x14ac:dyDescent="0.35">
      <c r="A2500">
        <v>808506</v>
      </c>
      <c r="B2500" t="s">
        <v>494</v>
      </c>
      <c r="C2500" s="3">
        <v>95</v>
      </c>
      <c r="D2500">
        <v>913</v>
      </c>
      <c r="E2500">
        <v>117</v>
      </c>
      <c r="F2500">
        <v>48</v>
      </c>
      <c r="G2500" t="s">
        <v>15</v>
      </c>
      <c r="H2500">
        <v>0.88</v>
      </c>
      <c r="I2500">
        <v>2</v>
      </c>
      <c r="J2500" s="2">
        <v>42508</v>
      </c>
      <c r="K2500" t="s">
        <v>13</v>
      </c>
    </row>
    <row r="2501" spans="1:11" x14ac:dyDescent="0.35">
      <c r="A2501">
        <v>1120554</v>
      </c>
      <c r="B2501" t="s">
        <v>1222</v>
      </c>
      <c r="C2501" s="3">
        <v>200</v>
      </c>
      <c r="D2501">
        <v>12340</v>
      </c>
      <c r="E2501">
        <v>124</v>
      </c>
      <c r="F2501">
        <v>46</v>
      </c>
      <c r="G2501" t="s">
        <v>15</v>
      </c>
      <c r="H2501">
        <v>0.88</v>
      </c>
      <c r="I2501">
        <v>2.5</v>
      </c>
      <c r="J2501" s="2">
        <v>42801</v>
      </c>
      <c r="K2501" t="s">
        <v>1208</v>
      </c>
    </row>
    <row r="2502" spans="1:11" x14ac:dyDescent="0.35">
      <c r="A2502">
        <v>839536</v>
      </c>
      <c r="B2502" t="s">
        <v>1249</v>
      </c>
      <c r="C2502" s="3">
        <v>0</v>
      </c>
      <c r="D2502">
        <v>5301</v>
      </c>
      <c r="E2502">
        <v>125</v>
      </c>
      <c r="F2502">
        <v>77</v>
      </c>
      <c r="G2502" t="s">
        <v>21</v>
      </c>
      <c r="H2502">
        <v>0.88</v>
      </c>
      <c r="I2502">
        <v>6.5</v>
      </c>
      <c r="J2502" s="2">
        <v>42542</v>
      </c>
      <c r="K2502" t="s">
        <v>1208</v>
      </c>
    </row>
    <row r="2503" spans="1:11" x14ac:dyDescent="0.35">
      <c r="A2503">
        <v>1027342</v>
      </c>
      <c r="B2503" t="s">
        <v>2601</v>
      </c>
      <c r="C2503" s="3">
        <v>200</v>
      </c>
      <c r="D2503">
        <v>14842</v>
      </c>
      <c r="E2503">
        <v>131</v>
      </c>
      <c r="F2503">
        <v>17</v>
      </c>
      <c r="G2503" t="s">
        <v>12</v>
      </c>
      <c r="H2503">
        <v>0.88</v>
      </c>
      <c r="I2503">
        <v>1</v>
      </c>
      <c r="J2503" s="2">
        <v>42706</v>
      </c>
      <c r="K2503" t="s">
        <v>2486</v>
      </c>
    </row>
    <row r="2504" spans="1:11" x14ac:dyDescent="0.35">
      <c r="A2504">
        <v>730414</v>
      </c>
      <c r="B2504" t="s">
        <v>273</v>
      </c>
      <c r="C2504" s="3">
        <v>60</v>
      </c>
      <c r="D2504">
        <v>1922</v>
      </c>
      <c r="E2504">
        <v>149</v>
      </c>
      <c r="F2504">
        <v>15</v>
      </c>
      <c r="G2504" t="s">
        <v>12</v>
      </c>
      <c r="H2504">
        <v>0.88</v>
      </c>
      <c r="I2504">
        <v>20</v>
      </c>
      <c r="J2504" s="2">
        <v>42390</v>
      </c>
      <c r="K2504" t="s">
        <v>13</v>
      </c>
    </row>
    <row r="2505" spans="1:11" x14ac:dyDescent="0.35">
      <c r="A2505">
        <v>537008</v>
      </c>
      <c r="B2505" t="s">
        <v>2821</v>
      </c>
      <c r="C2505" s="3">
        <v>100</v>
      </c>
      <c r="D2505">
        <v>5800</v>
      </c>
      <c r="E2505">
        <v>185</v>
      </c>
      <c r="F2505">
        <v>32</v>
      </c>
      <c r="G2505" t="s">
        <v>21</v>
      </c>
      <c r="H2505">
        <v>0.88</v>
      </c>
      <c r="I2505">
        <v>3.5</v>
      </c>
      <c r="J2505" s="2">
        <v>42205</v>
      </c>
      <c r="K2505" t="s">
        <v>2486</v>
      </c>
    </row>
    <row r="2506" spans="1:11" x14ac:dyDescent="0.35">
      <c r="A2506">
        <v>561188</v>
      </c>
      <c r="B2506" t="s">
        <v>1242</v>
      </c>
      <c r="C2506" s="3">
        <v>200</v>
      </c>
      <c r="D2506">
        <v>6028</v>
      </c>
      <c r="E2506">
        <v>205</v>
      </c>
      <c r="F2506">
        <v>20</v>
      </c>
      <c r="G2506" t="s">
        <v>12</v>
      </c>
      <c r="H2506">
        <v>0.88</v>
      </c>
      <c r="I2506">
        <v>2.5</v>
      </c>
      <c r="J2506" s="2">
        <v>42214</v>
      </c>
      <c r="K2506" t="s">
        <v>1208</v>
      </c>
    </row>
    <row r="2507" spans="1:11" x14ac:dyDescent="0.35">
      <c r="A2507">
        <v>297742</v>
      </c>
      <c r="B2507" t="s">
        <v>256</v>
      </c>
      <c r="C2507" s="3">
        <v>50</v>
      </c>
      <c r="D2507">
        <v>2053</v>
      </c>
      <c r="E2507">
        <v>234</v>
      </c>
      <c r="F2507">
        <v>44</v>
      </c>
      <c r="G2507" t="s">
        <v>12</v>
      </c>
      <c r="H2507">
        <v>0.88</v>
      </c>
      <c r="I2507">
        <v>5.5</v>
      </c>
      <c r="J2507" s="2">
        <v>41913</v>
      </c>
      <c r="K2507" t="s">
        <v>13</v>
      </c>
    </row>
    <row r="2508" spans="1:11" x14ac:dyDescent="0.35">
      <c r="A2508">
        <v>627782</v>
      </c>
      <c r="B2508" t="s">
        <v>1230</v>
      </c>
      <c r="C2508" s="3">
        <v>0</v>
      </c>
      <c r="D2508">
        <v>8786</v>
      </c>
      <c r="E2508">
        <v>245</v>
      </c>
      <c r="F2508">
        <v>11</v>
      </c>
      <c r="G2508" t="s">
        <v>12</v>
      </c>
      <c r="H2508">
        <v>0.88</v>
      </c>
      <c r="I2508">
        <v>1</v>
      </c>
      <c r="J2508" s="2">
        <v>42281</v>
      </c>
      <c r="K2508" t="s">
        <v>1208</v>
      </c>
    </row>
    <row r="2509" spans="1:11" x14ac:dyDescent="0.35">
      <c r="A2509">
        <v>421546</v>
      </c>
      <c r="B2509" t="s">
        <v>252</v>
      </c>
      <c r="C2509" s="3">
        <v>0</v>
      </c>
      <c r="D2509">
        <v>2079</v>
      </c>
      <c r="E2509">
        <v>258</v>
      </c>
      <c r="F2509">
        <v>25</v>
      </c>
      <c r="G2509" t="s">
        <v>15</v>
      </c>
      <c r="H2509">
        <v>0.88</v>
      </c>
      <c r="I2509">
        <v>2</v>
      </c>
      <c r="J2509" s="2">
        <v>42050</v>
      </c>
      <c r="K2509" t="s">
        <v>13</v>
      </c>
    </row>
    <row r="2510" spans="1:11" x14ac:dyDescent="0.35">
      <c r="A2510">
        <v>883000</v>
      </c>
      <c r="B2510" t="s">
        <v>2977</v>
      </c>
      <c r="C2510" s="3">
        <v>150</v>
      </c>
      <c r="D2510">
        <v>3415</v>
      </c>
      <c r="E2510">
        <v>312</v>
      </c>
      <c r="F2510">
        <v>160</v>
      </c>
      <c r="G2510" t="s">
        <v>12</v>
      </c>
      <c r="H2510">
        <v>0.88</v>
      </c>
      <c r="I2510">
        <v>25</v>
      </c>
      <c r="J2510" s="2">
        <v>42552</v>
      </c>
      <c r="K2510" t="s">
        <v>2486</v>
      </c>
    </row>
    <row r="2511" spans="1:11" x14ac:dyDescent="0.35">
      <c r="A2511">
        <v>249126</v>
      </c>
      <c r="B2511" t="s">
        <v>1212</v>
      </c>
      <c r="C2511" s="3">
        <v>20</v>
      </c>
      <c r="D2511">
        <v>33205</v>
      </c>
      <c r="E2511">
        <v>481</v>
      </c>
      <c r="F2511">
        <v>12</v>
      </c>
      <c r="G2511" t="s">
        <v>15</v>
      </c>
      <c r="H2511">
        <v>0.88</v>
      </c>
      <c r="I2511">
        <v>0.7</v>
      </c>
      <c r="J2511" s="2">
        <v>41820</v>
      </c>
      <c r="K2511" t="s">
        <v>1208</v>
      </c>
    </row>
    <row r="2512" spans="1:11" x14ac:dyDescent="0.35">
      <c r="A2512">
        <v>340844</v>
      </c>
      <c r="B2512" t="s">
        <v>2594</v>
      </c>
      <c r="C2512" s="3">
        <v>0</v>
      </c>
      <c r="D2512">
        <v>15462</v>
      </c>
      <c r="E2512">
        <v>689</v>
      </c>
      <c r="F2512">
        <v>60</v>
      </c>
      <c r="G2512" t="s">
        <v>15</v>
      </c>
      <c r="H2512">
        <v>0.88</v>
      </c>
      <c r="I2512">
        <v>4.5</v>
      </c>
      <c r="J2512" s="2">
        <v>42276</v>
      </c>
      <c r="K2512" t="s">
        <v>2486</v>
      </c>
    </row>
    <row r="2513" spans="1:11" x14ac:dyDescent="0.35">
      <c r="A2513">
        <v>19421</v>
      </c>
      <c r="B2513" t="s">
        <v>1808</v>
      </c>
      <c r="C2513" s="3">
        <v>0</v>
      </c>
      <c r="D2513">
        <v>101154</v>
      </c>
      <c r="E2513">
        <v>1042</v>
      </c>
      <c r="F2513">
        <v>95</v>
      </c>
      <c r="G2513" t="s">
        <v>12</v>
      </c>
      <c r="H2513">
        <v>0.88</v>
      </c>
      <c r="I2513">
        <v>4.5</v>
      </c>
      <c r="J2513" s="2">
        <v>41075</v>
      </c>
      <c r="K2513" t="s">
        <v>1809</v>
      </c>
    </row>
    <row r="2514" spans="1:11" x14ac:dyDescent="0.35">
      <c r="A2514">
        <v>445534</v>
      </c>
      <c r="B2514" t="s">
        <v>2563</v>
      </c>
      <c r="C2514" s="3">
        <v>20</v>
      </c>
      <c r="D2514">
        <v>18777</v>
      </c>
      <c r="E2514">
        <v>1112</v>
      </c>
      <c r="F2514">
        <v>21</v>
      </c>
      <c r="G2514" t="s">
        <v>15</v>
      </c>
      <c r="H2514">
        <v>0.88</v>
      </c>
      <c r="I2514">
        <v>1.5</v>
      </c>
      <c r="J2514" s="2">
        <v>42192</v>
      </c>
      <c r="K2514" t="s">
        <v>2486</v>
      </c>
    </row>
    <row r="2515" spans="1:11" x14ac:dyDescent="0.35">
      <c r="A2515">
        <v>459926</v>
      </c>
      <c r="B2515" t="s">
        <v>2130</v>
      </c>
      <c r="C2515" s="3">
        <v>50</v>
      </c>
      <c r="D2515">
        <v>173</v>
      </c>
      <c r="E2515">
        <v>0</v>
      </c>
      <c r="F2515">
        <v>63</v>
      </c>
      <c r="G2515" t="s">
        <v>12</v>
      </c>
      <c r="H2515">
        <v>0.89</v>
      </c>
      <c r="I2515">
        <v>5</v>
      </c>
      <c r="J2515" s="2">
        <v>42109</v>
      </c>
      <c r="K2515" t="s">
        <v>1809</v>
      </c>
    </row>
    <row r="2516" spans="1:11" x14ac:dyDescent="0.35">
      <c r="A2516">
        <v>810550</v>
      </c>
      <c r="B2516" t="s">
        <v>2913</v>
      </c>
      <c r="C2516" s="3">
        <v>20</v>
      </c>
      <c r="D2516">
        <v>4259</v>
      </c>
      <c r="E2516">
        <v>0</v>
      </c>
      <c r="F2516">
        <v>11</v>
      </c>
      <c r="G2516" t="s">
        <v>12</v>
      </c>
      <c r="H2516">
        <v>0.89</v>
      </c>
      <c r="I2516">
        <v>1</v>
      </c>
      <c r="J2516" s="2">
        <v>42471</v>
      </c>
      <c r="K2516" t="s">
        <v>2486</v>
      </c>
    </row>
    <row r="2517" spans="1:11" x14ac:dyDescent="0.35">
      <c r="A2517">
        <v>823860</v>
      </c>
      <c r="B2517" t="s">
        <v>2192</v>
      </c>
      <c r="C2517" s="3">
        <v>50</v>
      </c>
      <c r="D2517">
        <v>92</v>
      </c>
      <c r="E2517">
        <v>1</v>
      </c>
      <c r="F2517">
        <v>25</v>
      </c>
      <c r="G2517" t="s">
        <v>12</v>
      </c>
      <c r="H2517">
        <v>0.89</v>
      </c>
      <c r="I2517">
        <v>6</v>
      </c>
      <c r="J2517" s="2">
        <v>42483</v>
      </c>
      <c r="K2517" t="s">
        <v>1809</v>
      </c>
    </row>
    <row r="2518" spans="1:11" x14ac:dyDescent="0.35">
      <c r="A2518">
        <v>967422</v>
      </c>
      <c r="B2518" t="s">
        <v>3452</v>
      </c>
      <c r="C2518" s="3">
        <v>35</v>
      </c>
      <c r="D2518">
        <v>920</v>
      </c>
      <c r="E2518">
        <v>1</v>
      </c>
      <c r="F2518">
        <v>7</v>
      </c>
      <c r="G2518" t="s">
        <v>15</v>
      </c>
      <c r="H2518">
        <v>0.89</v>
      </c>
      <c r="I2518">
        <v>0.7</v>
      </c>
      <c r="J2518" s="2">
        <v>42639</v>
      </c>
      <c r="K2518" t="s">
        <v>2486</v>
      </c>
    </row>
    <row r="2519" spans="1:11" x14ac:dyDescent="0.35">
      <c r="A2519">
        <v>1115064</v>
      </c>
      <c r="B2519" t="s">
        <v>3447</v>
      </c>
      <c r="C2519" s="3">
        <v>45</v>
      </c>
      <c r="D2519">
        <v>944</v>
      </c>
      <c r="E2519">
        <v>1</v>
      </c>
      <c r="F2519">
        <v>10</v>
      </c>
      <c r="G2519" t="s">
        <v>21</v>
      </c>
      <c r="H2519">
        <v>0.89</v>
      </c>
      <c r="I2519">
        <v>1</v>
      </c>
      <c r="J2519" s="2">
        <v>42784</v>
      </c>
      <c r="K2519" t="s">
        <v>2486</v>
      </c>
    </row>
    <row r="2520" spans="1:11" x14ac:dyDescent="0.35">
      <c r="A2520">
        <v>968304</v>
      </c>
      <c r="B2520" t="s">
        <v>3450</v>
      </c>
      <c r="C2520" s="3">
        <v>40</v>
      </c>
      <c r="D2520">
        <v>937</v>
      </c>
      <c r="E2520">
        <v>2</v>
      </c>
      <c r="F2520">
        <v>6</v>
      </c>
      <c r="G2520" t="s">
        <v>12</v>
      </c>
      <c r="H2520">
        <v>0.89</v>
      </c>
      <c r="I2520">
        <v>0.63333333329999997</v>
      </c>
      <c r="J2520" s="2">
        <v>42640</v>
      </c>
      <c r="K2520" t="s">
        <v>2486</v>
      </c>
    </row>
    <row r="2521" spans="1:11" x14ac:dyDescent="0.35">
      <c r="A2521">
        <v>1216752</v>
      </c>
      <c r="B2521" t="s">
        <v>2431</v>
      </c>
      <c r="C2521" s="3">
        <v>55</v>
      </c>
      <c r="D2521">
        <v>5</v>
      </c>
      <c r="E2521">
        <v>2</v>
      </c>
      <c r="F2521">
        <v>19</v>
      </c>
      <c r="G2521" t="s">
        <v>12</v>
      </c>
      <c r="H2521">
        <v>0.89</v>
      </c>
      <c r="I2521">
        <v>2</v>
      </c>
      <c r="J2521" s="2">
        <v>42873</v>
      </c>
      <c r="K2521" t="s">
        <v>1809</v>
      </c>
    </row>
    <row r="2522" spans="1:11" x14ac:dyDescent="0.35">
      <c r="A2522">
        <v>1211160</v>
      </c>
      <c r="B2522" t="s">
        <v>3422</v>
      </c>
      <c r="C2522" s="3">
        <v>25</v>
      </c>
      <c r="D2522">
        <v>1011</v>
      </c>
      <c r="E2522">
        <v>2</v>
      </c>
      <c r="F2522">
        <v>19</v>
      </c>
      <c r="G2522" t="s">
        <v>12</v>
      </c>
      <c r="H2522">
        <v>0.89</v>
      </c>
      <c r="I2522">
        <v>2</v>
      </c>
      <c r="J2522" s="2">
        <v>42874</v>
      </c>
      <c r="K2522" t="s">
        <v>2486</v>
      </c>
    </row>
    <row r="2523" spans="1:11" x14ac:dyDescent="0.35">
      <c r="A2523">
        <v>334820</v>
      </c>
      <c r="B2523" t="s">
        <v>431</v>
      </c>
      <c r="C2523" s="3">
        <v>40</v>
      </c>
      <c r="D2523">
        <v>1102</v>
      </c>
      <c r="E2523">
        <v>3</v>
      </c>
      <c r="F2523">
        <v>14</v>
      </c>
      <c r="G2523" t="s">
        <v>15</v>
      </c>
      <c r="H2523">
        <v>0.89</v>
      </c>
      <c r="I2523">
        <v>0.56666666669999999</v>
      </c>
      <c r="J2523" s="2">
        <v>41997</v>
      </c>
      <c r="K2523" t="s">
        <v>13</v>
      </c>
    </row>
    <row r="2524" spans="1:11" x14ac:dyDescent="0.35">
      <c r="A2524">
        <v>390198</v>
      </c>
      <c r="B2524" t="s">
        <v>397</v>
      </c>
      <c r="C2524" s="3">
        <v>50</v>
      </c>
      <c r="D2524">
        <v>1195</v>
      </c>
      <c r="E2524">
        <v>3</v>
      </c>
      <c r="F2524">
        <v>7</v>
      </c>
      <c r="G2524" t="s">
        <v>15</v>
      </c>
      <c r="H2524">
        <v>0.89</v>
      </c>
      <c r="I2524">
        <v>2</v>
      </c>
      <c r="J2524" s="2">
        <v>42016</v>
      </c>
      <c r="K2524" t="s">
        <v>13</v>
      </c>
    </row>
    <row r="2525" spans="1:11" x14ac:dyDescent="0.35">
      <c r="A2525">
        <v>1036338</v>
      </c>
      <c r="B2525" t="s">
        <v>2364</v>
      </c>
      <c r="C2525" s="3">
        <v>40</v>
      </c>
      <c r="D2525">
        <v>16</v>
      </c>
      <c r="E2525">
        <v>3</v>
      </c>
      <c r="F2525">
        <v>12</v>
      </c>
      <c r="G2525" t="s">
        <v>15</v>
      </c>
      <c r="H2525">
        <v>0.89</v>
      </c>
      <c r="I2525">
        <v>0.63333333329999997</v>
      </c>
      <c r="J2525" s="2">
        <v>42718</v>
      </c>
      <c r="K2525" t="s">
        <v>1809</v>
      </c>
    </row>
    <row r="2526" spans="1:11" x14ac:dyDescent="0.35">
      <c r="A2526">
        <v>1089062</v>
      </c>
      <c r="B2526" t="s">
        <v>1696</v>
      </c>
      <c r="C2526" s="3">
        <v>25</v>
      </c>
      <c r="D2526">
        <v>17</v>
      </c>
      <c r="E2526">
        <v>3</v>
      </c>
      <c r="F2526">
        <v>8</v>
      </c>
      <c r="G2526" t="s">
        <v>12</v>
      </c>
      <c r="H2526">
        <v>0.89</v>
      </c>
      <c r="I2526">
        <v>1</v>
      </c>
      <c r="J2526" s="2">
        <v>42768</v>
      </c>
      <c r="K2526" t="s">
        <v>1208</v>
      </c>
    </row>
    <row r="2527" spans="1:11" x14ac:dyDescent="0.35">
      <c r="A2527">
        <v>537286</v>
      </c>
      <c r="B2527" t="s">
        <v>996</v>
      </c>
      <c r="C2527" s="3">
        <v>30</v>
      </c>
      <c r="D2527">
        <v>27</v>
      </c>
      <c r="E2527">
        <v>4</v>
      </c>
      <c r="F2527">
        <v>10</v>
      </c>
      <c r="G2527" t="s">
        <v>12</v>
      </c>
      <c r="H2527">
        <v>0.89</v>
      </c>
      <c r="I2527">
        <v>1.5</v>
      </c>
      <c r="J2527" s="2">
        <v>42187</v>
      </c>
      <c r="K2527" t="s">
        <v>13</v>
      </c>
    </row>
    <row r="2528" spans="1:11" x14ac:dyDescent="0.35">
      <c r="A2528">
        <v>899492</v>
      </c>
      <c r="B2528" t="s">
        <v>3449</v>
      </c>
      <c r="C2528" s="3">
        <v>20</v>
      </c>
      <c r="D2528">
        <v>937</v>
      </c>
      <c r="E2528">
        <v>4</v>
      </c>
      <c r="F2528">
        <v>10</v>
      </c>
      <c r="G2528" t="s">
        <v>12</v>
      </c>
      <c r="H2528">
        <v>0.89</v>
      </c>
      <c r="I2528">
        <v>1</v>
      </c>
      <c r="J2528" s="2">
        <v>42569</v>
      </c>
      <c r="K2528" t="s">
        <v>2486</v>
      </c>
    </row>
    <row r="2529" spans="1:11" x14ac:dyDescent="0.35">
      <c r="A2529">
        <v>1253650</v>
      </c>
      <c r="B2529" t="s">
        <v>3425</v>
      </c>
      <c r="C2529" s="3">
        <v>25</v>
      </c>
      <c r="D2529">
        <v>1006</v>
      </c>
      <c r="E2529">
        <v>4</v>
      </c>
      <c r="F2529">
        <v>8</v>
      </c>
      <c r="G2529" t="s">
        <v>12</v>
      </c>
      <c r="H2529">
        <v>0.89</v>
      </c>
      <c r="I2529">
        <v>2</v>
      </c>
      <c r="J2529" s="2">
        <v>42908</v>
      </c>
      <c r="K2529" t="s">
        <v>2486</v>
      </c>
    </row>
    <row r="2530" spans="1:11" x14ac:dyDescent="0.35">
      <c r="A2530">
        <v>809968</v>
      </c>
      <c r="B2530" t="s">
        <v>2280</v>
      </c>
      <c r="C2530" s="3">
        <v>95</v>
      </c>
      <c r="D2530">
        <v>45</v>
      </c>
      <c r="E2530">
        <v>5</v>
      </c>
      <c r="F2530">
        <v>43</v>
      </c>
      <c r="G2530" t="s">
        <v>15</v>
      </c>
      <c r="H2530">
        <v>0.89</v>
      </c>
      <c r="I2530">
        <v>3</v>
      </c>
      <c r="J2530" s="2">
        <v>42464</v>
      </c>
      <c r="K2530" t="s">
        <v>1809</v>
      </c>
    </row>
    <row r="2531" spans="1:11" x14ac:dyDescent="0.35">
      <c r="A2531">
        <v>1217064</v>
      </c>
      <c r="B2531" t="s">
        <v>384</v>
      </c>
      <c r="C2531" s="3">
        <v>20</v>
      </c>
      <c r="D2531">
        <v>1239</v>
      </c>
      <c r="E2531">
        <v>5</v>
      </c>
      <c r="F2531">
        <v>6</v>
      </c>
      <c r="G2531" t="s">
        <v>15</v>
      </c>
      <c r="H2531">
        <v>0.89</v>
      </c>
      <c r="I2531">
        <v>0.7</v>
      </c>
      <c r="J2531" s="2">
        <v>42878</v>
      </c>
      <c r="K2531" t="s">
        <v>13</v>
      </c>
    </row>
    <row r="2532" spans="1:11" x14ac:dyDescent="0.35">
      <c r="A2532">
        <v>1250824</v>
      </c>
      <c r="B2532" t="s">
        <v>3667</v>
      </c>
      <c r="C2532" s="3">
        <v>50</v>
      </c>
      <c r="D2532">
        <v>119</v>
      </c>
      <c r="E2532">
        <v>6</v>
      </c>
      <c r="F2532">
        <v>70</v>
      </c>
      <c r="G2532" t="s">
        <v>15</v>
      </c>
      <c r="H2532">
        <v>0.89</v>
      </c>
      <c r="I2532">
        <v>10.5</v>
      </c>
      <c r="J2532" s="2">
        <v>42901</v>
      </c>
      <c r="K2532" t="s">
        <v>2486</v>
      </c>
    </row>
    <row r="2533" spans="1:11" x14ac:dyDescent="0.35">
      <c r="A2533">
        <v>363058</v>
      </c>
      <c r="B2533" t="s">
        <v>735</v>
      </c>
      <c r="C2533" s="3">
        <v>40</v>
      </c>
      <c r="D2533">
        <v>217</v>
      </c>
      <c r="E2533">
        <v>7</v>
      </c>
      <c r="F2533">
        <v>27</v>
      </c>
      <c r="G2533" t="s">
        <v>12</v>
      </c>
      <c r="H2533">
        <v>0.89</v>
      </c>
      <c r="I2533">
        <v>1.5</v>
      </c>
      <c r="J2533" s="2">
        <v>41997</v>
      </c>
      <c r="K2533" t="s">
        <v>13</v>
      </c>
    </row>
    <row r="2534" spans="1:11" x14ac:dyDescent="0.35">
      <c r="A2534">
        <v>947204</v>
      </c>
      <c r="B2534" t="s">
        <v>3427</v>
      </c>
      <c r="C2534" s="3">
        <v>50</v>
      </c>
      <c r="D2534">
        <v>1002</v>
      </c>
      <c r="E2534">
        <v>7</v>
      </c>
      <c r="F2534">
        <v>10</v>
      </c>
      <c r="G2534" t="s">
        <v>15</v>
      </c>
      <c r="H2534">
        <v>0.89</v>
      </c>
      <c r="I2534">
        <v>0.56666666669999999</v>
      </c>
      <c r="J2534" s="2">
        <v>42614</v>
      </c>
      <c r="K2534" t="s">
        <v>2486</v>
      </c>
    </row>
    <row r="2535" spans="1:11" x14ac:dyDescent="0.35">
      <c r="A2535">
        <v>584522</v>
      </c>
      <c r="B2535" t="s">
        <v>3453</v>
      </c>
      <c r="C2535" s="3">
        <v>195</v>
      </c>
      <c r="D2535">
        <v>918</v>
      </c>
      <c r="E2535">
        <v>8</v>
      </c>
      <c r="F2535">
        <v>39</v>
      </c>
      <c r="G2535" t="s">
        <v>12</v>
      </c>
      <c r="H2535">
        <v>0.89</v>
      </c>
      <c r="I2535">
        <v>2.5</v>
      </c>
      <c r="J2535" s="2">
        <v>42319</v>
      </c>
      <c r="K2535" t="s">
        <v>2486</v>
      </c>
    </row>
    <row r="2536" spans="1:11" x14ac:dyDescent="0.35">
      <c r="A2536">
        <v>932804</v>
      </c>
      <c r="B2536" t="s">
        <v>2200</v>
      </c>
      <c r="C2536" s="3">
        <v>40</v>
      </c>
      <c r="D2536">
        <v>85</v>
      </c>
      <c r="E2536">
        <v>8</v>
      </c>
      <c r="F2536">
        <v>19</v>
      </c>
      <c r="G2536" t="s">
        <v>15</v>
      </c>
      <c r="H2536">
        <v>0.89</v>
      </c>
      <c r="I2536">
        <v>1.5</v>
      </c>
      <c r="J2536" s="2">
        <v>42600</v>
      </c>
      <c r="K2536" t="s">
        <v>1809</v>
      </c>
    </row>
    <row r="2537" spans="1:11" x14ac:dyDescent="0.35">
      <c r="A2537">
        <v>1084642</v>
      </c>
      <c r="B2537" t="s">
        <v>472</v>
      </c>
      <c r="C2537" s="3">
        <v>200</v>
      </c>
      <c r="D2537">
        <v>1023</v>
      </c>
      <c r="E2537">
        <v>8</v>
      </c>
      <c r="F2537">
        <v>29</v>
      </c>
      <c r="G2537" t="s">
        <v>12</v>
      </c>
      <c r="H2537">
        <v>0.89</v>
      </c>
      <c r="I2537">
        <v>2.5</v>
      </c>
      <c r="J2537" s="2">
        <v>42774</v>
      </c>
      <c r="K2537" t="s">
        <v>13</v>
      </c>
    </row>
    <row r="2538" spans="1:11" x14ac:dyDescent="0.35">
      <c r="A2538">
        <v>1225030</v>
      </c>
      <c r="B2538" t="s">
        <v>3663</v>
      </c>
      <c r="C2538" s="3">
        <v>200</v>
      </c>
      <c r="D2538">
        <v>155</v>
      </c>
      <c r="E2538">
        <v>9</v>
      </c>
      <c r="F2538">
        <v>37</v>
      </c>
      <c r="G2538" t="s">
        <v>21</v>
      </c>
      <c r="H2538">
        <v>0.89</v>
      </c>
      <c r="I2538">
        <v>6</v>
      </c>
      <c r="J2538" s="2">
        <v>42881</v>
      </c>
      <c r="K2538" t="s">
        <v>2486</v>
      </c>
    </row>
    <row r="2539" spans="1:11" x14ac:dyDescent="0.35">
      <c r="A2539">
        <v>528104</v>
      </c>
      <c r="B2539" t="s">
        <v>874</v>
      </c>
      <c r="C2539" s="3">
        <v>50</v>
      </c>
      <c r="D2539">
        <v>80</v>
      </c>
      <c r="E2539">
        <v>10</v>
      </c>
      <c r="F2539">
        <v>27</v>
      </c>
      <c r="G2539" t="s">
        <v>12</v>
      </c>
      <c r="H2539">
        <v>0.89</v>
      </c>
      <c r="I2539">
        <v>5.5</v>
      </c>
      <c r="J2539" s="2">
        <v>42171</v>
      </c>
      <c r="K2539" t="s">
        <v>13</v>
      </c>
    </row>
    <row r="2540" spans="1:11" x14ac:dyDescent="0.35">
      <c r="A2540">
        <v>1076424</v>
      </c>
      <c r="B2540" t="s">
        <v>3666</v>
      </c>
      <c r="C2540" s="3">
        <v>50</v>
      </c>
      <c r="D2540">
        <v>122</v>
      </c>
      <c r="E2540">
        <v>10</v>
      </c>
      <c r="F2540">
        <v>116</v>
      </c>
      <c r="G2540" t="s">
        <v>15</v>
      </c>
      <c r="H2540">
        <v>0.89</v>
      </c>
      <c r="I2540">
        <v>10.5</v>
      </c>
      <c r="J2540" s="2">
        <v>42783</v>
      </c>
      <c r="K2540" t="s">
        <v>2486</v>
      </c>
    </row>
    <row r="2541" spans="1:11" x14ac:dyDescent="0.35">
      <c r="A2541">
        <v>571506</v>
      </c>
      <c r="B2541" t="s">
        <v>516</v>
      </c>
      <c r="C2541" s="3">
        <v>125</v>
      </c>
      <c r="D2541">
        <v>825</v>
      </c>
      <c r="E2541">
        <v>11</v>
      </c>
      <c r="F2541">
        <v>34</v>
      </c>
      <c r="G2541" t="s">
        <v>12</v>
      </c>
      <c r="H2541">
        <v>0.89</v>
      </c>
      <c r="I2541">
        <v>2</v>
      </c>
      <c r="J2541" s="2">
        <v>42605</v>
      </c>
      <c r="K2541" t="s">
        <v>13</v>
      </c>
    </row>
    <row r="2542" spans="1:11" x14ac:dyDescent="0.35">
      <c r="A2542">
        <v>1214702</v>
      </c>
      <c r="B2542" t="s">
        <v>396</v>
      </c>
      <c r="C2542" s="3">
        <v>190</v>
      </c>
      <c r="D2542">
        <v>1197</v>
      </c>
      <c r="E2542">
        <v>11</v>
      </c>
      <c r="F2542">
        <v>46</v>
      </c>
      <c r="G2542" t="s">
        <v>12</v>
      </c>
      <c r="H2542">
        <v>0.89</v>
      </c>
      <c r="I2542">
        <v>5</v>
      </c>
      <c r="J2542" s="2">
        <v>42880</v>
      </c>
      <c r="K2542" t="s">
        <v>13</v>
      </c>
    </row>
    <row r="2543" spans="1:11" x14ac:dyDescent="0.35">
      <c r="A2543">
        <v>164102</v>
      </c>
      <c r="B2543" t="s">
        <v>399</v>
      </c>
      <c r="C2543" s="3">
        <v>30</v>
      </c>
      <c r="D2543">
        <v>1192</v>
      </c>
      <c r="E2543">
        <v>12</v>
      </c>
      <c r="F2543">
        <v>38</v>
      </c>
      <c r="G2543" t="s">
        <v>12</v>
      </c>
      <c r="H2543">
        <v>0.89</v>
      </c>
      <c r="I2543">
        <v>12</v>
      </c>
      <c r="J2543" s="2">
        <v>41691</v>
      </c>
      <c r="K2543" t="s">
        <v>13</v>
      </c>
    </row>
    <row r="2544" spans="1:11" x14ac:dyDescent="0.35">
      <c r="A2544">
        <v>1013380</v>
      </c>
      <c r="B2544" t="s">
        <v>3668</v>
      </c>
      <c r="C2544" s="3">
        <v>30</v>
      </c>
      <c r="D2544">
        <v>116</v>
      </c>
      <c r="E2544">
        <v>12</v>
      </c>
      <c r="F2544">
        <v>7</v>
      </c>
      <c r="G2544" t="s">
        <v>15</v>
      </c>
      <c r="H2544">
        <v>0.89</v>
      </c>
      <c r="I2544">
        <v>1</v>
      </c>
      <c r="J2544" s="2">
        <v>42695</v>
      </c>
      <c r="K2544" t="s">
        <v>2486</v>
      </c>
    </row>
    <row r="2545" spans="1:11" x14ac:dyDescent="0.35">
      <c r="A2545">
        <v>925854</v>
      </c>
      <c r="B2545" t="s">
        <v>392</v>
      </c>
      <c r="C2545" s="3">
        <v>100</v>
      </c>
      <c r="D2545">
        <v>1213</v>
      </c>
      <c r="E2545">
        <v>12</v>
      </c>
      <c r="F2545">
        <v>25</v>
      </c>
      <c r="G2545" t="s">
        <v>21</v>
      </c>
      <c r="H2545">
        <v>0.89</v>
      </c>
      <c r="I2545">
        <v>6.5</v>
      </c>
      <c r="J2545" s="2">
        <v>42807</v>
      </c>
      <c r="K2545" t="s">
        <v>13</v>
      </c>
    </row>
    <row r="2546" spans="1:11" x14ac:dyDescent="0.35">
      <c r="A2546">
        <v>791436</v>
      </c>
      <c r="B2546" t="s">
        <v>394</v>
      </c>
      <c r="C2546" s="3">
        <v>20</v>
      </c>
      <c r="D2546">
        <v>1201</v>
      </c>
      <c r="E2546">
        <v>12</v>
      </c>
      <c r="F2546">
        <v>18</v>
      </c>
      <c r="G2546" t="s">
        <v>12</v>
      </c>
      <c r="H2546">
        <v>0.89</v>
      </c>
      <c r="I2546">
        <v>1.5</v>
      </c>
      <c r="J2546" s="2">
        <v>42866</v>
      </c>
      <c r="K2546" t="s">
        <v>13</v>
      </c>
    </row>
    <row r="2547" spans="1:11" x14ac:dyDescent="0.35">
      <c r="A2547">
        <v>1163894</v>
      </c>
      <c r="B2547" t="s">
        <v>3662</v>
      </c>
      <c r="C2547" s="3">
        <v>50</v>
      </c>
      <c r="D2547">
        <v>165</v>
      </c>
      <c r="E2547">
        <v>13</v>
      </c>
      <c r="F2547">
        <v>28</v>
      </c>
      <c r="G2547" t="s">
        <v>15</v>
      </c>
      <c r="H2547">
        <v>0.89</v>
      </c>
      <c r="I2547">
        <v>3</v>
      </c>
      <c r="J2547" s="2">
        <v>42853</v>
      </c>
      <c r="K2547" t="s">
        <v>2486</v>
      </c>
    </row>
    <row r="2548" spans="1:11" x14ac:dyDescent="0.35">
      <c r="A2548">
        <v>598970</v>
      </c>
      <c r="B2548" t="s">
        <v>3665</v>
      </c>
      <c r="C2548" s="3">
        <v>20</v>
      </c>
      <c r="D2548">
        <v>130</v>
      </c>
      <c r="E2548">
        <v>14</v>
      </c>
      <c r="F2548">
        <v>20</v>
      </c>
      <c r="G2548" t="s">
        <v>12</v>
      </c>
      <c r="H2548">
        <v>0.89</v>
      </c>
      <c r="I2548">
        <v>0.61666666670000003</v>
      </c>
      <c r="J2548" s="2">
        <v>42254</v>
      </c>
      <c r="K2548" t="s">
        <v>2486</v>
      </c>
    </row>
    <row r="2549" spans="1:11" x14ac:dyDescent="0.35">
      <c r="A2549">
        <v>577256</v>
      </c>
      <c r="B2549" t="s">
        <v>389</v>
      </c>
      <c r="C2549" s="3">
        <v>95</v>
      </c>
      <c r="D2549">
        <v>1222</v>
      </c>
      <c r="E2549">
        <v>14</v>
      </c>
      <c r="F2549">
        <v>61</v>
      </c>
      <c r="G2549" t="s">
        <v>12</v>
      </c>
      <c r="H2549">
        <v>0.89</v>
      </c>
      <c r="I2549">
        <v>6</v>
      </c>
      <c r="J2549" s="2">
        <v>42284</v>
      </c>
      <c r="K2549" t="s">
        <v>13</v>
      </c>
    </row>
    <row r="2550" spans="1:11" x14ac:dyDescent="0.35">
      <c r="A2550">
        <v>900794</v>
      </c>
      <c r="B2550" t="s">
        <v>3439</v>
      </c>
      <c r="C2550" s="3">
        <v>20</v>
      </c>
      <c r="D2550">
        <v>958</v>
      </c>
      <c r="E2550">
        <v>14</v>
      </c>
      <c r="F2550">
        <v>17</v>
      </c>
      <c r="G2550" t="s">
        <v>21</v>
      </c>
      <c r="H2550">
        <v>0.89</v>
      </c>
      <c r="I2550">
        <v>1</v>
      </c>
      <c r="J2550" s="2">
        <v>42562</v>
      </c>
      <c r="K2550" t="s">
        <v>2486</v>
      </c>
    </row>
    <row r="2551" spans="1:11" x14ac:dyDescent="0.35">
      <c r="A2551">
        <v>995562</v>
      </c>
      <c r="B2551" t="s">
        <v>1911</v>
      </c>
      <c r="C2551" s="3">
        <v>50</v>
      </c>
      <c r="D2551">
        <v>1541</v>
      </c>
      <c r="E2551">
        <v>14</v>
      </c>
      <c r="F2551">
        <v>42</v>
      </c>
      <c r="G2551" t="s">
        <v>12</v>
      </c>
      <c r="H2551">
        <v>0.89</v>
      </c>
      <c r="I2551">
        <v>1</v>
      </c>
      <c r="J2551" s="2">
        <v>42672</v>
      </c>
      <c r="K2551" t="s">
        <v>1809</v>
      </c>
    </row>
    <row r="2552" spans="1:11" x14ac:dyDescent="0.35">
      <c r="A2552">
        <v>1119920</v>
      </c>
      <c r="B2552" t="s">
        <v>388</v>
      </c>
      <c r="C2552" s="3">
        <v>100</v>
      </c>
      <c r="D2552">
        <v>1223</v>
      </c>
      <c r="E2552">
        <v>14</v>
      </c>
      <c r="F2552">
        <v>29</v>
      </c>
      <c r="G2552" t="s">
        <v>12</v>
      </c>
      <c r="H2552">
        <v>0.89</v>
      </c>
      <c r="I2552">
        <v>1</v>
      </c>
      <c r="J2552" s="2">
        <v>42802</v>
      </c>
      <c r="K2552" t="s">
        <v>13</v>
      </c>
    </row>
    <row r="2553" spans="1:11" x14ac:dyDescent="0.35">
      <c r="A2553">
        <v>217010</v>
      </c>
      <c r="B2553" t="s">
        <v>2639</v>
      </c>
      <c r="C2553" s="3">
        <v>50</v>
      </c>
      <c r="D2553">
        <v>12328</v>
      </c>
      <c r="E2553">
        <v>15</v>
      </c>
      <c r="F2553">
        <v>32</v>
      </c>
      <c r="G2553" t="s">
        <v>12</v>
      </c>
      <c r="H2553">
        <v>0.89</v>
      </c>
      <c r="I2553">
        <v>2</v>
      </c>
      <c r="J2553" s="2">
        <v>41824</v>
      </c>
      <c r="K2553" t="s">
        <v>2486</v>
      </c>
    </row>
    <row r="2554" spans="1:11" x14ac:dyDescent="0.35">
      <c r="A2554">
        <v>320798</v>
      </c>
      <c r="B2554" t="s">
        <v>2910</v>
      </c>
      <c r="C2554" s="3">
        <v>20</v>
      </c>
      <c r="D2554">
        <v>4333</v>
      </c>
      <c r="E2554">
        <v>16</v>
      </c>
      <c r="F2554">
        <v>17</v>
      </c>
      <c r="G2554" t="s">
        <v>12</v>
      </c>
      <c r="H2554">
        <v>0.89</v>
      </c>
      <c r="I2554">
        <v>1</v>
      </c>
      <c r="J2554" s="2">
        <v>41932</v>
      </c>
      <c r="K2554" t="s">
        <v>2486</v>
      </c>
    </row>
    <row r="2555" spans="1:11" x14ac:dyDescent="0.35">
      <c r="A2555">
        <v>1251786</v>
      </c>
      <c r="B2555" t="s">
        <v>3456</v>
      </c>
      <c r="C2555" s="3">
        <v>70</v>
      </c>
      <c r="D2555">
        <v>909</v>
      </c>
      <c r="E2555">
        <v>16</v>
      </c>
      <c r="F2555">
        <v>13</v>
      </c>
      <c r="G2555" t="s">
        <v>21</v>
      </c>
      <c r="H2555">
        <v>0.89</v>
      </c>
      <c r="I2555">
        <v>1.5</v>
      </c>
      <c r="J2555" s="2">
        <v>42909</v>
      </c>
      <c r="K2555" t="s">
        <v>2486</v>
      </c>
    </row>
    <row r="2556" spans="1:11" x14ac:dyDescent="0.35">
      <c r="A2556">
        <v>688092</v>
      </c>
      <c r="B2556" t="s">
        <v>2907</v>
      </c>
      <c r="C2556" s="3">
        <v>50</v>
      </c>
      <c r="D2556">
        <v>4407</v>
      </c>
      <c r="E2556">
        <v>17</v>
      </c>
      <c r="F2556">
        <v>29</v>
      </c>
      <c r="G2556" t="s">
        <v>12</v>
      </c>
      <c r="H2556">
        <v>0.89</v>
      </c>
      <c r="I2556">
        <v>2.5</v>
      </c>
      <c r="J2556" s="2">
        <v>42342</v>
      </c>
      <c r="K2556" t="s">
        <v>2486</v>
      </c>
    </row>
    <row r="2557" spans="1:11" x14ac:dyDescent="0.35">
      <c r="A2557">
        <v>939536</v>
      </c>
      <c r="B2557" t="s">
        <v>3446</v>
      </c>
      <c r="C2557" s="3">
        <v>20</v>
      </c>
      <c r="D2557">
        <v>945</v>
      </c>
      <c r="E2557">
        <v>17</v>
      </c>
      <c r="F2557">
        <v>11</v>
      </c>
      <c r="G2557" t="s">
        <v>21</v>
      </c>
      <c r="H2557">
        <v>0.89</v>
      </c>
      <c r="I2557">
        <v>0.55000000000000004</v>
      </c>
      <c r="J2557" s="2">
        <v>42615</v>
      </c>
      <c r="K2557" t="s">
        <v>2486</v>
      </c>
    </row>
    <row r="2558" spans="1:11" x14ac:dyDescent="0.35">
      <c r="A2558">
        <v>984072</v>
      </c>
      <c r="B2558" t="s">
        <v>3454</v>
      </c>
      <c r="C2558" s="3">
        <v>20</v>
      </c>
      <c r="D2558">
        <v>912</v>
      </c>
      <c r="E2558">
        <v>17</v>
      </c>
      <c r="F2558">
        <v>48</v>
      </c>
      <c r="G2558" t="s">
        <v>12</v>
      </c>
      <c r="H2558">
        <v>0.89</v>
      </c>
      <c r="I2558">
        <v>4.5</v>
      </c>
      <c r="J2558" s="2">
        <v>42661</v>
      </c>
      <c r="K2558" t="s">
        <v>2486</v>
      </c>
    </row>
    <row r="2559" spans="1:11" x14ac:dyDescent="0.35">
      <c r="A2559">
        <v>692722</v>
      </c>
      <c r="B2559" t="s">
        <v>300</v>
      </c>
      <c r="C2559" s="3">
        <v>95</v>
      </c>
      <c r="D2559">
        <v>1730</v>
      </c>
      <c r="E2559">
        <v>18</v>
      </c>
      <c r="F2559">
        <v>53</v>
      </c>
      <c r="G2559" t="s">
        <v>21</v>
      </c>
      <c r="H2559">
        <v>0.89</v>
      </c>
      <c r="I2559">
        <v>2</v>
      </c>
      <c r="J2559" s="2">
        <v>42396</v>
      </c>
      <c r="K2559" t="s">
        <v>13</v>
      </c>
    </row>
    <row r="2560" spans="1:11" x14ac:dyDescent="0.35">
      <c r="A2560">
        <v>792703</v>
      </c>
      <c r="B2560" t="s">
        <v>3436</v>
      </c>
      <c r="C2560" s="3">
        <v>50</v>
      </c>
      <c r="D2560">
        <v>964</v>
      </c>
      <c r="E2560">
        <v>19</v>
      </c>
      <c r="F2560">
        <v>21</v>
      </c>
      <c r="G2560" t="s">
        <v>12</v>
      </c>
      <c r="H2560">
        <v>0.89</v>
      </c>
      <c r="I2560">
        <v>2.5</v>
      </c>
      <c r="J2560" s="2">
        <v>42468</v>
      </c>
      <c r="K2560" t="s">
        <v>2486</v>
      </c>
    </row>
    <row r="2561" spans="1:11" x14ac:dyDescent="0.35">
      <c r="A2561">
        <v>975982</v>
      </c>
      <c r="B2561" t="s">
        <v>676</v>
      </c>
      <c r="C2561" s="3">
        <v>200</v>
      </c>
      <c r="D2561">
        <v>319</v>
      </c>
      <c r="E2561">
        <v>19</v>
      </c>
      <c r="F2561">
        <v>12</v>
      </c>
      <c r="G2561" t="s">
        <v>12</v>
      </c>
      <c r="H2561">
        <v>0.89</v>
      </c>
      <c r="I2561">
        <v>1</v>
      </c>
      <c r="J2561" s="2">
        <v>42691</v>
      </c>
      <c r="K2561" t="s">
        <v>13</v>
      </c>
    </row>
    <row r="2562" spans="1:11" x14ac:dyDescent="0.35">
      <c r="A2562">
        <v>1079040</v>
      </c>
      <c r="B2562" t="s">
        <v>477</v>
      </c>
      <c r="C2562" s="3">
        <v>200</v>
      </c>
      <c r="D2562">
        <v>993</v>
      </c>
      <c r="E2562">
        <v>19</v>
      </c>
      <c r="F2562">
        <v>16</v>
      </c>
      <c r="G2562" t="s">
        <v>15</v>
      </c>
      <c r="H2562">
        <v>0.89</v>
      </c>
      <c r="I2562">
        <v>1</v>
      </c>
      <c r="J2562" s="2">
        <v>42754</v>
      </c>
      <c r="K2562" t="s">
        <v>13</v>
      </c>
    </row>
    <row r="2563" spans="1:11" x14ac:dyDescent="0.35">
      <c r="A2563">
        <v>913966</v>
      </c>
      <c r="B2563" t="s">
        <v>3489</v>
      </c>
      <c r="C2563" s="3">
        <v>20</v>
      </c>
      <c r="D2563">
        <v>783</v>
      </c>
      <c r="E2563">
        <v>20</v>
      </c>
      <c r="F2563">
        <v>13</v>
      </c>
      <c r="G2563" t="s">
        <v>12</v>
      </c>
      <c r="H2563">
        <v>0.89</v>
      </c>
      <c r="I2563">
        <v>0.61666666670000003</v>
      </c>
      <c r="J2563" s="2">
        <v>42579</v>
      </c>
      <c r="K2563" t="s">
        <v>2486</v>
      </c>
    </row>
    <row r="2564" spans="1:11" x14ac:dyDescent="0.35">
      <c r="A2564">
        <v>904076</v>
      </c>
      <c r="B2564" t="s">
        <v>3181</v>
      </c>
      <c r="C2564" s="3">
        <v>200</v>
      </c>
      <c r="D2564">
        <v>1849</v>
      </c>
      <c r="E2564">
        <v>21</v>
      </c>
      <c r="F2564">
        <v>83</v>
      </c>
      <c r="G2564" t="s">
        <v>12</v>
      </c>
      <c r="H2564">
        <v>0.89</v>
      </c>
      <c r="I2564">
        <v>3</v>
      </c>
      <c r="J2564" s="2">
        <v>42605</v>
      </c>
      <c r="K2564" t="s">
        <v>2486</v>
      </c>
    </row>
    <row r="2565" spans="1:11" x14ac:dyDescent="0.35">
      <c r="A2565">
        <v>791030</v>
      </c>
      <c r="B2565" t="s">
        <v>2904</v>
      </c>
      <c r="C2565" s="3">
        <v>100</v>
      </c>
      <c r="D2565">
        <v>4442</v>
      </c>
      <c r="E2565">
        <v>23</v>
      </c>
      <c r="F2565">
        <v>28</v>
      </c>
      <c r="G2565" t="s">
        <v>15</v>
      </c>
      <c r="H2565">
        <v>0.89</v>
      </c>
      <c r="I2565">
        <v>2</v>
      </c>
      <c r="J2565" s="2">
        <v>42444</v>
      </c>
      <c r="K2565" t="s">
        <v>2486</v>
      </c>
    </row>
    <row r="2566" spans="1:11" x14ac:dyDescent="0.35">
      <c r="A2566">
        <v>922750</v>
      </c>
      <c r="B2566" t="s">
        <v>3431</v>
      </c>
      <c r="C2566" s="3">
        <v>25</v>
      </c>
      <c r="D2566">
        <v>988</v>
      </c>
      <c r="E2566">
        <v>23</v>
      </c>
      <c r="F2566">
        <v>27</v>
      </c>
      <c r="G2566" t="s">
        <v>12</v>
      </c>
      <c r="H2566">
        <v>0.89</v>
      </c>
      <c r="I2566">
        <v>0.63333333329999997</v>
      </c>
      <c r="J2566" s="2">
        <v>42599</v>
      </c>
      <c r="K2566" t="s">
        <v>2486</v>
      </c>
    </row>
    <row r="2567" spans="1:11" x14ac:dyDescent="0.35">
      <c r="A2567">
        <v>53549</v>
      </c>
      <c r="B2567" t="s">
        <v>1506</v>
      </c>
      <c r="C2567" s="3">
        <v>45</v>
      </c>
      <c r="D2567">
        <v>387</v>
      </c>
      <c r="E2567">
        <v>24</v>
      </c>
      <c r="F2567">
        <v>24</v>
      </c>
      <c r="G2567" t="s">
        <v>12</v>
      </c>
      <c r="H2567">
        <v>0.89</v>
      </c>
      <c r="I2567">
        <v>2</v>
      </c>
      <c r="J2567" s="2">
        <v>41407</v>
      </c>
      <c r="K2567" t="s">
        <v>1208</v>
      </c>
    </row>
    <row r="2568" spans="1:11" x14ac:dyDescent="0.35">
      <c r="A2568">
        <v>219306</v>
      </c>
      <c r="B2568" t="s">
        <v>398</v>
      </c>
      <c r="C2568" s="3">
        <v>20</v>
      </c>
      <c r="D2568">
        <v>1193</v>
      </c>
      <c r="E2568">
        <v>24</v>
      </c>
      <c r="F2568">
        <v>27</v>
      </c>
      <c r="G2568" t="s">
        <v>15</v>
      </c>
      <c r="H2568">
        <v>0.89</v>
      </c>
      <c r="I2568">
        <v>1.5</v>
      </c>
      <c r="J2568" s="2">
        <v>41795</v>
      </c>
      <c r="K2568" t="s">
        <v>13</v>
      </c>
    </row>
    <row r="2569" spans="1:11" x14ac:dyDescent="0.35">
      <c r="A2569">
        <v>590794</v>
      </c>
      <c r="B2569" t="s">
        <v>1508</v>
      </c>
      <c r="C2569" s="3">
        <v>0</v>
      </c>
      <c r="D2569">
        <v>381</v>
      </c>
      <c r="E2569">
        <v>24</v>
      </c>
      <c r="F2569">
        <v>7</v>
      </c>
      <c r="G2569" t="s">
        <v>21</v>
      </c>
      <c r="H2569">
        <v>0.89</v>
      </c>
      <c r="I2569">
        <v>0.6</v>
      </c>
      <c r="J2569" s="2">
        <v>42247</v>
      </c>
      <c r="K2569" t="s">
        <v>1208</v>
      </c>
    </row>
    <row r="2570" spans="1:11" x14ac:dyDescent="0.35">
      <c r="A2570">
        <v>442504</v>
      </c>
      <c r="B2570" t="s">
        <v>3169</v>
      </c>
      <c r="C2570" s="3">
        <v>20</v>
      </c>
      <c r="D2570">
        <v>1904</v>
      </c>
      <c r="E2570">
        <v>25</v>
      </c>
      <c r="F2570">
        <v>17</v>
      </c>
      <c r="G2570" t="s">
        <v>15</v>
      </c>
      <c r="H2570">
        <v>0.89</v>
      </c>
      <c r="I2570">
        <v>0.7</v>
      </c>
      <c r="J2570" s="2">
        <v>42073</v>
      </c>
      <c r="K2570" t="s">
        <v>2486</v>
      </c>
    </row>
    <row r="2571" spans="1:11" x14ac:dyDescent="0.35">
      <c r="A2571">
        <v>652376</v>
      </c>
      <c r="B2571" t="s">
        <v>3286</v>
      </c>
      <c r="C2571" s="3">
        <v>20</v>
      </c>
      <c r="D2571">
        <v>1476</v>
      </c>
      <c r="E2571">
        <v>27</v>
      </c>
      <c r="F2571">
        <v>8</v>
      </c>
      <c r="G2571" t="s">
        <v>12</v>
      </c>
      <c r="H2571">
        <v>0.89</v>
      </c>
      <c r="I2571">
        <v>0.65</v>
      </c>
      <c r="J2571" s="2">
        <v>42373</v>
      </c>
      <c r="K2571" t="s">
        <v>2486</v>
      </c>
    </row>
    <row r="2572" spans="1:11" x14ac:dyDescent="0.35">
      <c r="A2572">
        <v>854746</v>
      </c>
      <c r="B2572" t="s">
        <v>1308</v>
      </c>
      <c r="C2572" s="3">
        <v>195</v>
      </c>
      <c r="D2572">
        <v>2267</v>
      </c>
      <c r="E2572">
        <v>28</v>
      </c>
      <c r="F2572">
        <v>81</v>
      </c>
      <c r="G2572" t="s">
        <v>12</v>
      </c>
      <c r="H2572">
        <v>0.89</v>
      </c>
      <c r="I2572">
        <v>5</v>
      </c>
      <c r="J2572" s="2">
        <v>42514</v>
      </c>
      <c r="K2572" t="s">
        <v>1208</v>
      </c>
    </row>
    <row r="2573" spans="1:11" x14ac:dyDescent="0.35">
      <c r="A2573">
        <v>673196</v>
      </c>
      <c r="B2573" t="s">
        <v>3420</v>
      </c>
      <c r="C2573" s="3">
        <v>145</v>
      </c>
      <c r="D2573">
        <v>1018</v>
      </c>
      <c r="E2573">
        <v>28</v>
      </c>
      <c r="F2573">
        <v>48</v>
      </c>
      <c r="G2573" t="s">
        <v>12</v>
      </c>
      <c r="H2573">
        <v>0.89</v>
      </c>
      <c r="I2573">
        <v>4.5</v>
      </c>
      <c r="J2573" s="2">
        <v>42584</v>
      </c>
      <c r="K2573" t="s">
        <v>2486</v>
      </c>
    </row>
    <row r="2574" spans="1:11" x14ac:dyDescent="0.35">
      <c r="A2574">
        <v>961508</v>
      </c>
      <c r="B2574" t="s">
        <v>3647</v>
      </c>
      <c r="C2574" s="3">
        <v>95</v>
      </c>
      <c r="D2574">
        <v>216</v>
      </c>
      <c r="E2574">
        <v>28</v>
      </c>
      <c r="F2574">
        <v>16</v>
      </c>
      <c r="G2574" t="s">
        <v>21</v>
      </c>
      <c r="H2574">
        <v>0.89</v>
      </c>
      <c r="I2574">
        <v>2</v>
      </c>
      <c r="J2574" s="2">
        <v>42632</v>
      </c>
      <c r="K2574" t="s">
        <v>2486</v>
      </c>
    </row>
    <row r="2575" spans="1:11" x14ac:dyDescent="0.35">
      <c r="A2575">
        <v>1197650</v>
      </c>
      <c r="B2575" t="s">
        <v>3323</v>
      </c>
      <c r="C2575" s="3">
        <v>50</v>
      </c>
      <c r="D2575">
        <v>1337</v>
      </c>
      <c r="E2575">
        <v>28</v>
      </c>
      <c r="F2575">
        <v>12</v>
      </c>
      <c r="G2575" t="s">
        <v>15</v>
      </c>
      <c r="H2575">
        <v>0.89</v>
      </c>
      <c r="I2575">
        <v>1</v>
      </c>
      <c r="J2575" s="2">
        <v>42869</v>
      </c>
      <c r="K2575" t="s">
        <v>2486</v>
      </c>
    </row>
    <row r="2576" spans="1:11" x14ac:dyDescent="0.35">
      <c r="A2576">
        <v>260444</v>
      </c>
      <c r="B2576" t="s">
        <v>3433</v>
      </c>
      <c r="C2576" s="3">
        <v>20</v>
      </c>
      <c r="D2576">
        <v>976</v>
      </c>
      <c r="E2576">
        <v>29</v>
      </c>
      <c r="F2576">
        <v>13</v>
      </c>
      <c r="G2576" t="s">
        <v>12</v>
      </c>
      <c r="H2576">
        <v>0.89</v>
      </c>
      <c r="I2576">
        <v>1.5</v>
      </c>
      <c r="J2576" s="2">
        <v>41834</v>
      </c>
      <c r="K2576" t="s">
        <v>2486</v>
      </c>
    </row>
    <row r="2577" spans="1:11" x14ac:dyDescent="0.35">
      <c r="A2577">
        <v>343816</v>
      </c>
      <c r="B2577" t="s">
        <v>3182</v>
      </c>
      <c r="C2577" s="3">
        <v>55</v>
      </c>
      <c r="D2577">
        <v>1849</v>
      </c>
      <c r="E2577">
        <v>29</v>
      </c>
      <c r="F2577">
        <v>24</v>
      </c>
      <c r="G2577" t="s">
        <v>12</v>
      </c>
      <c r="H2577">
        <v>0.89</v>
      </c>
      <c r="I2577">
        <v>3</v>
      </c>
      <c r="J2577" s="2">
        <v>41993</v>
      </c>
      <c r="K2577" t="s">
        <v>2486</v>
      </c>
    </row>
    <row r="2578" spans="1:11" x14ac:dyDescent="0.35">
      <c r="A2578">
        <v>511952</v>
      </c>
      <c r="B2578" t="s">
        <v>390</v>
      </c>
      <c r="C2578" s="3">
        <v>75</v>
      </c>
      <c r="D2578">
        <v>1218</v>
      </c>
      <c r="E2578">
        <v>30</v>
      </c>
      <c r="F2578">
        <v>63</v>
      </c>
      <c r="G2578" t="s">
        <v>15</v>
      </c>
      <c r="H2578">
        <v>0.89</v>
      </c>
      <c r="I2578">
        <v>3.5</v>
      </c>
      <c r="J2578" s="2">
        <v>42166</v>
      </c>
      <c r="K2578" t="s">
        <v>13</v>
      </c>
    </row>
    <row r="2579" spans="1:11" x14ac:dyDescent="0.35">
      <c r="A2579">
        <v>1094930</v>
      </c>
      <c r="B2579" t="s">
        <v>1234</v>
      </c>
      <c r="C2579" s="3">
        <v>200</v>
      </c>
      <c r="D2579">
        <v>6944</v>
      </c>
      <c r="E2579">
        <v>30</v>
      </c>
      <c r="F2579">
        <v>24</v>
      </c>
      <c r="G2579" t="s">
        <v>12</v>
      </c>
      <c r="H2579">
        <v>0.89</v>
      </c>
      <c r="I2579">
        <v>1</v>
      </c>
      <c r="J2579" s="2">
        <v>42767</v>
      </c>
      <c r="K2579" t="s">
        <v>1208</v>
      </c>
    </row>
    <row r="2580" spans="1:11" x14ac:dyDescent="0.35">
      <c r="A2580">
        <v>396888</v>
      </c>
      <c r="B2580" t="s">
        <v>386</v>
      </c>
      <c r="C2580" s="3">
        <v>30</v>
      </c>
      <c r="D2580">
        <v>1235</v>
      </c>
      <c r="E2580">
        <v>31</v>
      </c>
      <c r="F2580">
        <v>15</v>
      </c>
      <c r="G2580" t="s">
        <v>49</v>
      </c>
      <c r="H2580">
        <v>0.89</v>
      </c>
      <c r="I2580">
        <v>2.5</v>
      </c>
      <c r="J2580" s="2">
        <v>42027</v>
      </c>
      <c r="K2580" t="s">
        <v>13</v>
      </c>
    </row>
    <row r="2581" spans="1:11" x14ac:dyDescent="0.35">
      <c r="A2581">
        <v>1004788</v>
      </c>
      <c r="B2581" t="s">
        <v>3430</v>
      </c>
      <c r="C2581" s="3">
        <v>20</v>
      </c>
      <c r="D2581">
        <v>997</v>
      </c>
      <c r="E2581">
        <v>31</v>
      </c>
      <c r="F2581">
        <v>20</v>
      </c>
      <c r="G2581" t="s">
        <v>15</v>
      </c>
      <c r="H2581">
        <v>0.89</v>
      </c>
      <c r="I2581">
        <v>2</v>
      </c>
      <c r="J2581" s="2">
        <v>42681</v>
      </c>
      <c r="K2581" t="s">
        <v>2486</v>
      </c>
    </row>
    <row r="2582" spans="1:11" x14ac:dyDescent="0.35">
      <c r="A2582">
        <v>543346</v>
      </c>
      <c r="B2582" t="s">
        <v>3421</v>
      </c>
      <c r="C2582" s="3">
        <v>50</v>
      </c>
      <c r="D2582">
        <v>1018</v>
      </c>
      <c r="E2582">
        <v>33</v>
      </c>
      <c r="F2582">
        <v>41</v>
      </c>
      <c r="G2582" t="s">
        <v>12</v>
      </c>
      <c r="H2582">
        <v>0.89</v>
      </c>
      <c r="I2582">
        <v>3</v>
      </c>
      <c r="J2582" s="2">
        <v>42192</v>
      </c>
      <c r="K2582" t="s">
        <v>2486</v>
      </c>
    </row>
    <row r="2583" spans="1:11" x14ac:dyDescent="0.35">
      <c r="A2583">
        <v>178044</v>
      </c>
      <c r="B2583" t="s">
        <v>1215</v>
      </c>
      <c r="C2583" s="3">
        <v>200</v>
      </c>
      <c r="D2583">
        <v>24857</v>
      </c>
      <c r="E2583">
        <v>35</v>
      </c>
      <c r="F2583">
        <v>11</v>
      </c>
      <c r="G2583" t="s">
        <v>12</v>
      </c>
      <c r="H2583">
        <v>0.89</v>
      </c>
      <c r="I2583">
        <v>1.5</v>
      </c>
      <c r="J2583" s="2">
        <v>41713</v>
      </c>
      <c r="K2583" t="s">
        <v>1208</v>
      </c>
    </row>
    <row r="2584" spans="1:11" x14ac:dyDescent="0.35">
      <c r="A2584">
        <v>651990</v>
      </c>
      <c r="B2584" t="s">
        <v>3293</v>
      </c>
      <c r="C2584" s="3">
        <v>20</v>
      </c>
      <c r="D2584">
        <v>1447</v>
      </c>
      <c r="E2584">
        <v>35</v>
      </c>
      <c r="F2584">
        <v>7</v>
      </c>
      <c r="G2584" t="s">
        <v>15</v>
      </c>
      <c r="H2584">
        <v>0.89</v>
      </c>
      <c r="I2584">
        <v>0.66666666669999997</v>
      </c>
      <c r="J2584" s="2">
        <v>42314</v>
      </c>
      <c r="K2584" t="s">
        <v>2486</v>
      </c>
    </row>
    <row r="2585" spans="1:11" x14ac:dyDescent="0.35">
      <c r="A2585">
        <v>706670</v>
      </c>
      <c r="B2585" t="s">
        <v>395</v>
      </c>
      <c r="C2585" s="3">
        <v>200</v>
      </c>
      <c r="D2585">
        <v>1199</v>
      </c>
      <c r="E2585">
        <v>37</v>
      </c>
      <c r="F2585">
        <v>79</v>
      </c>
      <c r="G2585" t="s">
        <v>15</v>
      </c>
      <c r="H2585">
        <v>0.89</v>
      </c>
      <c r="I2585">
        <v>18</v>
      </c>
      <c r="J2585" s="2">
        <v>42370</v>
      </c>
      <c r="K2585" t="s">
        <v>13</v>
      </c>
    </row>
    <row r="2586" spans="1:11" x14ac:dyDescent="0.35">
      <c r="A2586">
        <v>1023668</v>
      </c>
      <c r="B2586" t="s">
        <v>3399</v>
      </c>
      <c r="C2586" s="3">
        <v>200</v>
      </c>
      <c r="D2586">
        <v>1080</v>
      </c>
      <c r="E2586">
        <v>37</v>
      </c>
      <c r="F2586">
        <v>76</v>
      </c>
      <c r="G2586" t="s">
        <v>15</v>
      </c>
      <c r="H2586">
        <v>0.89</v>
      </c>
      <c r="I2586">
        <v>3.5</v>
      </c>
      <c r="J2586" s="2">
        <v>42703</v>
      </c>
      <c r="K2586" t="s">
        <v>2486</v>
      </c>
    </row>
    <row r="2587" spans="1:11" x14ac:dyDescent="0.35">
      <c r="A2587">
        <v>312860</v>
      </c>
      <c r="B2587" t="s">
        <v>237</v>
      </c>
      <c r="C2587" s="3">
        <v>0</v>
      </c>
      <c r="D2587">
        <v>2166</v>
      </c>
      <c r="E2587">
        <v>38</v>
      </c>
      <c r="F2587">
        <v>20</v>
      </c>
      <c r="G2587" t="s">
        <v>21</v>
      </c>
      <c r="H2587">
        <v>0.89</v>
      </c>
      <c r="I2587">
        <v>3</v>
      </c>
      <c r="J2587" s="2">
        <v>41918</v>
      </c>
      <c r="K2587" t="s">
        <v>13</v>
      </c>
    </row>
    <row r="2588" spans="1:11" x14ac:dyDescent="0.35">
      <c r="A2588">
        <v>735796</v>
      </c>
      <c r="B2588" t="s">
        <v>3664</v>
      </c>
      <c r="C2588" s="3">
        <v>20</v>
      </c>
      <c r="D2588">
        <v>151</v>
      </c>
      <c r="E2588">
        <v>40</v>
      </c>
      <c r="F2588">
        <v>30</v>
      </c>
      <c r="G2588" t="s">
        <v>12</v>
      </c>
      <c r="H2588">
        <v>0.89</v>
      </c>
      <c r="I2588">
        <v>5</v>
      </c>
      <c r="J2588" s="2">
        <v>42429</v>
      </c>
      <c r="K2588" t="s">
        <v>2486</v>
      </c>
    </row>
    <row r="2589" spans="1:11" x14ac:dyDescent="0.35">
      <c r="A2589">
        <v>745120</v>
      </c>
      <c r="B2589" t="s">
        <v>3174</v>
      </c>
      <c r="C2589" s="3">
        <v>200</v>
      </c>
      <c r="D2589">
        <v>1874</v>
      </c>
      <c r="E2589">
        <v>40</v>
      </c>
      <c r="F2589">
        <v>224</v>
      </c>
      <c r="G2589" t="s">
        <v>15</v>
      </c>
      <c r="H2589">
        <v>0.89</v>
      </c>
      <c r="I2589">
        <v>44.5</v>
      </c>
      <c r="J2589" s="2">
        <v>42445</v>
      </c>
      <c r="K2589" t="s">
        <v>2486</v>
      </c>
    </row>
    <row r="2590" spans="1:11" x14ac:dyDescent="0.35">
      <c r="A2590">
        <v>1149656</v>
      </c>
      <c r="B2590" t="s">
        <v>1246</v>
      </c>
      <c r="C2590" s="3">
        <v>20</v>
      </c>
      <c r="D2590">
        <v>5787</v>
      </c>
      <c r="E2590">
        <v>40</v>
      </c>
      <c r="F2590">
        <v>21</v>
      </c>
      <c r="G2590" t="s">
        <v>12</v>
      </c>
      <c r="H2590">
        <v>0.89</v>
      </c>
      <c r="I2590">
        <v>2</v>
      </c>
      <c r="J2590" s="2">
        <v>42853</v>
      </c>
      <c r="K2590" t="s">
        <v>1208</v>
      </c>
    </row>
    <row r="2591" spans="1:11" x14ac:dyDescent="0.35">
      <c r="A2591">
        <v>1073793</v>
      </c>
      <c r="B2591" t="s">
        <v>2711</v>
      </c>
      <c r="C2591" s="3">
        <v>100</v>
      </c>
      <c r="D2591">
        <v>9067</v>
      </c>
      <c r="E2591">
        <v>41</v>
      </c>
      <c r="F2591">
        <v>27</v>
      </c>
      <c r="G2591" t="s">
        <v>12</v>
      </c>
      <c r="H2591">
        <v>0.89</v>
      </c>
      <c r="I2591">
        <v>3</v>
      </c>
      <c r="J2591" s="2">
        <v>42802</v>
      </c>
      <c r="K2591" t="s">
        <v>2486</v>
      </c>
    </row>
    <row r="2592" spans="1:11" x14ac:dyDescent="0.35">
      <c r="A2592">
        <v>773934</v>
      </c>
      <c r="B2592" t="s">
        <v>387</v>
      </c>
      <c r="C2592" s="3">
        <v>150</v>
      </c>
      <c r="D2592">
        <v>1224</v>
      </c>
      <c r="E2592">
        <v>42</v>
      </c>
      <c r="F2592">
        <v>14</v>
      </c>
      <c r="G2592" t="s">
        <v>12</v>
      </c>
      <c r="H2592">
        <v>0.89</v>
      </c>
      <c r="I2592">
        <v>0.55000000000000004</v>
      </c>
      <c r="J2592" s="2">
        <v>42452</v>
      </c>
      <c r="K2592" t="s">
        <v>13</v>
      </c>
    </row>
    <row r="2593" spans="1:11" x14ac:dyDescent="0.35">
      <c r="A2593">
        <v>933260</v>
      </c>
      <c r="B2593" t="s">
        <v>3426</v>
      </c>
      <c r="C2593" s="3">
        <v>20</v>
      </c>
      <c r="D2593">
        <v>1004</v>
      </c>
      <c r="E2593">
        <v>43</v>
      </c>
      <c r="F2593">
        <v>40</v>
      </c>
      <c r="G2593" t="s">
        <v>12</v>
      </c>
      <c r="H2593">
        <v>0.89</v>
      </c>
      <c r="I2593">
        <v>3.5</v>
      </c>
      <c r="J2593" s="2">
        <v>42601</v>
      </c>
      <c r="K2593" t="s">
        <v>2486</v>
      </c>
    </row>
    <row r="2594" spans="1:11" x14ac:dyDescent="0.35">
      <c r="A2594">
        <v>603408</v>
      </c>
      <c r="B2594" t="s">
        <v>3444</v>
      </c>
      <c r="C2594" s="3">
        <v>20</v>
      </c>
      <c r="D2594">
        <v>948</v>
      </c>
      <c r="E2594">
        <v>48</v>
      </c>
      <c r="F2594">
        <v>8</v>
      </c>
      <c r="G2594" t="s">
        <v>12</v>
      </c>
      <c r="H2594">
        <v>0.89</v>
      </c>
      <c r="I2594">
        <v>0.6</v>
      </c>
      <c r="J2594" s="2">
        <v>42261</v>
      </c>
      <c r="K2594" t="s">
        <v>2486</v>
      </c>
    </row>
    <row r="2595" spans="1:11" x14ac:dyDescent="0.35">
      <c r="A2595">
        <v>743914</v>
      </c>
      <c r="B2595" t="s">
        <v>523</v>
      </c>
      <c r="C2595" s="3">
        <v>100</v>
      </c>
      <c r="D2595">
        <v>801</v>
      </c>
      <c r="E2595">
        <v>48</v>
      </c>
      <c r="F2595">
        <v>25</v>
      </c>
      <c r="G2595" t="s">
        <v>12</v>
      </c>
      <c r="H2595">
        <v>0.89</v>
      </c>
      <c r="I2595">
        <v>2.5</v>
      </c>
      <c r="J2595" s="2">
        <v>42501</v>
      </c>
      <c r="K2595" t="s">
        <v>13</v>
      </c>
    </row>
    <row r="2596" spans="1:11" x14ac:dyDescent="0.35">
      <c r="A2596">
        <v>669536</v>
      </c>
      <c r="B2596" t="s">
        <v>2897</v>
      </c>
      <c r="C2596" s="3">
        <v>100</v>
      </c>
      <c r="D2596">
        <v>4563</v>
      </c>
      <c r="E2596">
        <v>49</v>
      </c>
      <c r="F2596">
        <v>13</v>
      </c>
      <c r="G2596" t="s">
        <v>15</v>
      </c>
      <c r="H2596">
        <v>0.89</v>
      </c>
      <c r="I2596">
        <v>1.5</v>
      </c>
      <c r="J2596" s="2">
        <v>42334</v>
      </c>
      <c r="K2596" t="s">
        <v>2486</v>
      </c>
    </row>
    <row r="2597" spans="1:11" x14ac:dyDescent="0.35">
      <c r="A2597">
        <v>574082</v>
      </c>
      <c r="B2597" t="s">
        <v>3435</v>
      </c>
      <c r="C2597" s="3">
        <v>75</v>
      </c>
      <c r="D2597">
        <v>973</v>
      </c>
      <c r="E2597">
        <v>50</v>
      </c>
      <c r="F2597">
        <v>46</v>
      </c>
      <c r="G2597" t="s">
        <v>15</v>
      </c>
      <c r="H2597">
        <v>0.89</v>
      </c>
      <c r="I2597">
        <v>4.5</v>
      </c>
      <c r="J2597" s="2">
        <v>42225</v>
      </c>
      <c r="K2597" t="s">
        <v>2486</v>
      </c>
    </row>
    <row r="2598" spans="1:11" x14ac:dyDescent="0.35">
      <c r="A2598">
        <v>1053406</v>
      </c>
      <c r="B2598" t="s">
        <v>3438</v>
      </c>
      <c r="C2598" s="3">
        <v>20</v>
      </c>
      <c r="D2598">
        <v>959</v>
      </c>
      <c r="E2598">
        <v>51</v>
      </c>
      <c r="F2598">
        <v>74</v>
      </c>
      <c r="G2598" t="s">
        <v>15</v>
      </c>
      <c r="H2598">
        <v>0.89</v>
      </c>
      <c r="I2598">
        <v>3</v>
      </c>
      <c r="J2598" s="2">
        <v>42747</v>
      </c>
      <c r="K2598" t="s">
        <v>2486</v>
      </c>
    </row>
    <row r="2599" spans="1:11" x14ac:dyDescent="0.35">
      <c r="A2599">
        <v>195576</v>
      </c>
      <c r="B2599" t="s">
        <v>1908</v>
      </c>
      <c r="C2599" s="3">
        <v>25</v>
      </c>
      <c r="D2599">
        <v>1589</v>
      </c>
      <c r="E2599">
        <v>52</v>
      </c>
      <c r="F2599">
        <v>39</v>
      </c>
      <c r="G2599" t="s">
        <v>12</v>
      </c>
      <c r="H2599">
        <v>0.89</v>
      </c>
      <c r="I2599">
        <v>2</v>
      </c>
      <c r="J2599" s="2">
        <v>41817</v>
      </c>
      <c r="K2599" t="s">
        <v>1809</v>
      </c>
    </row>
    <row r="2600" spans="1:11" x14ac:dyDescent="0.35">
      <c r="A2600">
        <v>476408</v>
      </c>
      <c r="B2600" t="s">
        <v>2825</v>
      </c>
      <c r="C2600" s="3">
        <v>100</v>
      </c>
      <c r="D2600">
        <v>5715</v>
      </c>
      <c r="E2600">
        <v>52</v>
      </c>
      <c r="F2600">
        <v>31</v>
      </c>
      <c r="G2600" t="s">
        <v>21</v>
      </c>
      <c r="H2600">
        <v>0.89</v>
      </c>
      <c r="I2600">
        <v>3</v>
      </c>
      <c r="J2600" s="2">
        <v>42120</v>
      </c>
      <c r="K2600" t="s">
        <v>2486</v>
      </c>
    </row>
    <row r="2601" spans="1:11" x14ac:dyDescent="0.35">
      <c r="A2601">
        <v>760752</v>
      </c>
      <c r="B2601" t="s">
        <v>2832</v>
      </c>
      <c r="C2601" s="3">
        <v>150</v>
      </c>
      <c r="D2601">
        <v>5495</v>
      </c>
      <c r="E2601">
        <v>52</v>
      </c>
      <c r="F2601">
        <v>18</v>
      </c>
      <c r="G2601" t="s">
        <v>15</v>
      </c>
      <c r="H2601">
        <v>0.89</v>
      </c>
      <c r="I2601">
        <v>1.5</v>
      </c>
      <c r="J2601" s="2">
        <v>42417</v>
      </c>
      <c r="K2601" t="s">
        <v>2486</v>
      </c>
    </row>
    <row r="2602" spans="1:11" x14ac:dyDescent="0.35">
      <c r="A2602">
        <v>1079624</v>
      </c>
      <c r="B2602" t="s">
        <v>2905</v>
      </c>
      <c r="C2602" s="3">
        <v>0</v>
      </c>
      <c r="D2602">
        <v>4410</v>
      </c>
      <c r="E2602">
        <v>52</v>
      </c>
      <c r="F2602">
        <v>26</v>
      </c>
      <c r="G2602" t="s">
        <v>15</v>
      </c>
      <c r="H2602">
        <v>0.89</v>
      </c>
      <c r="I2602">
        <v>3</v>
      </c>
      <c r="J2602" s="2">
        <v>42755</v>
      </c>
      <c r="K2602" t="s">
        <v>2486</v>
      </c>
    </row>
    <row r="2603" spans="1:11" x14ac:dyDescent="0.35">
      <c r="A2603">
        <v>681514</v>
      </c>
      <c r="B2603" t="s">
        <v>2899</v>
      </c>
      <c r="C2603" s="3">
        <v>200</v>
      </c>
      <c r="D2603">
        <v>4529</v>
      </c>
      <c r="E2603">
        <v>54</v>
      </c>
      <c r="F2603">
        <v>29</v>
      </c>
      <c r="G2603" t="s">
        <v>12</v>
      </c>
      <c r="H2603">
        <v>0.89</v>
      </c>
      <c r="I2603">
        <v>2</v>
      </c>
      <c r="J2603" s="2">
        <v>42334</v>
      </c>
      <c r="K2603" t="s">
        <v>2486</v>
      </c>
    </row>
    <row r="2604" spans="1:11" x14ac:dyDescent="0.35">
      <c r="A2604">
        <v>698278</v>
      </c>
      <c r="B2604" t="s">
        <v>385</v>
      </c>
      <c r="C2604" s="3">
        <v>50</v>
      </c>
      <c r="D2604">
        <v>1237</v>
      </c>
      <c r="E2604">
        <v>54</v>
      </c>
      <c r="F2604">
        <v>35</v>
      </c>
      <c r="G2604" t="s">
        <v>21</v>
      </c>
      <c r="H2604">
        <v>0.89</v>
      </c>
      <c r="I2604">
        <v>2.5</v>
      </c>
      <c r="J2604" s="2">
        <v>42404</v>
      </c>
      <c r="K2604" t="s">
        <v>13</v>
      </c>
    </row>
    <row r="2605" spans="1:11" x14ac:dyDescent="0.35">
      <c r="A2605">
        <v>982860</v>
      </c>
      <c r="B2605" t="s">
        <v>2902</v>
      </c>
      <c r="C2605" s="3">
        <v>95</v>
      </c>
      <c r="D2605">
        <v>4463</v>
      </c>
      <c r="E2605">
        <v>59</v>
      </c>
      <c r="F2605">
        <v>36</v>
      </c>
      <c r="G2605" t="s">
        <v>15</v>
      </c>
      <c r="H2605">
        <v>0.89</v>
      </c>
      <c r="I2605">
        <v>5.5</v>
      </c>
      <c r="J2605" s="2">
        <v>42656</v>
      </c>
      <c r="K2605" t="s">
        <v>2486</v>
      </c>
    </row>
    <row r="2606" spans="1:11" x14ac:dyDescent="0.35">
      <c r="A2606">
        <v>951050</v>
      </c>
      <c r="B2606" t="s">
        <v>391</v>
      </c>
      <c r="C2606" s="3">
        <v>200</v>
      </c>
      <c r="D2606">
        <v>1214</v>
      </c>
      <c r="E2606">
        <v>69</v>
      </c>
      <c r="F2606">
        <v>20</v>
      </c>
      <c r="G2606" t="s">
        <v>15</v>
      </c>
      <c r="H2606">
        <v>0.89</v>
      </c>
      <c r="I2606">
        <v>1.5</v>
      </c>
      <c r="J2606" s="2">
        <v>42650</v>
      </c>
      <c r="K2606" t="s">
        <v>13</v>
      </c>
    </row>
    <row r="2607" spans="1:11" x14ac:dyDescent="0.35">
      <c r="A2607">
        <v>548068</v>
      </c>
      <c r="B2607" t="s">
        <v>2906</v>
      </c>
      <c r="C2607" s="3">
        <v>0</v>
      </c>
      <c r="D2607">
        <v>4409</v>
      </c>
      <c r="E2607">
        <v>71</v>
      </c>
      <c r="F2607">
        <v>100</v>
      </c>
      <c r="G2607" t="s">
        <v>12</v>
      </c>
      <c r="H2607">
        <v>0.89</v>
      </c>
      <c r="I2607">
        <v>5</v>
      </c>
      <c r="J2607" s="2">
        <v>42724</v>
      </c>
      <c r="K2607" t="s">
        <v>2486</v>
      </c>
    </row>
    <row r="2608" spans="1:11" x14ac:dyDescent="0.35">
      <c r="A2608">
        <v>1201054</v>
      </c>
      <c r="B2608" t="s">
        <v>2908</v>
      </c>
      <c r="C2608" s="3">
        <v>0</v>
      </c>
      <c r="D2608">
        <v>4405</v>
      </c>
      <c r="E2608">
        <v>71</v>
      </c>
      <c r="F2608">
        <v>12</v>
      </c>
      <c r="G2608" t="s">
        <v>15</v>
      </c>
      <c r="H2608">
        <v>0.89</v>
      </c>
      <c r="I2608">
        <v>1.5</v>
      </c>
      <c r="J2608" s="2">
        <v>42859</v>
      </c>
      <c r="K2608" t="s">
        <v>2486</v>
      </c>
    </row>
    <row r="2609" spans="1:11" x14ac:dyDescent="0.35">
      <c r="A2609">
        <v>683606</v>
      </c>
      <c r="B2609" t="s">
        <v>3429</v>
      </c>
      <c r="C2609" s="3">
        <v>125</v>
      </c>
      <c r="D2609">
        <v>1000</v>
      </c>
      <c r="E2609">
        <v>74</v>
      </c>
      <c r="F2609">
        <v>140</v>
      </c>
      <c r="G2609" t="s">
        <v>12</v>
      </c>
      <c r="H2609">
        <v>0.89</v>
      </c>
      <c r="I2609">
        <v>11</v>
      </c>
      <c r="J2609" s="2">
        <v>42426</v>
      </c>
      <c r="K2609" t="s">
        <v>2486</v>
      </c>
    </row>
    <row r="2610" spans="1:11" x14ac:dyDescent="0.35">
      <c r="A2610">
        <v>429662</v>
      </c>
      <c r="B2610" t="s">
        <v>393</v>
      </c>
      <c r="C2610" s="3">
        <v>95</v>
      </c>
      <c r="D2610">
        <v>1202</v>
      </c>
      <c r="E2610">
        <v>76</v>
      </c>
      <c r="F2610">
        <v>64</v>
      </c>
      <c r="G2610" t="s">
        <v>15</v>
      </c>
      <c r="H2610">
        <v>0.89</v>
      </c>
      <c r="I2610">
        <v>3.5</v>
      </c>
      <c r="J2610" s="2">
        <v>42086</v>
      </c>
      <c r="K2610" t="s">
        <v>13</v>
      </c>
    </row>
    <row r="2611" spans="1:11" x14ac:dyDescent="0.35">
      <c r="A2611">
        <v>825354</v>
      </c>
      <c r="B2611" t="s">
        <v>2903</v>
      </c>
      <c r="C2611" s="3">
        <v>50</v>
      </c>
      <c r="D2611">
        <v>4447</v>
      </c>
      <c r="E2611">
        <v>76</v>
      </c>
      <c r="F2611">
        <v>24</v>
      </c>
      <c r="G2611" t="s">
        <v>15</v>
      </c>
      <c r="H2611">
        <v>0.89</v>
      </c>
      <c r="I2611">
        <v>4</v>
      </c>
      <c r="J2611" s="2">
        <v>42479</v>
      </c>
      <c r="K2611" t="s">
        <v>2486</v>
      </c>
    </row>
    <row r="2612" spans="1:11" x14ac:dyDescent="0.35">
      <c r="A2612">
        <v>177912</v>
      </c>
      <c r="B2612" t="s">
        <v>3163</v>
      </c>
      <c r="C2612" s="3">
        <v>50</v>
      </c>
      <c r="D2612">
        <v>1936</v>
      </c>
      <c r="E2612">
        <v>88</v>
      </c>
      <c r="F2612">
        <v>53</v>
      </c>
      <c r="G2612" t="s">
        <v>15</v>
      </c>
      <c r="H2612">
        <v>0.89</v>
      </c>
      <c r="I2612">
        <v>5</v>
      </c>
      <c r="J2612" s="2">
        <v>41705</v>
      </c>
      <c r="K2612" t="s">
        <v>2486</v>
      </c>
    </row>
    <row r="2613" spans="1:11" x14ac:dyDescent="0.35">
      <c r="A2613">
        <v>159760</v>
      </c>
      <c r="B2613" t="s">
        <v>2750</v>
      </c>
      <c r="C2613" s="3">
        <v>95</v>
      </c>
      <c r="D2613">
        <v>7517</v>
      </c>
      <c r="E2613">
        <v>89</v>
      </c>
      <c r="F2613">
        <v>47</v>
      </c>
      <c r="G2613" t="s">
        <v>21</v>
      </c>
      <c r="H2613">
        <v>0.89</v>
      </c>
      <c r="I2613">
        <v>4.5</v>
      </c>
      <c r="J2613" s="2">
        <v>41750</v>
      </c>
      <c r="K2613" t="s">
        <v>2486</v>
      </c>
    </row>
    <row r="2614" spans="1:11" x14ac:dyDescent="0.35">
      <c r="A2614">
        <v>553582</v>
      </c>
      <c r="B2614" t="s">
        <v>2915</v>
      </c>
      <c r="C2614" s="3">
        <v>20</v>
      </c>
      <c r="D2614">
        <v>4193</v>
      </c>
      <c r="E2614">
        <v>92</v>
      </c>
      <c r="F2614">
        <v>44</v>
      </c>
      <c r="G2614" t="s">
        <v>15</v>
      </c>
      <c r="H2614">
        <v>0.89</v>
      </c>
      <c r="I2614">
        <v>2.5</v>
      </c>
      <c r="J2614" s="2">
        <v>42215</v>
      </c>
      <c r="K2614" t="s">
        <v>2486</v>
      </c>
    </row>
    <row r="2615" spans="1:11" x14ac:dyDescent="0.35">
      <c r="A2615">
        <v>611688</v>
      </c>
      <c r="B2615" t="s">
        <v>3432</v>
      </c>
      <c r="C2615" s="3">
        <v>20</v>
      </c>
      <c r="D2615">
        <v>976</v>
      </c>
      <c r="E2615">
        <v>93</v>
      </c>
      <c r="F2615">
        <v>46</v>
      </c>
      <c r="G2615" t="s">
        <v>15</v>
      </c>
      <c r="H2615">
        <v>0.89</v>
      </c>
      <c r="I2615">
        <v>2.5</v>
      </c>
      <c r="J2615" s="2">
        <v>42311</v>
      </c>
      <c r="K2615" t="s">
        <v>2486</v>
      </c>
    </row>
    <row r="2616" spans="1:11" x14ac:dyDescent="0.35">
      <c r="A2616">
        <v>740762</v>
      </c>
      <c r="B2616" t="s">
        <v>3424</v>
      </c>
      <c r="C2616" s="3">
        <v>60</v>
      </c>
      <c r="D2616">
        <v>1007</v>
      </c>
      <c r="E2616">
        <v>96</v>
      </c>
      <c r="F2616">
        <v>87</v>
      </c>
      <c r="G2616" t="s">
        <v>15</v>
      </c>
      <c r="H2616">
        <v>0.89</v>
      </c>
      <c r="I2616">
        <v>17.5</v>
      </c>
      <c r="J2616" s="2">
        <v>42396</v>
      </c>
      <c r="K2616" t="s">
        <v>2486</v>
      </c>
    </row>
    <row r="2617" spans="1:11" x14ac:dyDescent="0.35">
      <c r="A2617">
        <v>826168</v>
      </c>
      <c r="B2617" t="s">
        <v>451</v>
      </c>
      <c r="C2617" s="3">
        <v>0</v>
      </c>
      <c r="D2617">
        <v>1059</v>
      </c>
      <c r="E2617">
        <v>96</v>
      </c>
      <c r="F2617">
        <v>9</v>
      </c>
      <c r="G2617" t="s">
        <v>12</v>
      </c>
      <c r="H2617">
        <v>0.89</v>
      </c>
      <c r="I2617">
        <v>1.5</v>
      </c>
      <c r="J2617" s="2">
        <v>42481</v>
      </c>
      <c r="K2617" t="s">
        <v>13</v>
      </c>
    </row>
    <row r="2618" spans="1:11" x14ac:dyDescent="0.35">
      <c r="A2618">
        <v>19422</v>
      </c>
      <c r="B2618" t="s">
        <v>3451</v>
      </c>
      <c r="C2618" s="3">
        <v>35</v>
      </c>
      <c r="D2618">
        <v>926</v>
      </c>
      <c r="E2618">
        <v>102</v>
      </c>
      <c r="F2618">
        <v>37</v>
      </c>
      <c r="G2618" t="s">
        <v>12</v>
      </c>
      <c r="H2618">
        <v>0.89</v>
      </c>
      <c r="I2618">
        <v>2.5</v>
      </c>
      <c r="J2618" s="2">
        <v>41074</v>
      </c>
      <c r="K2618" t="s">
        <v>2486</v>
      </c>
    </row>
    <row r="2619" spans="1:11" x14ac:dyDescent="0.35">
      <c r="A2619">
        <v>1016388</v>
      </c>
      <c r="B2619" t="s">
        <v>3445</v>
      </c>
      <c r="C2619" s="3">
        <v>50</v>
      </c>
      <c r="D2619">
        <v>947</v>
      </c>
      <c r="E2619">
        <v>108</v>
      </c>
      <c r="F2619">
        <v>56</v>
      </c>
      <c r="G2619" t="s">
        <v>21</v>
      </c>
      <c r="H2619">
        <v>0.89</v>
      </c>
      <c r="I2619">
        <v>8</v>
      </c>
      <c r="J2619" s="2">
        <v>42696</v>
      </c>
      <c r="K2619" t="s">
        <v>2486</v>
      </c>
    </row>
    <row r="2620" spans="1:11" x14ac:dyDescent="0.35">
      <c r="A2620">
        <v>751100</v>
      </c>
      <c r="B2620" t="s">
        <v>3437</v>
      </c>
      <c r="C2620" s="3">
        <v>195</v>
      </c>
      <c r="D2620">
        <v>960</v>
      </c>
      <c r="E2620">
        <v>110</v>
      </c>
      <c r="F2620">
        <v>32</v>
      </c>
      <c r="G2620" t="s">
        <v>49</v>
      </c>
      <c r="H2620">
        <v>0.89</v>
      </c>
      <c r="I2620">
        <v>2</v>
      </c>
      <c r="J2620" s="2">
        <v>42426</v>
      </c>
      <c r="K2620" t="s">
        <v>2486</v>
      </c>
    </row>
    <row r="2621" spans="1:11" x14ac:dyDescent="0.35">
      <c r="A2621">
        <v>678150</v>
      </c>
      <c r="B2621" t="s">
        <v>2943</v>
      </c>
      <c r="C2621" s="3">
        <v>0</v>
      </c>
      <c r="D2621">
        <v>3883</v>
      </c>
      <c r="E2621">
        <v>110</v>
      </c>
      <c r="F2621">
        <v>9</v>
      </c>
      <c r="G2621" t="s">
        <v>15</v>
      </c>
      <c r="H2621">
        <v>0.89</v>
      </c>
      <c r="I2621">
        <v>1</v>
      </c>
      <c r="J2621" s="2">
        <v>42711</v>
      </c>
      <c r="K2621" t="s">
        <v>2486</v>
      </c>
    </row>
    <row r="2622" spans="1:11" x14ac:dyDescent="0.35">
      <c r="A2622">
        <v>1134390</v>
      </c>
      <c r="B2622" t="s">
        <v>3441</v>
      </c>
      <c r="C2622" s="3">
        <v>200</v>
      </c>
      <c r="D2622">
        <v>952</v>
      </c>
      <c r="E2622">
        <v>121</v>
      </c>
      <c r="F2622">
        <v>75</v>
      </c>
      <c r="G2622" t="s">
        <v>12</v>
      </c>
      <c r="H2622">
        <v>0.89</v>
      </c>
      <c r="I2622">
        <v>12</v>
      </c>
      <c r="J2622" s="2">
        <v>42816</v>
      </c>
      <c r="K2622" t="s">
        <v>2486</v>
      </c>
    </row>
    <row r="2623" spans="1:11" x14ac:dyDescent="0.35">
      <c r="A2623">
        <v>375594</v>
      </c>
      <c r="B2623" t="s">
        <v>269</v>
      </c>
      <c r="C2623" s="3">
        <v>190</v>
      </c>
      <c r="D2623">
        <v>1941</v>
      </c>
      <c r="E2623">
        <v>128</v>
      </c>
      <c r="F2623">
        <v>527</v>
      </c>
      <c r="G2623" t="s">
        <v>12</v>
      </c>
      <c r="H2623">
        <v>0.89</v>
      </c>
      <c r="I2623">
        <v>71.5</v>
      </c>
      <c r="J2623" s="2">
        <v>41995</v>
      </c>
      <c r="K2623" t="s">
        <v>13</v>
      </c>
    </row>
    <row r="2624" spans="1:11" x14ac:dyDescent="0.35">
      <c r="A2624">
        <v>552594</v>
      </c>
      <c r="B2624" t="s">
        <v>3455</v>
      </c>
      <c r="C2624" s="3">
        <v>30</v>
      </c>
      <c r="D2624">
        <v>912</v>
      </c>
      <c r="E2624">
        <v>128</v>
      </c>
      <c r="F2624">
        <v>81</v>
      </c>
      <c r="G2624" t="s">
        <v>15</v>
      </c>
      <c r="H2624">
        <v>0.89</v>
      </c>
      <c r="I2624">
        <v>7</v>
      </c>
      <c r="J2624" s="2">
        <v>42199</v>
      </c>
      <c r="K2624" t="s">
        <v>2486</v>
      </c>
    </row>
    <row r="2625" spans="1:11" x14ac:dyDescent="0.35">
      <c r="A2625">
        <v>1155262</v>
      </c>
      <c r="B2625" t="s">
        <v>3442</v>
      </c>
      <c r="C2625" s="3">
        <v>195</v>
      </c>
      <c r="D2625">
        <v>949</v>
      </c>
      <c r="E2625">
        <v>129</v>
      </c>
      <c r="F2625">
        <v>89</v>
      </c>
      <c r="G2625" t="s">
        <v>12</v>
      </c>
      <c r="H2625">
        <v>0.89</v>
      </c>
      <c r="I2625">
        <v>20.5</v>
      </c>
      <c r="J2625" s="2">
        <v>42821</v>
      </c>
      <c r="K2625" t="s">
        <v>2486</v>
      </c>
    </row>
    <row r="2626" spans="1:11" x14ac:dyDescent="0.35">
      <c r="A2626">
        <v>1106646</v>
      </c>
      <c r="B2626" t="s">
        <v>2901</v>
      </c>
      <c r="C2626" s="3">
        <v>0</v>
      </c>
      <c r="D2626">
        <v>4499</v>
      </c>
      <c r="E2626">
        <v>138</v>
      </c>
      <c r="F2626">
        <v>20</v>
      </c>
      <c r="G2626" t="s">
        <v>15</v>
      </c>
      <c r="H2626">
        <v>0.89</v>
      </c>
      <c r="I2626">
        <v>2</v>
      </c>
      <c r="J2626" s="2">
        <v>42780</v>
      </c>
      <c r="K2626" t="s">
        <v>2486</v>
      </c>
    </row>
    <row r="2627" spans="1:11" x14ac:dyDescent="0.35">
      <c r="A2627">
        <v>975906</v>
      </c>
      <c r="B2627" t="s">
        <v>3434</v>
      </c>
      <c r="C2627" s="3">
        <v>95</v>
      </c>
      <c r="D2627">
        <v>975</v>
      </c>
      <c r="E2627">
        <v>141</v>
      </c>
      <c r="F2627">
        <v>18</v>
      </c>
      <c r="G2627" t="s">
        <v>12</v>
      </c>
      <c r="H2627">
        <v>0.89</v>
      </c>
      <c r="I2627">
        <v>3.5</v>
      </c>
      <c r="J2627" s="2">
        <v>42712</v>
      </c>
      <c r="K2627" t="s">
        <v>2486</v>
      </c>
    </row>
    <row r="2628" spans="1:11" x14ac:dyDescent="0.35">
      <c r="A2628">
        <v>70640</v>
      </c>
      <c r="B2628" t="s">
        <v>2914</v>
      </c>
      <c r="C2628" s="3">
        <v>195</v>
      </c>
      <c r="D2628">
        <v>4198</v>
      </c>
      <c r="E2628">
        <v>145</v>
      </c>
      <c r="F2628">
        <v>161</v>
      </c>
      <c r="G2628" t="s">
        <v>12</v>
      </c>
      <c r="H2628">
        <v>0.89</v>
      </c>
      <c r="I2628">
        <v>26</v>
      </c>
      <c r="J2628" s="2">
        <v>41567</v>
      </c>
      <c r="K2628" t="s">
        <v>2486</v>
      </c>
    </row>
    <row r="2629" spans="1:11" x14ac:dyDescent="0.35">
      <c r="A2629">
        <v>764076</v>
      </c>
      <c r="B2629" t="s">
        <v>2900</v>
      </c>
      <c r="C2629" s="3">
        <v>0</v>
      </c>
      <c r="D2629">
        <v>4503</v>
      </c>
      <c r="E2629">
        <v>146</v>
      </c>
      <c r="F2629">
        <v>122</v>
      </c>
      <c r="G2629" t="s">
        <v>12</v>
      </c>
      <c r="H2629">
        <v>0.89</v>
      </c>
      <c r="I2629">
        <v>21</v>
      </c>
      <c r="J2629" s="2">
        <v>42416</v>
      </c>
      <c r="K2629" t="s">
        <v>2486</v>
      </c>
    </row>
    <row r="2630" spans="1:11" x14ac:dyDescent="0.35">
      <c r="A2630">
        <v>593128</v>
      </c>
      <c r="B2630" t="s">
        <v>2912</v>
      </c>
      <c r="C2630" s="3">
        <v>0</v>
      </c>
      <c r="D2630">
        <v>4290</v>
      </c>
      <c r="E2630">
        <v>150</v>
      </c>
      <c r="F2630">
        <v>15</v>
      </c>
      <c r="G2630" t="s">
        <v>12</v>
      </c>
      <c r="H2630">
        <v>0.89</v>
      </c>
      <c r="I2630">
        <v>0.61666666670000003</v>
      </c>
      <c r="J2630" s="2">
        <v>42243</v>
      </c>
      <c r="K2630" t="s">
        <v>2486</v>
      </c>
    </row>
    <row r="2631" spans="1:11" x14ac:dyDescent="0.35">
      <c r="A2631">
        <v>846832</v>
      </c>
      <c r="B2631" t="s">
        <v>3423</v>
      </c>
      <c r="C2631" s="3">
        <v>50</v>
      </c>
      <c r="D2631">
        <v>1010</v>
      </c>
      <c r="E2631">
        <v>154</v>
      </c>
      <c r="F2631">
        <v>25</v>
      </c>
      <c r="G2631" t="s">
        <v>12</v>
      </c>
      <c r="H2631">
        <v>0.89</v>
      </c>
      <c r="I2631">
        <v>6</v>
      </c>
      <c r="J2631" s="2">
        <v>42502</v>
      </c>
      <c r="K2631" t="s">
        <v>2486</v>
      </c>
    </row>
    <row r="2632" spans="1:11" x14ac:dyDescent="0.35">
      <c r="A2632">
        <v>736250</v>
      </c>
      <c r="B2632" t="s">
        <v>3448</v>
      </c>
      <c r="C2632" s="3">
        <v>75</v>
      </c>
      <c r="D2632">
        <v>942</v>
      </c>
      <c r="E2632">
        <v>161</v>
      </c>
      <c r="F2632">
        <v>64</v>
      </c>
      <c r="G2632" t="s">
        <v>15</v>
      </c>
      <c r="H2632">
        <v>0.89</v>
      </c>
      <c r="I2632">
        <v>4.5</v>
      </c>
      <c r="J2632" s="2">
        <v>42405</v>
      </c>
      <c r="K2632" t="s">
        <v>2486</v>
      </c>
    </row>
    <row r="2633" spans="1:11" x14ac:dyDescent="0.35">
      <c r="A2633">
        <v>737468</v>
      </c>
      <c r="B2633" t="s">
        <v>2911</v>
      </c>
      <c r="C2633" s="3">
        <v>0</v>
      </c>
      <c r="D2633">
        <v>4306</v>
      </c>
      <c r="E2633">
        <v>163</v>
      </c>
      <c r="F2633">
        <v>12</v>
      </c>
      <c r="G2633" t="s">
        <v>15</v>
      </c>
      <c r="H2633">
        <v>0.89</v>
      </c>
      <c r="I2633">
        <v>0.51666666670000005</v>
      </c>
      <c r="J2633" s="2">
        <v>42407</v>
      </c>
      <c r="K2633" t="s">
        <v>2486</v>
      </c>
    </row>
    <row r="2634" spans="1:11" x14ac:dyDescent="0.35">
      <c r="A2634">
        <v>418386</v>
      </c>
      <c r="B2634" t="s">
        <v>3428</v>
      </c>
      <c r="C2634" s="3">
        <v>45</v>
      </c>
      <c r="D2634">
        <v>1002</v>
      </c>
      <c r="E2634">
        <v>178</v>
      </c>
      <c r="F2634">
        <v>174</v>
      </c>
      <c r="G2634" t="s">
        <v>15</v>
      </c>
      <c r="H2634">
        <v>0.89</v>
      </c>
      <c r="I2634">
        <v>16.5</v>
      </c>
      <c r="J2634" s="2">
        <v>42632</v>
      </c>
      <c r="K2634" t="s">
        <v>2486</v>
      </c>
    </row>
    <row r="2635" spans="1:11" x14ac:dyDescent="0.35">
      <c r="A2635">
        <v>565384</v>
      </c>
      <c r="B2635" t="s">
        <v>3440</v>
      </c>
      <c r="C2635" s="3">
        <v>20</v>
      </c>
      <c r="D2635">
        <v>954</v>
      </c>
      <c r="E2635">
        <v>183</v>
      </c>
      <c r="F2635">
        <v>123</v>
      </c>
      <c r="G2635" t="s">
        <v>12</v>
      </c>
      <c r="H2635">
        <v>0.89</v>
      </c>
      <c r="I2635">
        <v>16</v>
      </c>
      <c r="J2635" s="2">
        <v>42243</v>
      </c>
      <c r="K2635" t="s">
        <v>2486</v>
      </c>
    </row>
    <row r="2636" spans="1:11" x14ac:dyDescent="0.35">
      <c r="A2636">
        <v>723878</v>
      </c>
      <c r="B2636" t="s">
        <v>3443</v>
      </c>
      <c r="C2636" s="3">
        <v>30</v>
      </c>
      <c r="D2636">
        <v>948</v>
      </c>
      <c r="E2636">
        <v>193</v>
      </c>
      <c r="F2636">
        <v>48</v>
      </c>
      <c r="G2636" t="s">
        <v>12</v>
      </c>
      <c r="H2636">
        <v>0.89</v>
      </c>
      <c r="I2636">
        <v>3.5</v>
      </c>
      <c r="J2636" s="2">
        <v>42626</v>
      </c>
      <c r="K2636" t="s">
        <v>2486</v>
      </c>
    </row>
    <row r="2637" spans="1:11" x14ac:dyDescent="0.35">
      <c r="A2637">
        <v>720994</v>
      </c>
      <c r="B2637" t="s">
        <v>371</v>
      </c>
      <c r="C2637" s="3">
        <v>115</v>
      </c>
      <c r="D2637">
        <v>1284</v>
      </c>
      <c r="E2637">
        <v>230</v>
      </c>
      <c r="F2637">
        <v>45</v>
      </c>
      <c r="G2637" t="s">
        <v>15</v>
      </c>
      <c r="H2637">
        <v>0.89</v>
      </c>
      <c r="I2637">
        <v>4.5</v>
      </c>
      <c r="J2637" s="2">
        <v>42398</v>
      </c>
      <c r="K2637" t="s">
        <v>13</v>
      </c>
    </row>
    <row r="2638" spans="1:11" x14ac:dyDescent="0.35">
      <c r="A2638">
        <v>304490</v>
      </c>
      <c r="B2638" t="s">
        <v>2916</v>
      </c>
      <c r="C2638" s="3">
        <v>35</v>
      </c>
      <c r="D2638">
        <v>4183</v>
      </c>
      <c r="E2638">
        <v>231</v>
      </c>
      <c r="F2638">
        <v>86</v>
      </c>
      <c r="G2638" t="s">
        <v>15</v>
      </c>
      <c r="H2638">
        <v>0.89</v>
      </c>
      <c r="I2638">
        <v>14</v>
      </c>
      <c r="J2638" s="2">
        <v>41924</v>
      </c>
      <c r="K2638" t="s">
        <v>2486</v>
      </c>
    </row>
    <row r="2639" spans="1:11" x14ac:dyDescent="0.35">
      <c r="A2639">
        <v>231176</v>
      </c>
      <c r="B2639" t="s">
        <v>2562</v>
      </c>
      <c r="C2639" s="3">
        <v>50</v>
      </c>
      <c r="D2639">
        <v>18818</v>
      </c>
      <c r="E2639">
        <v>407</v>
      </c>
      <c r="F2639">
        <v>80</v>
      </c>
      <c r="G2639" t="s">
        <v>15</v>
      </c>
      <c r="H2639">
        <v>0.89</v>
      </c>
      <c r="I2639">
        <v>11</v>
      </c>
      <c r="J2639" s="2">
        <v>41793</v>
      </c>
      <c r="K2639" t="s">
        <v>2486</v>
      </c>
    </row>
    <row r="2640" spans="1:11" x14ac:dyDescent="0.35">
      <c r="A2640">
        <v>576694</v>
      </c>
      <c r="B2640" t="s">
        <v>2898</v>
      </c>
      <c r="C2640" s="3">
        <v>100</v>
      </c>
      <c r="D2640">
        <v>4537</v>
      </c>
      <c r="E2640">
        <v>415</v>
      </c>
      <c r="F2640">
        <v>49</v>
      </c>
      <c r="G2640" t="s">
        <v>15</v>
      </c>
      <c r="H2640">
        <v>0.89</v>
      </c>
      <c r="I2640">
        <v>9</v>
      </c>
      <c r="J2640" s="2">
        <v>42236</v>
      </c>
      <c r="K2640" t="s">
        <v>2486</v>
      </c>
    </row>
    <row r="2641" spans="1:11" x14ac:dyDescent="0.35">
      <c r="A2641">
        <v>642410</v>
      </c>
      <c r="B2641" t="s">
        <v>2538</v>
      </c>
      <c r="C2641" s="3">
        <v>195</v>
      </c>
      <c r="D2641">
        <v>24978</v>
      </c>
      <c r="E2641">
        <v>540</v>
      </c>
      <c r="F2641">
        <v>67</v>
      </c>
      <c r="G2641" t="s">
        <v>12</v>
      </c>
      <c r="H2641">
        <v>0.89</v>
      </c>
      <c r="I2641">
        <v>7</v>
      </c>
      <c r="J2641" s="2">
        <v>42304</v>
      </c>
      <c r="K2641" t="s">
        <v>2486</v>
      </c>
    </row>
    <row r="2642" spans="1:11" x14ac:dyDescent="0.35">
      <c r="A2642">
        <v>929130</v>
      </c>
      <c r="B2642" t="s">
        <v>2909</v>
      </c>
      <c r="C2642" s="3">
        <v>200</v>
      </c>
      <c r="D2642">
        <v>4375</v>
      </c>
      <c r="E2642">
        <v>622</v>
      </c>
      <c r="F2642">
        <v>129</v>
      </c>
      <c r="G2642" t="s">
        <v>15</v>
      </c>
      <c r="H2642">
        <v>0.89</v>
      </c>
      <c r="I2642">
        <v>15.5</v>
      </c>
      <c r="J2642" s="2">
        <v>42689</v>
      </c>
      <c r="K2642" t="s">
        <v>2486</v>
      </c>
    </row>
    <row r="2643" spans="1:11" x14ac:dyDescent="0.35">
      <c r="A2643">
        <v>531954</v>
      </c>
      <c r="B2643" t="s">
        <v>2770</v>
      </c>
      <c r="C2643" s="3">
        <v>40</v>
      </c>
      <c r="D2643">
        <v>7146</v>
      </c>
      <c r="E2643">
        <v>629</v>
      </c>
      <c r="F2643">
        <v>77</v>
      </c>
      <c r="G2643" t="s">
        <v>15</v>
      </c>
      <c r="H2643">
        <v>0.89</v>
      </c>
      <c r="I2643">
        <v>14.5</v>
      </c>
      <c r="J2643" s="2">
        <v>42180</v>
      </c>
      <c r="K2643" t="s">
        <v>2486</v>
      </c>
    </row>
    <row r="2644" spans="1:11" x14ac:dyDescent="0.35">
      <c r="A2644">
        <v>97338</v>
      </c>
      <c r="B2644" t="s">
        <v>19</v>
      </c>
      <c r="C2644" s="3">
        <v>0</v>
      </c>
      <c r="D2644">
        <v>22344</v>
      </c>
      <c r="E2644">
        <v>712</v>
      </c>
      <c r="F2644">
        <v>26</v>
      </c>
      <c r="G2644" t="s">
        <v>12</v>
      </c>
      <c r="H2644">
        <v>0.89</v>
      </c>
      <c r="I2644">
        <v>3.5</v>
      </c>
      <c r="J2644" s="2">
        <v>41563</v>
      </c>
      <c r="K2644" t="s">
        <v>13</v>
      </c>
    </row>
    <row r="2645" spans="1:11" x14ac:dyDescent="0.35">
      <c r="A2645">
        <v>191854</v>
      </c>
      <c r="B2645" t="s">
        <v>24</v>
      </c>
      <c r="C2645" s="3">
        <v>0</v>
      </c>
      <c r="D2645">
        <v>19339</v>
      </c>
      <c r="E2645">
        <v>794</v>
      </c>
      <c r="F2645">
        <v>9</v>
      </c>
      <c r="G2645" t="s">
        <v>12</v>
      </c>
      <c r="H2645">
        <v>0.89</v>
      </c>
      <c r="I2645">
        <v>2</v>
      </c>
      <c r="J2645" s="2">
        <v>41729</v>
      </c>
      <c r="K2645" t="s">
        <v>13</v>
      </c>
    </row>
    <row r="2646" spans="1:11" x14ac:dyDescent="0.35">
      <c r="A2646">
        <v>399938</v>
      </c>
      <c r="B2646" t="s">
        <v>1210</v>
      </c>
      <c r="C2646" s="3">
        <v>0</v>
      </c>
      <c r="D2646">
        <v>44044</v>
      </c>
      <c r="E2646">
        <v>1563</v>
      </c>
      <c r="F2646">
        <v>45</v>
      </c>
      <c r="G2646" t="s">
        <v>15</v>
      </c>
      <c r="H2646">
        <v>0.89</v>
      </c>
      <c r="I2646">
        <v>7.5</v>
      </c>
      <c r="J2646" s="2">
        <v>42026</v>
      </c>
      <c r="K2646" t="s">
        <v>1208</v>
      </c>
    </row>
    <row r="2647" spans="1:11" x14ac:dyDescent="0.35">
      <c r="A2647">
        <v>625204</v>
      </c>
      <c r="B2647" t="s">
        <v>2488</v>
      </c>
      <c r="C2647" s="3">
        <v>200</v>
      </c>
      <c r="D2647">
        <v>121584</v>
      </c>
      <c r="E2647">
        <v>27445</v>
      </c>
      <c r="F2647">
        <v>342</v>
      </c>
      <c r="G2647" t="s">
        <v>15</v>
      </c>
      <c r="H2647">
        <v>0.89</v>
      </c>
      <c r="I2647">
        <v>43</v>
      </c>
      <c r="J2647" s="2">
        <v>42310</v>
      </c>
      <c r="K2647" t="s">
        <v>2486</v>
      </c>
    </row>
    <row r="2648" spans="1:11" x14ac:dyDescent="0.35">
      <c r="A2648">
        <v>429080</v>
      </c>
      <c r="B2648" t="s">
        <v>1035</v>
      </c>
      <c r="C2648" s="3">
        <v>20</v>
      </c>
      <c r="D2648">
        <v>16</v>
      </c>
      <c r="E2648">
        <v>1</v>
      </c>
      <c r="F2648">
        <v>11</v>
      </c>
      <c r="G2648" t="s">
        <v>15</v>
      </c>
      <c r="H2648">
        <v>0.9</v>
      </c>
      <c r="I2648">
        <v>2</v>
      </c>
      <c r="J2648" s="2">
        <v>42818</v>
      </c>
      <c r="K2648" t="s">
        <v>13</v>
      </c>
    </row>
    <row r="2649" spans="1:11" x14ac:dyDescent="0.35">
      <c r="A2649">
        <v>1021760</v>
      </c>
      <c r="B2649" t="s">
        <v>1037</v>
      </c>
      <c r="C2649" s="3">
        <v>45</v>
      </c>
      <c r="D2649">
        <v>16</v>
      </c>
      <c r="E2649">
        <v>1</v>
      </c>
      <c r="F2649">
        <v>16</v>
      </c>
      <c r="G2649" t="s">
        <v>12</v>
      </c>
      <c r="H2649">
        <v>0.9</v>
      </c>
      <c r="I2649">
        <v>1.5</v>
      </c>
      <c r="J2649" s="2">
        <v>42831</v>
      </c>
      <c r="K2649" t="s">
        <v>13</v>
      </c>
    </row>
    <row r="2650" spans="1:11" x14ac:dyDescent="0.35">
      <c r="A2650">
        <v>1275790</v>
      </c>
      <c r="B2650" t="s">
        <v>1036</v>
      </c>
      <c r="C2650" s="3">
        <v>60</v>
      </c>
      <c r="D2650">
        <v>16</v>
      </c>
      <c r="E2650">
        <v>1</v>
      </c>
      <c r="F2650">
        <v>8</v>
      </c>
      <c r="G2650" t="s">
        <v>12</v>
      </c>
      <c r="H2650">
        <v>0.9</v>
      </c>
      <c r="I2650">
        <v>1</v>
      </c>
      <c r="J2650" s="2">
        <v>42920</v>
      </c>
      <c r="K2650" t="s">
        <v>13</v>
      </c>
    </row>
    <row r="2651" spans="1:11" x14ac:dyDescent="0.35">
      <c r="A2651">
        <v>304422</v>
      </c>
      <c r="B2651" t="s">
        <v>1038</v>
      </c>
      <c r="C2651" s="3">
        <v>20</v>
      </c>
      <c r="D2651">
        <v>16</v>
      </c>
      <c r="E2651">
        <v>2</v>
      </c>
      <c r="F2651">
        <v>10</v>
      </c>
      <c r="G2651" t="s">
        <v>12</v>
      </c>
      <c r="H2651">
        <v>0.9</v>
      </c>
      <c r="I2651">
        <v>1</v>
      </c>
      <c r="J2651" s="2">
        <v>41904</v>
      </c>
      <c r="K2651" t="s">
        <v>13</v>
      </c>
    </row>
    <row r="2652" spans="1:11" x14ac:dyDescent="0.35">
      <c r="A2652">
        <v>517466</v>
      </c>
      <c r="B2652" t="s">
        <v>1033</v>
      </c>
      <c r="C2652" s="3">
        <v>150</v>
      </c>
      <c r="D2652">
        <v>17</v>
      </c>
      <c r="E2652">
        <v>2</v>
      </c>
      <c r="F2652">
        <v>51</v>
      </c>
      <c r="G2652" t="s">
        <v>12</v>
      </c>
      <c r="H2652">
        <v>0.9</v>
      </c>
      <c r="I2652">
        <v>6.5</v>
      </c>
      <c r="J2652" s="2">
        <v>42214</v>
      </c>
      <c r="K2652" t="s">
        <v>13</v>
      </c>
    </row>
    <row r="2653" spans="1:11" x14ac:dyDescent="0.35">
      <c r="A2653">
        <v>829206</v>
      </c>
      <c r="B2653" t="s">
        <v>1030</v>
      </c>
      <c r="C2653" s="3">
        <v>20</v>
      </c>
      <c r="D2653">
        <v>18</v>
      </c>
      <c r="E2653">
        <v>2</v>
      </c>
      <c r="F2653">
        <v>11</v>
      </c>
      <c r="G2653" t="s">
        <v>15</v>
      </c>
      <c r="H2653">
        <v>0.9</v>
      </c>
      <c r="I2653">
        <v>1</v>
      </c>
      <c r="J2653" s="2">
        <v>42513</v>
      </c>
      <c r="K2653" t="s">
        <v>13</v>
      </c>
    </row>
    <row r="2654" spans="1:11" x14ac:dyDescent="0.35">
      <c r="A2654">
        <v>968056</v>
      </c>
      <c r="B2654" t="s">
        <v>1034</v>
      </c>
      <c r="C2654" s="3">
        <v>125</v>
      </c>
      <c r="D2654">
        <v>17</v>
      </c>
      <c r="E2654">
        <v>2</v>
      </c>
      <c r="F2654">
        <v>14</v>
      </c>
      <c r="G2654" t="s">
        <v>12</v>
      </c>
      <c r="H2654">
        <v>0.9</v>
      </c>
      <c r="I2654">
        <v>1.5</v>
      </c>
      <c r="J2654" s="2">
        <v>42642</v>
      </c>
      <c r="K2654" t="s">
        <v>13</v>
      </c>
    </row>
    <row r="2655" spans="1:11" x14ac:dyDescent="0.35">
      <c r="A2655">
        <v>736836</v>
      </c>
      <c r="B2655" t="s">
        <v>1032</v>
      </c>
      <c r="C2655" s="3">
        <v>40</v>
      </c>
      <c r="D2655">
        <v>17</v>
      </c>
      <c r="E2655">
        <v>6</v>
      </c>
      <c r="F2655">
        <v>26</v>
      </c>
      <c r="G2655" t="s">
        <v>12</v>
      </c>
      <c r="H2655">
        <v>0.9</v>
      </c>
      <c r="I2655">
        <v>3.5</v>
      </c>
      <c r="J2655" s="2">
        <v>42406</v>
      </c>
      <c r="K2655" t="s">
        <v>13</v>
      </c>
    </row>
    <row r="2656" spans="1:11" x14ac:dyDescent="0.35">
      <c r="A2656">
        <v>1032234</v>
      </c>
      <c r="B2656" t="s">
        <v>1031</v>
      </c>
      <c r="C2656" s="3">
        <v>90</v>
      </c>
      <c r="D2656">
        <v>18</v>
      </c>
      <c r="E2656">
        <v>7</v>
      </c>
      <c r="F2656">
        <v>97</v>
      </c>
      <c r="G2656" t="s">
        <v>12</v>
      </c>
      <c r="H2656">
        <v>0.9</v>
      </c>
      <c r="I2656">
        <v>7</v>
      </c>
      <c r="J2656" s="2">
        <v>42720</v>
      </c>
      <c r="K2656" t="s">
        <v>13</v>
      </c>
    </row>
    <row r="2657" spans="1:11" x14ac:dyDescent="0.35">
      <c r="A2657">
        <v>467426</v>
      </c>
      <c r="B2657" t="s">
        <v>2980</v>
      </c>
      <c r="C2657" s="3">
        <v>200</v>
      </c>
      <c r="D2657">
        <v>3397</v>
      </c>
      <c r="E2657">
        <v>12</v>
      </c>
      <c r="F2657">
        <v>85</v>
      </c>
      <c r="G2657" t="s">
        <v>12</v>
      </c>
      <c r="H2657">
        <v>0.9</v>
      </c>
      <c r="I2657">
        <v>8</v>
      </c>
      <c r="J2657" s="2">
        <v>42100</v>
      </c>
      <c r="K2657" t="s">
        <v>2486</v>
      </c>
    </row>
    <row r="2658" spans="1:11" x14ac:dyDescent="0.35">
      <c r="A2658">
        <v>510098</v>
      </c>
      <c r="B2658" t="s">
        <v>2166</v>
      </c>
      <c r="C2658" s="3">
        <v>95</v>
      </c>
      <c r="D2658">
        <v>115</v>
      </c>
      <c r="E2658">
        <v>17</v>
      </c>
      <c r="F2658">
        <v>17</v>
      </c>
      <c r="G2658" t="s">
        <v>15</v>
      </c>
      <c r="H2658">
        <v>0.9</v>
      </c>
      <c r="I2658">
        <v>1.5</v>
      </c>
      <c r="J2658" s="2">
        <v>42227</v>
      </c>
      <c r="K2658" t="s">
        <v>1809</v>
      </c>
    </row>
    <row r="2659" spans="1:11" x14ac:dyDescent="0.35">
      <c r="A2659">
        <v>689868</v>
      </c>
      <c r="B2659" t="s">
        <v>839</v>
      </c>
      <c r="C2659" s="3">
        <v>200</v>
      </c>
      <c r="D2659">
        <v>103</v>
      </c>
      <c r="E2659">
        <v>25</v>
      </c>
      <c r="F2659">
        <v>12</v>
      </c>
      <c r="G2659" t="s">
        <v>15</v>
      </c>
      <c r="H2659">
        <v>0.9</v>
      </c>
      <c r="I2659">
        <v>2.5</v>
      </c>
      <c r="J2659" s="2">
        <v>42352</v>
      </c>
      <c r="K2659" t="s">
        <v>13</v>
      </c>
    </row>
    <row r="2660" spans="1:11" x14ac:dyDescent="0.35">
      <c r="A2660">
        <v>530246</v>
      </c>
      <c r="B2660" t="s">
        <v>420</v>
      </c>
      <c r="C2660" s="3">
        <v>20</v>
      </c>
      <c r="D2660">
        <v>1132</v>
      </c>
      <c r="E2660">
        <v>33</v>
      </c>
      <c r="F2660">
        <v>18</v>
      </c>
      <c r="G2660" t="s">
        <v>21</v>
      </c>
      <c r="H2660">
        <v>0.9</v>
      </c>
      <c r="I2660">
        <v>1</v>
      </c>
      <c r="J2660" s="2">
        <v>42206</v>
      </c>
      <c r="K2660" t="s">
        <v>13</v>
      </c>
    </row>
    <row r="2661" spans="1:11" x14ac:dyDescent="0.35">
      <c r="A2661">
        <v>955194</v>
      </c>
      <c r="B2661" t="s">
        <v>3158</v>
      </c>
      <c r="C2661" s="3">
        <v>40</v>
      </c>
      <c r="D2661">
        <v>1950</v>
      </c>
      <c r="E2661">
        <v>33</v>
      </c>
      <c r="F2661">
        <v>16</v>
      </c>
      <c r="G2661" t="s">
        <v>12</v>
      </c>
      <c r="H2661">
        <v>0.9</v>
      </c>
      <c r="I2661">
        <v>1</v>
      </c>
      <c r="J2661" s="2">
        <v>42631</v>
      </c>
      <c r="K2661" t="s">
        <v>2486</v>
      </c>
    </row>
    <row r="2662" spans="1:11" x14ac:dyDescent="0.35">
      <c r="A2662">
        <v>19260</v>
      </c>
      <c r="B2662" t="s">
        <v>3290</v>
      </c>
      <c r="C2662" s="3">
        <v>20</v>
      </c>
      <c r="D2662">
        <v>1463</v>
      </c>
      <c r="E2662">
        <v>56</v>
      </c>
      <c r="F2662">
        <v>24</v>
      </c>
      <c r="G2662" t="s">
        <v>15</v>
      </c>
      <c r="H2662">
        <v>0.9</v>
      </c>
      <c r="I2662">
        <v>1</v>
      </c>
      <c r="J2662" s="2">
        <v>41078</v>
      </c>
      <c r="K2662" t="s">
        <v>2486</v>
      </c>
    </row>
    <row r="2663" spans="1:11" x14ac:dyDescent="0.35">
      <c r="A2663">
        <v>516394</v>
      </c>
      <c r="B2663" t="s">
        <v>1245</v>
      </c>
      <c r="C2663" s="3">
        <v>195</v>
      </c>
      <c r="D2663">
        <v>5840</v>
      </c>
      <c r="E2663">
        <v>57</v>
      </c>
      <c r="F2663">
        <v>30</v>
      </c>
      <c r="G2663" t="s">
        <v>21</v>
      </c>
      <c r="H2663">
        <v>0.9</v>
      </c>
      <c r="I2663">
        <v>4</v>
      </c>
      <c r="J2663" s="2">
        <v>42158</v>
      </c>
      <c r="K2663" t="s">
        <v>1208</v>
      </c>
    </row>
    <row r="2664" spans="1:11" x14ac:dyDescent="0.35">
      <c r="A2664">
        <v>611518</v>
      </c>
      <c r="B2664" t="s">
        <v>3298</v>
      </c>
      <c r="C2664" s="3">
        <v>20</v>
      </c>
      <c r="D2664">
        <v>1428</v>
      </c>
      <c r="E2664">
        <v>91</v>
      </c>
      <c r="F2664">
        <v>32</v>
      </c>
      <c r="G2664" t="s">
        <v>12</v>
      </c>
      <c r="H2664">
        <v>0.9</v>
      </c>
      <c r="I2664">
        <v>3</v>
      </c>
      <c r="J2664" s="2">
        <v>42283</v>
      </c>
      <c r="K2664" t="s">
        <v>2486</v>
      </c>
    </row>
    <row r="2665" spans="1:11" x14ac:dyDescent="0.35">
      <c r="A2665">
        <v>661774</v>
      </c>
      <c r="B2665" t="s">
        <v>3324</v>
      </c>
      <c r="C2665" s="3">
        <v>50</v>
      </c>
      <c r="D2665">
        <v>1322</v>
      </c>
      <c r="E2665">
        <v>171</v>
      </c>
      <c r="F2665">
        <v>37</v>
      </c>
      <c r="G2665" t="s">
        <v>15</v>
      </c>
      <c r="H2665">
        <v>0.9</v>
      </c>
      <c r="I2665">
        <v>3.5</v>
      </c>
      <c r="J2665" s="2">
        <v>42440</v>
      </c>
      <c r="K2665" t="s">
        <v>2486</v>
      </c>
    </row>
    <row r="2666" spans="1:11" x14ac:dyDescent="0.35">
      <c r="A2666">
        <v>937586</v>
      </c>
      <c r="B2666" t="s">
        <v>3177</v>
      </c>
      <c r="C2666" s="3">
        <v>200</v>
      </c>
      <c r="D2666">
        <v>1870</v>
      </c>
      <c r="E2666">
        <v>193</v>
      </c>
      <c r="F2666">
        <v>145</v>
      </c>
      <c r="G2666" t="s">
        <v>15</v>
      </c>
      <c r="H2666">
        <v>0.9</v>
      </c>
      <c r="I2666">
        <v>14.5</v>
      </c>
      <c r="J2666" s="2">
        <v>42671</v>
      </c>
      <c r="K2666" t="s">
        <v>2486</v>
      </c>
    </row>
    <row r="2667" spans="1:11" x14ac:dyDescent="0.35">
      <c r="A2667">
        <v>756150</v>
      </c>
      <c r="B2667" t="s">
        <v>2495</v>
      </c>
      <c r="C2667" s="3">
        <v>190</v>
      </c>
      <c r="D2667">
        <v>73783</v>
      </c>
      <c r="E2667">
        <v>19649</v>
      </c>
      <c r="F2667">
        <v>329</v>
      </c>
      <c r="G2667" t="s">
        <v>15</v>
      </c>
      <c r="H2667">
        <v>0.9</v>
      </c>
      <c r="I2667">
        <v>22</v>
      </c>
      <c r="J2667" s="2">
        <v>42411</v>
      </c>
      <c r="K2667" t="s">
        <v>2486</v>
      </c>
    </row>
    <row r="2668" spans="1:11" x14ac:dyDescent="0.35">
      <c r="A2668">
        <v>1174974</v>
      </c>
      <c r="B2668" t="s">
        <v>2434</v>
      </c>
      <c r="C2668" s="3">
        <v>70</v>
      </c>
      <c r="D2668">
        <v>5</v>
      </c>
      <c r="E2668">
        <v>0</v>
      </c>
      <c r="F2668">
        <v>10</v>
      </c>
      <c r="G2668" t="s">
        <v>12</v>
      </c>
      <c r="H2668">
        <v>0.91</v>
      </c>
      <c r="I2668">
        <v>1.5</v>
      </c>
      <c r="J2668" s="2">
        <v>42837</v>
      </c>
      <c r="K2668" t="s">
        <v>1809</v>
      </c>
    </row>
    <row r="2669" spans="1:11" x14ac:dyDescent="0.35">
      <c r="A2669">
        <v>850294</v>
      </c>
      <c r="B2669" t="s">
        <v>763</v>
      </c>
      <c r="C2669" s="3">
        <v>20</v>
      </c>
      <c r="D2669">
        <v>176</v>
      </c>
      <c r="E2669">
        <v>2</v>
      </c>
      <c r="F2669">
        <v>12</v>
      </c>
      <c r="G2669" t="s">
        <v>12</v>
      </c>
      <c r="H2669">
        <v>0.91</v>
      </c>
      <c r="I2669">
        <v>2.5</v>
      </c>
      <c r="J2669" s="2">
        <v>42528</v>
      </c>
      <c r="K2669" t="s">
        <v>13</v>
      </c>
    </row>
    <row r="2670" spans="1:11" x14ac:dyDescent="0.35">
      <c r="A2670">
        <v>415802</v>
      </c>
      <c r="B2670" t="s">
        <v>228</v>
      </c>
      <c r="C2670" s="3">
        <v>20</v>
      </c>
      <c r="D2670">
        <v>2222</v>
      </c>
      <c r="E2670">
        <v>9</v>
      </c>
      <c r="F2670">
        <v>12</v>
      </c>
      <c r="G2670" t="s">
        <v>12</v>
      </c>
      <c r="H2670">
        <v>0.91</v>
      </c>
      <c r="I2670">
        <v>0.7</v>
      </c>
      <c r="J2670" s="2">
        <v>42042</v>
      </c>
      <c r="K2670" t="s">
        <v>13</v>
      </c>
    </row>
    <row r="2671" spans="1:11" x14ac:dyDescent="0.35">
      <c r="A2671">
        <v>760306</v>
      </c>
      <c r="B2671" t="s">
        <v>3067</v>
      </c>
      <c r="C2671" s="3">
        <v>100</v>
      </c>
      <c r="D2671">
        <v>2558</v>
      </c>
      <c r="E2671">
        <v>12</v>
      </c>
      <c r="F2671">
        <v>36</v>
      </c>
      <c r="G2671" t="s">
        <v>15</v>
      </c>
      <c r="H2671">
        <v>0.91</v>
      </c>
      <c r="I2671">
        <v>3</v>
      </c>
      <c r="J2671" s="2">
        <v>42414</v>
      </c>
      <c r="K2671" t="s">
        <v>2486</v>
      </c>
    </row>
    <row r="2672" spans="1:11" x14ac:dyDescent="0.35">
      <c r="A2672">
        <v>640428</v>
      </c>
      <c r="B2672" t="s">
        <v>1433</v>
      </c>
      <c r="C2672" s="3">
        <v>200</v>
      </c>
      <c r="D2672">
        <v>821</v>
      </c>
      <c r="E2672">
        <v>15</v>
      </c>
      <c r="F2672">
        <v>5</v>
      </c>
      <c r="G2672" t="s">
        <v>12</v>
      </c>
      <c r="H2672">
        <v>0.91</v>
      </c>
      <c r="I2672">
        <v>0.53333333329999999</v>
      </c>
      <c r="J2672" s="2">
        <v>42291</v>
      </c>
      <c r="K2672" t="s">
        <v>1208</v>
      </c>
    </row>
    <row r="2673" spans="1:11" x14ac:dyDescent="0.35">
      <c r="A2673">
        <v>658766</v>
      </c>
      <c r="B2673" t="s">
        <v>652</v>
      </c>
      <c r="C2673" s="3">
        <v>150</v>
      </c>
      <c r="D2673">
        <v>375</v>
      </c>
      <c r="E2673">
        <v>15</v>
      </c>
      <c r="F2673">
        <v>194</v>
      </c>
      <c r="G2673" t="s">
        <v>12</v>
      </c>
      <c r="H2673">
        <v>0.91</v>
      </c>
      <c r="I2673">
        <v>24.5</v>
      </c>
      <c r="J2673" s="2">
        <v>42311</v>
      </c>
      <c r="K2673" t="s">
        <v>13</v>
      </c>
    </row>
    <row r="2674" spans="1:11" x14ac:dyDescent="0.35">
      <c r="A2674">
        <v>1070886</v>
      </c>
      <c r="B2674" t="s">
        <v>624</v>
      </c>
      <c r="C2674" s="3">
        <v>200</v>
      </c>
      <c r="D2674">
        <v>453</v>
      </c>
      <c r="E2674">
        <v>42</v>
      </c>
      <c r="F2674">
        <v>33</v>
      </c>
      <c r="G2674" t="s">
        <v>12</v>
      </c>
      <c r="H2674">
        <v>0.91</v>
      </c>
      <c r="I2674">
        <v>3</v>
      </c>
      <c r="J2674" s="2">
        <v>42808</v>
      </c>
      <c r="K2674" t="s">
        <v>13</v>
      </c>
    </row>
    <row r="2675" spans="1:11" x14ac:dyDescent="0.35">
      <c r="A2675">
        <v>133536</v>
      </c>
      <c r="B2675" t="s">
        <v>16</v>
      </c>
      <c r="C2675" s="3">
        <v>0</v>
      </c>
      <c r="D2675">
        <v>50855</v>
      </c>
      <c r="E2675">
        <v>2698</v>
      </c>
      <c r="F2675">
        <v>15</v>
      </c>
      <c r="G2675" t="s">
        <v>12</v>
      </c>
      <c r="H2675">
        <v>0.91</v>
      </c>
      <c r="I2675">
        <v>1.5</v>
      </c>
      <c r="J2675" s="2">
        <v>41633</v>
      </c>
      <c r="K2675" t="s">
        <v>13</v>
      </c>
    </row>
    <row r="2676" spans="1:11" x14ac:dyDescent="0.35">
      <c r="A2676">
        <v>513528</v>
      </c>
      <c r="B2676" t="s">
        <v>2446</v>
      </c>
      <c r="C2676" s="3">
        <v>20</v>
      </c>
      <c r="D2676">
        <v>4</v>
      </c>
      <c r="E2676">
        <v>0</v>
      </c>
      <c r="F2676">
        <v>7</v>
      </c>
      <c r="G2676" t="s">
        <v>21</v>
      </c>
      <c r="H2676">
        <v>0.92</v>
      </c>
      <c r="I2676">
        <v>1</v>
      </c>
      <c r="J2676" s="2">
        <v>42166</v>
      </c>
      <c r="K2676" t="s">
        <v>1809</v>
      </c>
    </row>
    <row r="2677" spans="1:11" x14ac:dyDescent="0.35">
      <c r="A2677">
        <v>186556</v>
      </c>
      <c r="B2677" t="s">
        <v>512</v>
      </c>
      <c r="C2677" s="3">
        <v>30</v>
      </c>
      <c r="D2677">
        <v>831</v>
      </c>
      <c r="E2677">
        <v>1</v>
      </c>
      <c r="F2677">
        <v>13</v>
      </c>
      <c r="G2677" t="s">
        <v>12</v>
      </c>
      <c r="H2677">
        <v>0.92</v>
      </c>
      <c r="I2677">
        <v>2</v>
      </c>
      <c r="J2677" s="2">
        <v>41743</v>
      </c>
      <c r="K2677" t="s">
        <v>13</v>
      </c>
    </row>
    <row r="2678" spans="1:11" x14ac:dyDescent="0.35">
      <c r="A2678">
        <v>221872</v>
      </c>
      <c r="B2678" t="s">
        <v>602</v>
      </c>
      <c r="C2678" s="3">
        <v>20</v>
      </c>
      <c r="D2678">
        <v>507</v>
      </c>
      <c r="E2678">
        <v>5</v>
      </c>
      <c r="F2678">
        <v>15</v>
      </c>
      <c r="G2678" t="s">
        <v>15</v>
      </c>
      <c r="H2678">
        <v>0.92</v>
      </c>
      <c r="I2678">
        <v>1</v>
      </c>
      <c r="J2678" s="2">
        <v>41962</v>
      </c>
      <c r="K2678" t="s">
        <v>13</v>
      </c>
    </row>
    <row r="2679" spans="1:11" x14ac:dyDescent="0.35">
      <c r="A2679">
        <v>1200874</v>
      </c>
      <c r="B2679" t="s">
        <v>2936</v>
      </c>
      <c r="C2679" s="3">
        <v>195</v>
      </c>
      <c r="D2679">
        <v>4001</v>
      </c>
      <c r="E2679">
        <v>8</v>
      </c>
      <c r="F2679">
        <v>37</v>
      </c>
      <c r="G2679" t="s">
        <v>12</v>
      </c>
      <c r="H2679">
        <v>0.92</v>
      </c>
      <c r="I2679">
        <v>4</v>
      </c>
      <c r="J2679" s="2">
        <v>42862</v>
      </c>
      <c r="K2679" t="s">
        <v>2486</v>
      </c>
    </row>
    <row r="2680" spans="1:11" x14ac:dyDescent="0.35">
      <c r="A2680">
        <v>1034636</v>
      </c>
      <c r="B2680" t="s">
        <v>3035</v>
      </c>
      <c r="C2680" s="3">
        <v>200</v>
      </c>
      <c r="D2680">
        <v>2783</v>
      </c>
      <c r="E2680">
        <v>9</v>
      </c>
      <c r="F2680">
        <v>21</v>
      </c>
      <c r="G2680" t="s">
        <v>15</v>
      </c>
      <c r="H2680">
        <v>0.92</v>
      </c>
      <c r="I2680">
        <v>1.5</v>
      </c>
      <c r="J2680" s="2">
        <v>42726</v>
      </c>
      <c r="K2680" t="s">
        <v>2486</v>
      </c>
    </row>
    <row r="2681" spans="1:11" x14ac:dyDescent="0.35">
      <c r="A2681">
        <v>1274210</v>
      </c>
      <c r="B2681" t="s">
        <v>2997</v>
      </c>
      <c r="C2681" s="3">
        <v>200</v>
      </c>
      <c r="D2681">
        <v>3193</v>
      </c>
      <c r="E2681">
        <v>10</v>
      </c>
      <c r="F2681">
        <v>23</v>
      </c>
      <c r="G2681" t="s">
        <v>15</v>
      </c>
      <c r="H2681">
        <v>0.92</v>
      </c>
      <c r="I2681">
        <v>1.5</v>
      </c>
      <c r="J2681" s="2">
        <v>42916</v>
      </c>
      <c r="K2681" t="s">
        <v>2486</v>
      </c>
    </row>
    <row r="2682" spans="1:11" x14ac:dyDescent="0.35">
      <c r="A2682">
        <v>1026206</v>
      </c>
      <c r="B2682" t="s">
        <v>3307</v>
      </c>
      <c r="C2682" s="3">
        <v>25</v>
      </c>
      <c r="D2682">
        <v>1406</v>
      </c>
      <c r="E2682">
        <v>12</v>
      </c>
      <c r="F2682">
        <v>20</v>
      </c>
      <c r="G2682" t="s">
        <v>15</v>
      </c>
      <c r="H2682">
        <v>0.92</v>
      </c>
      <c r="I2682">
        <v>1</v>
      </c>
      <c r="J2682" s="2">
        <v>42719</v>
      </c>
      <c r="K2682" t="s">
        <v>2486</v>
      </c>
    </row>
    <row r="2683" spans="1:11" x14ac:dyDescent="0.35">
      <c r="A2683">
        <v>1052518</v>
      </c>
      <c r="B2683" t="s">
        <v>3553</v>
      </c>
      <c r="C2683" s="3">
        <v>145</v>
      </c>
      <c r="D2683">
        <v>550</v>
      </c>
      <c r="E2683">
        <v>15</v>
      </c>
      <c r="F2683">
        <v>59</v>
      </c>
      <c r="G2683" t="s">
        <v>15</v>
      </c>
      <c r="H2683">
        <v>0.92</v>
      </c>
      <c r="I2683">
        <v>3</v>
      </c>
      <c r="J2683" s="2">
        <v>42732</v>
      </c>
      <c r="K2683" t="s">
        <v>2486</v>
      </c>
    </row>
    <row r="2684" spans="1:11" x14ac:dyDescent="0.35">
      <c r="A2684">
        <v>875882</v>
      </c>
      <c r="B2684" t="s">
        <v>2935</v>
      </c>
      <c r="C2684" s="3">
        <v>25</v>
      </c>
      <c r="D2684">
        <v>4010</v>
      </c>
      <c r="E2684">
        <v>17</v>
      </c>
      <c r="F2684">
        <v>12</v>
      </c>
      <c r="G2684" t="s">
        <v>12</v>
      </c>
      <c r="H2684">
        <v>0.92</v>
      </c>
      <c r="I2684">
        <v>1</v>
      </c>
      <c r="J2684" s="2">
        <v>42534</v>
      </c>
      <c r="K2684" t="s">
        <v>2486</v>
      </c>
    </row>
    <row r="2685" spans="1:11" x14ac:dyDescent="0.35">
      <c r="A2685">
        <v>1211366</v>
      </c>
      <c r="B2685" t="s">
        <v>2995</v>
      </c>
      <c r="C2685" s="3">
        <v>0</v>
      </c>
      <c r="D2685">
        <v>3227</v>
      </c>
      <c r="E2685">
        <v>19</v>
      </c>
      <c r="F2685">
        <v>21</v>
      </c>
      <c r="G2685" t="s">
        <v>12</v>
      </c>
      <c r="H2685">
        <v>0.92</v>
      </c>
      <c r="I2685">
        <v>2</v>
      </c>
      <c r="J2685" s="2">
        <v>42908</v>
      </c>
      <c r="K2685" t="s">
        <v>2486</v>
      </c>
    </row>
    <row r="2686" spans="1:11" x14ac:dyDescent="0.35">
      <c r="A2686">
        <v>1176686</v>
      </c>
      <c r="B2686" t="s">
        <v>2938</v>
      </c>
      <c r="C2686" s="3">
        <v>0</v>
      </c>
      <c r="D2686">
        <v>3933</v>
      </c>
      <c r="E2686">
        <v>23</v>
      </c>
      <c r="F2686">
        <v>14</v>
      </c>
      <c r="G2686" t="s">
        <v>12</v>
      </c>
      <c r="H2686">
        <v>0.92</v>
      </c>
      <c r="I2686">
        <v>3</v>
      </c>
      <c r="J2686" s="2">
        <v>42864</v>
      </c>
      <c r="K2686" t="s">
        <v>2486</v>
      </c>
    </row>
    <row r="2687" spans="1:11" x14ac:dyDescent="0.35">
      <c r="A2687">
        <v>384078</v>
      </c>
      <c r="B2687" t="s">
        <v>2934</v>
      </c>
      <c r="C2687" s="3">
        <v>20</v>
      </c>
      <c r="D2687">
        <v>4011</v>
      </c>
      <c r="E2687">
        <v>24</v>
      </c>
      <c r="F2687">
        <v>17</v>
      </c>
      <c r="G2687" t="s">
        <v>21</v>
      </c>
      <c r="H2687">
        <v>0.92</v>
      </c>
      <c r="I2687">
        <v>1.5</v>
      </c>
      <c r="J2687" s="2">
        <v>42219</v>
      </c>
      <c r="K2687" t="s">
        <v>2486</v>
      </c>
    </row>
    <row r="2688" spans="1:11" x14ac:dyDescent="0.35">
      <c r="A2688">
        <v>615920</v>
      </c>
      <c r="B2688" t="s">
        <v>2994</v>
      </c>
      <c r="C2688" s="3">
        <v>25</v>
      </c>
      <c r="D2688">
        <v>3249</v>
      </c>
      <c r="E2688">
        <v>27</v>
      </c>
      <c r="F2688">
        <v>60</v>
      </c>
      <c r="G2688" t="s">
        <v>12</v>
      </c>
      <c r="H2688">
        <v>0.92</v>
      </c>
      <c r="I2688">
        <v>6.5</v>
      </c>
      <c r="J2688" s="2">
        <v>42307</v>
      </c>
      <c r="K2688" t="s">
        <v>2486</v>
      </c>
    </row>
    <row r="2689" spans="1:11" x14ac:dyDescent="0.35">
      <c r="A2689">
        <v>1027016</v>
      </c>
      <c r="B2689" t="s">
        <v>3032</v>
      </c>
      <c r="C2689" s="3">
        <v>200</v>
      </c>
      <c r="D2689">
        <v>2786</v>
      </c>
      <c r="E2689">
        <v>31</v>
      </c>
      <c r="F2689">
        <v>20</v>
      </c>
      <c r="G2689" t="s">
        <v>21</v>
      </c>
      <c r="H2689">
        <v>0.92</v>
      </c>
      <c r="I2689">
        <v>3</v>
      </c>
      <c r="J2689" s="2">
        <v>42759</v>
      </c>
      <c r="K2689" t="s">
        <v>2486</v>
      </c>
    </row>
    <row r="2690" spans="1:11" x14ac:dyDescent="0.35">
      <c r="A2690">
        <v>803074</v>
      </c>
      <c r="B2690" t="s">
        <v>2991</v>
      </c>
      <c r="C2690" s="3">
        <v>20</v>
      </c>
      <c r="D2690">
        <v>3258</v>
      </c>
      <c r="E2690">
        <v>32</v>
      </c>
      <c r="F2690">
        <v>16</v>
      </c>
      <c r="G2690" t="s">
        <v>49</v>
      </c>
      <c r="H2690">
        <v>0.92</v>
      </c>
      <c r="I2690">
        <v>2</v>
      </c>
      <c r="J2690" s="2">
        <v>42506</v>
      </c>
      <c r="K2690" t="s">
        <v>2486</v>
      </c>
    </row>
    <row r="2691" spans="1:11" x14ac:dyDescent="0.35">
      <c r="A2691">
        <v>241590</v>
      </c>
      <c r="B2691" t="s">
        <v>2661</v>
      </c>
      <c r="C2691" s="3">
        <v>20</v>
      </c>
      <c r="D2691">
        <v>11167</v>
      </c>
      <c r="E2691">
        <v>34</v>
      </c>
      <c r="F2691">
        <v>13</v>
      </c>
      <c r="G2691" t="s">
        <v>15</v>
      </c>
      <c r="H2691">
        <v>0.92</v>
      </c>
      <c r="I2691">
        <v>2</v>
      </c>
      <c r="J2691" s="2">
        <v>41813</v>
      </c>
      <c r="K2691" t="s">
        <v>2486</v>
      </c>
    </row>
    <row r="2692" spans="1:11" x14ac:dyDescent="0.35">
      <c r="A2692">
        <v>476268</v>
      </c>
      <c r="B2692" t="s">
        <v>88</v>
      </c>
      <c r="C2692" s="3">
        <v>195</v>
      </c>
      <c r="D2692">
        <v>5172</v>
      </c>
      <c r="E2692">
        <v>34</v>
      </c>
      <c r="F2692">
        <v>38</v>
      </c>
      <c r="G2692" t="s">
        <v>12</v>
      </c>
      <c r="H2692">
        <v>0.92</v>
      </c>
      <c r="I2692">
        <v>2.5</v>
      </c>
      <c r="J2692" s="2">
        <v>42152</v>
      </c>
      <c r="K2692" t="s">
        <v>13</v>
      </c>
    </row>
    <row r="2693" spans="1:11" x14ac:dyDescent="0.35">
      <c r="A2693">
        <v>736940</v>
      </c>
      <c r="B2693" t="s">
        <v>2660</v>
      </c>
      <c r="C2693" s="3">
        <v>95</v>
      </c>
      <c r="D2693">
        <v>11170</v>
      </c>
      <c r="E2693">
        <v>35</v>
      </c>
      <c r="F2693">
        <v>19</v>
      </c>
      <c r="G2693" t="s">
        <v>15</v>
      </c>
      <c r="H2693">
        <v>0.92</v>
      </c>
      <c r="I2693">
        <v>2.5</v>
      </c>
      <c r="J2693" s="2">
        <v>42402</v>
      </c>
      <c r="K2693" t="s">
        <v>2486</v>
      </c>
    </row>
    <row r="2694" spans="1:11" x14ac:dyDescent="0.35">
      <c r="A2694">
        <v>311916</v>
      </c>
      <c r="B2694" t="s">
        <v>2927</v>
      </c>
      <c r="C2694" s="3">
        <v>50</v>
      </c>
      <c r="D2694">
        <v>4076</v>
      </c>
      <c r="E2694">
        <v>39</v>
      </c>
      <c r="F2694">
        <v>22</v>
      </c>
      <c r="G2694" t="s">
        <v>15</v>
      </c>
      <c r="H2694">
        <v>0.92</v>
      </c>
      <c r="I2694">
        <v>3</v>
      </c>
      <c r="J2694" s="2">
        <v>41940</v>
      </c>
      <c r="K2694" t="s">
        <v>2486</v>
      </c>
    </row>
    <row r="2695" spans="1:11" x14ac:dyDescent="0.35">
      <c r="A2695">
        <v>996320</v>
      </c>
      <c r="B2695" t="s">
        <v>3525</v>
      </c>
      <c r="C2695" s="3">
        <v>200</v>
      </c>
      <c r="D2695">
        <v>633</v>
      </c>
      <c r="E2695">
        <v>39</v>
      </c>
      <c r="F2695">
        <v>54</v>
      </c>
      <c r="G2695" t="s">
        <v>15</v>
      </c>
      <c r="H2695">
        <v>0.92</v>
      </c>
      <c r="I2695">
        <v>4</v>
      </c>
      <c r="J2695" s="2">
        <v>42682</v>
      </c>
      <c r="K2695" t="s">
        <v>2486</v>
      </c>
    </row>
    <row r="2696" spans="1:11" x14ac:dyDescent="0.35">
      <c r="A2696">
        <v>761768</v>
      </c>
      <c r="B2696" t="s">
        <v>2930</v>
      </c>
      <c r="C2696" s="3">
        <v>200</v>
      </c>
      <c r="D2696">
        <v>4033</v>
      </c>
      <c r="E2696">
        <v>40</v>
      </c>
      <c r="F2696">
        <v>25</v>
      </c>
      <c r="G2696" t="s">
        <v>21</v>
      </c>
      <c r="H2696">
        <v>0.92</v>
      </c>
      <c r="I2696">
        <v>3</v>
      </c>
      <c r="J2696" s="2">
        <v>42415</v>
      </c>
      <c r="K2696" t="s">
        <v>2486</v>
      </c>
    </row>
    <row r="2697" spans="1:11" x14ac:dyDescent="0.35">
      <c r="A2697">
        <v>916902</v>
      </c>
      <c r="B2697" t="s">
        <v>2996</v>
      </c>
      <c r="C2697" s="3">
        <v>195</v>
      </c>
      <c r="D2697">
        <v>3209</v>
      </c>
      <c r="E2697">
        <v>58</v>
      </c>
      <c r="F2697">
        <v>96</v>
      </c>
      <c r="G2697" t="s">
        <v>12</v>
      </c>
      <c r="H2697">
        <v>0.92</v>
      </c>
      <c r="I2697">
        <v>12.5</v>
      </c>
      <c r="J2697" s="2">
        <v>42626</v>
      </c>
      <c r="K2697" t="s">
        <v>2486</v>
      </c>
    </row>
    <row r="2698" spans="1:11" x14ac:dyDescent="0.35">
      <c r="A2698">
        <v>267286</v>
      </c>
      <c r="B2698" t="s">
        <v>3030</v>
      </c>
      <c r="C2698" s="3">
        <v>35</v>
      </c>
      <c r="D2698">
        <v>2797</v>
      </c>
      <c r="E2698">
        <v>59</v>
      </c>
      <c r="F2698">
        <v>10</v>
      </c>
      <c r="G2698" t="s">
        <v>15</v>
      </c>
      <c r="H2698">
        <v>0.92</v>
      </c>
      <c r="I2698">
        <v>1</v>
      </c>
      <c r="J2698" s="2">
        <v>41878</v>
      </c>
      <c r="K2698" t="s">
        <v>2486</v>
      </c>
    </row>
    <row r="2699" spans="1:11" x14ac:dyDescent="0.35">
      <c r="A2699">
        <v>500628</v>
      </c>
      <c r="B2699" t="s">
        <v>3001</v>
      </c>
      <c r="C2699" s="3">
        <v>20</v>
      </c>
      <c r="D2699">
        <v>3150</v>
      </c>
      <c r="E2699">
        <v>69</v>
      </c>
      <c r="F2699">
        <v>49</v>
      </c>
      <c r="G2699" t="s">
        <v>12</v>
      </c>
      <c r="H2699">
        <v>0.92</v>
      </c>
      <c r="I2699">
        <v>3.5</v>
      </c>
      <c r="J2699" s="2">
        <v>42142</v>
      </c>
      <c r="K2699" t="s">
        <v>2486</v>
      </c>
    </row>
    <row r="2700" spans="1:11" x14ac:dyDescent="0.35">
      <c r="A2700">
        <v>82412</v>
      </c>
      <c r="B2700" t="s">
        <v>2929</v>
      </c>
      <c r="C2700" s="3">
        <v>200</v>
      </c>
      <c r="D2700">
        <v>4040</v>
      </c>
      <c r="E2700">
        <v>72</v>
      </c>
      <c r="F2700">
        <v>20</v>
      </c>
      <c r="G2700" t="s">
        <v>15</v>
      </c>
      <c r="H2700">
        <v>0.92</v>
      </c>
      <c r="I2700">
        <v>1.5</v>
      </c>
      <c r="J2700" s="2">
        <v>41523</v>
      </c>
      <c r="K2700" t="s">
        <v>2486</v>
      </c>
    </row>
    <row r="2701" spans="1:11" x14ac:dyDescent="0.35">
      <c r="A2701">
        <v>542254</v>
      </c>
      <c r="B2701" t="s">
        <v>3037</v>
      </c>
      <c r="C2701" s="3">
        <v>100</v>
      </c>
      <c r="D2701">
        <v>2760</v>
      </c>
      <c r="E2701">
        <v>76</v>
      </c>
      <c r="F2701">
        <v>26</v>
      </c>
      <c r="G2701" t="s">
        <v>12</v>
      </c>
      <c r="H2701">
        <v>0.92</v>
      </c>
      <c r="I2701">
        <v>3.5</v>
      </c>
      <c r="J2701" s="2">
        <v>42198</v>
      </c>
      <c r="K2701" t="s">
        <v>2486</v>
      </c>
    </row>
    <row r="2702" spans="1:11" x14ac:dyDescent="0.35">
      <c r="A2702">
        <v>720144</v>
      </c>
      <c r="B2702" t="s">
        <v>2931</v>
      </c>
      <c r="C2702" s="3">
        <v>30</v>
      </c>
      <c r="D2702">
        <v>4030</v>
      </c>
      <c r="E2702">
        <v>92</v>
      </c>
      <c r="F2702">
        <v>46</v>
      </c>
      <c r="G2702" t="s">
        <v>12</v>
      </c>
      <c r="H2702">
        <v>0.92</v>
      </c>
      <c r="I2702">
        <v>9</v>
      </c>
      <c r="J2702" s="2">
        <v>42419</v>
      </c>
      <c r="K2702" t="s">
        <v>2486</v>
      </c>
    </row>
    <row r="2703" spans="1:11" x14ac:dyDescent="0.35">
      <c r="A2703">
        <v>864482</v>
      </c>
      <c r="B2703" t="s">
        <v>2992</v>
      </c>
      <c r="C2703" s="3">
        <v>40</v>
      </c>
      <c r="D2703">
        <v>3254</v>
      </c>
      <c r="E2703">
        <v>92</v>
      </c>
      <c r="F2703">
        <v>16</v>
      </c>
      <c r="G2703" t="s">
        <v>15</v>
      </c>
      <c r="H2703">
        <v>0.92</v>
      </c>
      <c r="I2703">
        <v>1.5</v>
      </c>
      <c r="J2703" s="2">
        <v>42528</v>
      </c>
      <c r="K2703" t="s">
        <v>2486</v>
      </c>
    </row>
    <row r="2704" spans="1:11" x14ac:dyDescent="0.35">
      <c r="A2704">
        <v>1089744</v>
      </c>
      <c r="B2704" t="s">
        <v>3036</v>
      </c>
      <c r="C2704" s="3">
        <v>40</v>
      </c>
      <c r="D2704">
        <v>2780</v>
      </c>
      <c r="E2704">
        <v>94</v>
      </c>
      <c r="F2704">
        <v>29</v>
      </c>
      <c r="G2704" t="s">
        <v>12</v>
      </c>
      <c r="H2704">
        <v>0.92</v>
      </c>
      <c r="I2704">
        <v>3</v>
      </c>
      <c r="J2704" s="2">
        <v>42761</v>
      </c>
      <c r="K2704" t="s">
        <v>2486</v>
      </c>
    </row>
    <row r="2705" spans="1:11" x14ac:dyDescent="0.35">
      <c r="A2705">
        <v>365816</v>
      </c>
      <c r="B2705" t="s">
        <v>2933</v>
      </c>
      <c r="C2705" s="3">
        <v>145</v>
      </c>
      <c r="D2705">
        <v>4020</v>
      </c>
      <c r="E2705">
        <v>95</v>
      </c>
      <c r="F2705">
        <v>52</v>
      </c>
      <c r="G2705" t="s">
        <v>21</v>
      </c>
      <c r="H2705">
        <v>0.92</v>
      </c>
      <c r="I2705">
        <v>3.5</v>
      </c>
      <c r="J2705" s="2">
        <v>42018</v>
      </c>
      <c r="K2705" t="s">
        <v>2486</v>
      </c>
    </row>
    <row r="2706" spans="1:11" x14ac:dyDescent="0.35">
      <c r="A2706">
        <v>752432</v>
      </c>
      <c r="B2706" t="s">
        <v>2712</v>
      </c>
      <c r="C2706" s="3">
        <v>195</v>
      </c>
      <c r="D2706">
        <v>9056</v>
      </c>
      <c r="E2706">
        <v>96</v>
      </c>
      <c r="F2706">
        <v>31</v>
      </c>
      <c r="G2706" t="s">
        <v>12</v>
      </c>
      <c r="H2706">
        <v>0.92</v>
      </c>
      <c r="I2706">
        <v>1.5</v>
      </c>
      <c r="J2706" s="2">
        <v>42404</v>
      </c>
      <c r="K2706" t="s">
        <v>2486</v>
      </c>
    </row>
    <row r="2707" spans="1:11" x14ac:dyDescent="0.35">
      <c r="A2707">
        <v>680180</v>
      </c>
      <c r="B2707" t="s">
        <v>3476</v>
      </c>
      <c r="C2707" s="3">
        <v>40</v>
      </c>
      <c r="D2707">
        <v>841</v>
      </c>
      <c r="E2707">
        <v>99</v>
      </c>
      <c r="F2707">
        <v>29</v>
      </c>
      <c r="G2707" t="s">
        <v>12</v>
      </c>
      <c r="H2707">
        <v>0.92</v>
      </c>
      <c r="I2707">
        <v>3.5</v>
      </c>
      <c r="J2707" s="2">
        <v>42340</v>
      </c>
      <c r="K2707" t="s">
        <v>2486</v>
      </c>
    </row>
    <row r="2708" spans="1:11" x14ac:dyDescent="0.35">
      <c r="A2708">
        <v>492818</v>
      </c>
      <c r="B2708" t="s">
        <v>2998</v>
      </c>
      <c r="C2708" s="3">
        <v>20</v>
      </c>
      <c r="D2708">
        <v>3185</v>
      </c>
      <c r="E2708">
        <v>102</v>
      </c>
      <c r="F2708">
        <v>94</v>
      </c>
      <c r="G2708" t="s">
        <v>15</v>
      </c>
      <c r="H2708">
        <v>0.92</v>
      </c>
      <c r="I2708">
        <v>8</v>
      </c>
      <c r="J2708" s="2">
        <v>42132</v>
      </c>
      <c r="K2708" t="s">
        <v>2486</v>
      </c>
    </row>
    <row r="2709" spans="1:11" x14ac:dyDescent="0.35">
      <c r="A2709">
        <v>1052304</v>
      </c>
      <c r="B2709" t="s">
        <v>2658</v>
      </c>
      <c r="C2709" s="3">
        <v>195</v>
      </c>
      <c r="D2709">
        <v>11285</v>
      </c>
      <c r="E2709">
        <v>102</v>
      </c>
      <c r="F2709">
        <v>77</v>
      </c>
      <c r="G2709" t="s">
        <v>21</v>
      </c>
      <c r="H2709">
        <v>0.92</v>
      </c>
      <c r="I2709">
        <v>5.5</v>
      </c>
      <c r="J2709" s="2">
        <v>42773</v>
      </c>
      <c r="K2709" t="s">
        <v>2486</v>
      </c>
    </row>
    <row r="2710" spans="1:11" x14ac:dyDescent="0.35">
      <c r="A2710">
        <v>42643</v>
      </c>
      <c r="B2710" t="s">
        <v>361</v>
      </c>
      <c r="C2710" s="3">
        <v>60</v>
      </c>
      <c r="D2710">
        <v>1338</v>
      </c>
      <c r="E2710">
        <v>139</v>
      </c>
      <c r="F2710">
        <v>7</v>
      </c>
      <c r="G2710" t="s">
        <v>12</v>
      </c>
      <c r="H2710">
        <v>0.92</v>
      </c>
      <c r="I2710">
        <v>1</v>
      </c>
      <c r="J2710" s="2">
        <v>41335</v>
      </c>
      <c r="K2710" t="s">
        <v>13</v>
      </c>
    </row>
    <row r="2711" spans="1:11" x14ac:dyDescent="0.35">
      <c r="A2711">
        <v>965528</v>
      </c>
      <c r="B2711" t="s">
        <v>2926</v>
      </c>
      <c r="C2711" s="3">
        <v>200</v>
      </c>
      <c r="D2711">
        <v>4090</v>
      </c>
      <c r="E2711">
        <v>178</v>
      </c>
      <c r="F2711">
        <v>348</v>
      </c>
      <c r="G2711" t="s">
        <v>12</v>
      </c>
      <c r="H2711">
        <v>0.92</v>
      </c>
      <c r="I2711">
        <v>19.5</v>
      </c>
      <c r="J2711" s="2">
        <v>42655</v>
      </c>
      <c r="K2711" t="s">
        <v>2486</v>
      </c>
    </row>
    <row r="2712" spans="1:11" x14ac:dyDescent="0.35">
      <c r="A2712">
        <v>796010</v>
      </c>
      <c r="B2712" t="s">
        <v>2956</v>
      </c>
      <c r="C2712" s="3">
        <v>20</v>
      </c>
      <c r="D2712">
        <v>3699</v>
      </c>
      <c r="E2712">
        <v>201</v>
      </c>
      <c r="F2712">
        <v>11</v>
      </c>
      <c r="G2712" t="s">
        <v>21</v>
      </c>
      <c r="H2712">
        <v>0.92</v>
      </c>
      <c r="I2712">
        <v>1</v>
      </c>
      <c r="J2712" s="2">
        <v>42507</v>
      </c>
      <c r="K2712" t="s">
        <v>2486</v>
      </c>
    </row>
    <row r="2713" spans="1:11" x14ac:dyDescent="0.35">
      <c r="A2713">
        <v>1000010</v>
      </c>
      <c r="B2713" t="s">
        <v>2999</v>
      </c>
      <c r="C2713" s="3">
        <v>200</v>
      </c>
      <c r="D2713">
        <v>3179</v>
      </c>
      <c r="E2713">
        <v>214</v>
      </c>
      <c r="F2713">
        <v>174</v>
      </c>
      <c r="G2713" t="s">
        <v>12</v>
      </c>
      <c r="H2713">
        <v>0.92</v>
      </c>
      <c r="I2713">
        <v>20.5</v>
      </c>
      <c r="J2713" s="2">
        <v>42785</v>
      </c>
      <c r="K2713" t="s">
        <v>2486</v>
      </c>
    </row>
    <row r="2714" spans="1:11" x14ac:dyDescent="0.35">
      <c r="A2714">
        <v>912996</v>
      </c>
      <c r="B2714" t="s">
        <v>2937</v>
      </c>
      <c r="C2714" s="3">
        <v>30</v>
      </c>
      <c r="D2714">
        <v>3960</v>
      </c>
      <c r="E2714">
        <v>220</v>
      </c>
      <c r="F2714">
        <v>47</v>
      </c>
      <c r="G2714" t="s">
        <v>15</v>
      </c>
      <c r="H2714">
        <v>0.92</v>
      </c>
      <c r="I2714">
        <v>4.5</v>
      </c>
      <c r="J2714" s="2">
        <v>42575</v>
      </c>
      <c r="K2714" t="s">
        <v>2486</v>
      </c>
    </row>
    <row r="2715" spans="1:11" x14ac:dyDescent="0.35">
      <c r="A2715">
        <v>565000</v>
      </c>
      <c r="B2715" t="s">
        <v>3033</v>
      </c>
      <c r="C2715" s="3">
        <v>50</v>
      </c>
      <c r="D2715">
        <v>2784</v>
      </c>
      <c r="E2715">
        <v>221</v>
      </c>
      <c r="F2715">
        <v>79</v>
      </c>
      <c r="G2715" t="s">
        <v>21</v>
      </c>
      <c r="H2715">
        <v>0.92</v>
      </c>
      <c r="I2715">
        <v>15</v>
      </c>
      <c r="J2715" s="2">
        <v>42213</v>
      </c>
      <c r="K2715" t="s">
        <v>2486</v>
      </c>
    </row>
    <row r="2716" spans="1:11" x14ac:dyDescent="0.35">
      <c r="A2716">
        <v>142666</v>
      </c>
      <c r="B2716" t="s">
        <v>2663</v>
      </c>
      <c r="C2716" s="3">
        <v>0</v>
      </c>
      <c r="D2716">
        <v>11026</v>
      </c>
      <c r="E2716">
        <v>228</v>
      </c>
      <c r="F2716">
        <v>13</v>
      </c>
      <c r="G2716" t="s">
        <v>15</v>
      </c>
      <c r="H2716">
        <v>0.92</v>
      </c>
      <c r="I2716">
        <v>1</v>
      </c>
      <c r="J2716" s="2">
        <v>41799</v>
      </c>
      <c r="K2716" t="s">
        <v>2486</v>
      </c>
    </row>
    <row r="2717" spans="1:11" x14ac:dyDescent="0.35">
      <c r="A2717">
        <v>661802</v>
      </c>
      <c r="B2717" t="s">
        <v>3031</v>
      </c>
      <c r="C2717" s="3">
        <v>95</v>
      </c>
      <c r="D2717">
        <v>2789</v>
      </c>
      <c r="E2717">
        <v>243</v>
      </c>
      <c r="F2717">
        <v>26</v>
      </c>
      <c r="G2717" t="s">
        <v>15</v>
      </c>
      <c r="H2717">
        <v>0.92</v>
      </c>
      <c r="I2717">
        <v>3.5</v>
      </c>
      <c r="J2717" s="2">
        <v>42320</v>
      </c>
      <c r="K2717" t="s">
        <v>2486</v>
      </c>
    </row>
    <row r="2718" spans="1:11" x14ac:dyDescent="0.35">
      <c r="A2718">
        <v>584758</v>
      </c>
      <c r="B2718" t="s">
        <v>2990</v>
      </c>
      <c r="C2718" s="3">
        <v>20</v>
      </c>
      <c r="D2718">
        <v>3271</v>
      </c>
      <c r="E2718">
        <v>278</v>
      </c>
      <c r="F2718">
        <v>54</v>
      </c>
      <c r="G2718" t="s">
        <v>15</v>
      </c>
      <c r="H2718">
        <v>0.92</v>
      </c>
      <c r="I2718">
        <v>2.5</v>
      </c>
      <c r="J2718" s="2">
        <v>42267</v>
      </c>
      <c r="K2718" t="s">
        <v>2486</v>
      </c>
    </row>
    <row r="2719" spans="1:11" x14ac:dyDescent="0.35">
      <c r="A2719">
        <v>833398</v>
      </c>
      <c r="B2719" t="s">
        <v>2928</v>
      </c>
      <c r="C2719" s="3">
        <v>150</v>
      </c>
      <c r="D2719">
        <v>4057</v>
      </c>
      <c r="E2719">
        <v>359</v>
      </c>
      <c r="F2719">
        <v>99</v>
      </c>
      <c r="G2719" t="s">
        <v>12</v>
      </c>
      <c r="H2719">
        <v>0.92</v>
      </c>
      <c r="I2719">
        <v>6.5</v>
      </c>
      <c r="J2719" s="2">
        <v>42499</v>
      </c>
      <c r="K2719" t="s">
        <v>2486</v>
      </c>
    </row>
    <row r="2720" spans="1:11" x14ac:dyDescent="0.35">
      <c r="A2720">
        <v>836044</v>
      </c>
      <c r="B2720" t="s">
        <v>2993</v>
      </c>
      <c r="C2720" s="3">
        <v>150</v>
      </c>
      <c r="D2720">
        <v>3252</v>
      </c>
      <c r="E2720">
        <v>401</v>
      </c>
      <c r="F2720">
        <v>62</v>
      </c>
      <c r="G2720" t="s">
        <v>21</v>
      </c>
      <c r="H2720">
        <v>0.92</v>
      </c>
      <c r="I2720">
        <v>12.5</v>
      </c>
      <c r="J2720" s="2">
        <v>42492</v>
      </c>
      <c r="K2720" t="s">
        <v>2486</v>
      </c>
    </row>
    <row r="2721" spans="1:11" x14ac:dyDescent="0.35">
      <c r="A2721">
        <v>1052118</v>
      </c>
      <c r="B2721" t="s">
        <v>3029</v>
      </c>
      <c r="C2721" s="3">
        <v>195</v>
      </c>
      <c r="D2721">
        <v>2804</v>
      </c>
      <c r="E2721">
        <v>418</v>
      </c>
      <c r="F2721">
        <v>212</v>
      </c>
      <c r="G2721" t="s">
        <v>12</v>
      </c>
      <c r="H2721">
        <v>0.92</v>
      </c>
      <c r="I2721">
        <v>37.5</v>
      </c>
      <c r="J2721" s="2">
        <v>42773</v>
      </c>
      <c r="K2721" t="s">
        <v>2486</v>
      </c>
    </row>
    <row r="2722" spans="1:11" x14ac:dyDescent="0.35">
      <c r="A2722">
        <v>284076</v>
      </c>
      <c r="B2722" t="s">
        <v>3034</v>
      </c>
      <c r="C2722" s="3">
        <v>20</v>
      </c>
      <c r="D2722">
        <v>2784</v>
      </c>
      <c r="E2722">
        <v>425</v>
      </c>
      <c r="F2722">
        <v>29</v>
      </c>
      <c r="G2722" t="s">
        <v>12</v>
      </c>
      <c r="H2722">
        <v>0.92</v>
      </c>
      <c r="I2722">
        <v>3.5</v>
      </c>
      <c r="J2722" s="2">
        <v>41874</v>
      </c>
      <c r="K2722" t="s">
        <v>2486</v>
      </c>
    </row>
    <row r="2723" spans="1:11" x14ac:dyDescent="0.35">
      <c r="A2723">
        <v>967058</v>
      </c>
      <c r="B2723" t="s">
        <v>3000</v>
      </c>
      <c r="C2723" s="3">
        <v>195</v>
      </c>
      <c r="D2723">
        <v>3169</v>
      </c>
      <c r="E2723">
        <v>527</v>
      </c>
      <c r="F2723">
        <v>38</v>
      </c>
      <c r="G2723" t="s">
        <v>15</v>
      </c>
      <c r="H2723">
        <v>0.92</v>
      </c>
      <c r="I2723">
        <v>3.5</v>
      </c>
      <c r="J2723" s="2">
        <v>42639</v>
      </c>
      <c r="K2723" t="s">
        <v>2486</v>
      </c>
    </row>
    <row r="2724" spans="1:11" x14ac:dyDescent="0.35">
      <c r="A2724">
        <v>1014776</v>
      </c>
      <c r="B2724" t="s">
        <v>2989</v>
      </c>
      <c r="C2724" s="3">
        <v>85</v>
      </c>
      <c r="D2724">
        <v>3295</v>
      </c>
      <c r="E2724">
        <v>531</v>
      </c>
      <c r="F2724">
        <v>162</v>
      </c>
      <c r="G2724" t="s">
        <v>15</v>
      </c>
      <c r="H2724">
        <v>0.92</v>
      </c>
      <c r="I2724">
        <v>31.5</v>
      </c>
      <c r="J2724" s="2">
        <v>42698</v>
      </c>
      <c r="K2724" t="s">
        <v>2486</v>
      </c>
    </row>
    <row r="2725" spans="1:11" x14ac:dyDescent="0.35">
      <c r="A2725">
        <v>860812</v>
      </c>
      <c r="B2725" t="s">
        <v>2932</v>
      </c>
      <c r="C2725" s="3">
        <v>120</v>
      </c>
      <c r="D2725">
        <v>4028</v>
      </c>
      <c r="E2725">
        <v>674</v>
      </c>
      <c r="F2725">
        <v>93</v>
      </c>
      <c r="G2725" t="s">
        <v>21</v>
      </c>
      <c r="H2725">
        <v>0.92</v>
      </c>
      <c r="I2725">
        <v>9</v>
      </c>
      <c r="J2725" s="2">
        <v>42530</v>
      </c>
      <c r="K2725" t="s">
        <v>2486</v>
      </c>
    </row>
    <row r="2726" spans="1:11" x14ac:dyDescent="0.35">
      <c r="A2726">
        <v>917176</v>
      </c>
      <c r="B2726" t="s">
        <v>2441</v>
      </c>
      <c r="C2726" s="3">
        <v>50</v>
      </c>
      <c r="D2726">
        <v>4</v>
      </c>
      <c r="E2726">
        <v>0</v>
      </c>
      <c r="F2726">
        <v>18</v>
      </c>
      <c r="G2726" t="s">
        <v>12</v>
      </c>
      <c r="H2726">
        <v>0.93</v>
      </c>
      <c r="I2726">
        <v>0.73333333329999995</v>
      </c>
      <c r="J2726" s="2">
        <v>42802</v>
      </c>
      <c r="K2726" t="s">
        <v>1809</v>
      </c>
    </row>
    <row r="2727" spans="1:11" x14ac:dyDescent="0.35">
      <c r="A2727">
        <v>479496</v>
      </c>
      <c r="B2727" t="s">
        <v>959</v>
      </c>
      <c r="C2727" s="3">
        <v>50</v>
      </c>
      <c r="D2727">
        <v>40</v>
      </c>
      <c r="E2727">
        <v>1</v>
      </c>
      <c r="F2727">
        <v>27</v>
      </c>
      <c r="G2727" t="s">
        <v>12</v>
      </c>
      <c r="H2727">
        <v>0.93</v>
      </c>
      <c r="I2727">
        <v>2.5</v>
      </c>
      <c r="J2727" s="2">
        <v>42221</v>
      </c>
      <c r="K2727" t="s">
        <v>13</v>
      </c>
    </row>
    <row r="2728" spans="1:11" x14ac:dyDescent="0.35">
      <c r="A2728">
        <v>407796</v>
      </c>
      <c r="B2728" t="s">
        <v>3104</v>
      </c>
      <c r="C2728" s="3">
        <v>20</v>
      </c>
      <c r="D2728">
        <v>2306</v>
      </c>
      <c r="E2728">
        <v>3</v>
      </c>
      <c r="F2728">
        <v>24</v>
      </c>
      <c r="G2728" t="s">
        <v>12</v>
      </c>
      <c r="H2728">
        <v>0.93</v>
      </c>
      <c r="I2728">
        <v>1</v>
      </c>
      <c r="J2728" s="2">
        <v>42040</v>
      </c>
      <c r="K2728" t="s">
        <v>2486</v>
      </c>
    </row>
    <row r="2729" spans="1:11" x14ac:dyDescent="0.35">
      <c r="A2729">
        <v>788720</v>
      </c>
      <c r="B2729" t="s">
        <v>636</v>
      </c>
      <c r="C2729" s="3">
        <v>0</v>
      </c>
      <c r="D2729">
        <v>405</v>
      </c>
      <c r="E2729">
        <v>3</v>
      </c>
      <c r="F2729">
        <v>22</v>
      </c>
      <c r="G2729" t="s">
        <v>15</v>
      </c>
      <c r="H2729">
        <v>0.93</v>
      </c>
      <c r="I2729">
        <v>1</v>
      </c>
      <c r="J2729" s="2">
        <v>42471</v>
      </c>
      <c r="K2729" t="s">
        <v>13</v>
      </c>
    </row>
    <row r="2730" spans="1:11" x14ac:dyDescent="0.35">
      <c r="A2730">
        <v>829182</v>
      </c>
      <c r="B2730" t="s">
        <v>956</v>
      </c>
      <c r="C2730" s="3">
        <v>30</v>
      </c>
      <c r="D2730">
        <v>41</v>
      </c>
      <c r="E2730">
        <v>3</v>
      </c>
      <c r="F2730">
        <v>37</v>
      </c>
      <c r="G2730" t="s">
        <v>15</v>
      </c>
      <c r="H2730">
        <v>0.93</v>
      </c>
      <c r="I2730">
        <v>3</v>
      </c>
      <c r="J2730" s="2">
        <v>42515</v>
      </c>
      <c r="K2730" t="s">
        <v>13</v>
      </c>
    </row>
    <row r="2731" spans="1:11" x14ac:dyDescent="0.35">
      <c r="A2731">
        <v>54246</v>
      </c>
      <c r="B2731" t="s">
        <v>957</v>
      </c>
      <c r="C2731" s="3">
        <v>45</v>
      </c>
      <c r="D2731">
        <v>40</v>
      </c>
      <c r="E2731">
        <v>6</v>
      </c>
      <c r="F2731">
        <v>18</v>
      </c>
      <c r="G2731" t="s">
        <v>15</v>
      </c>
      <c r="H2731">
        <v>0.93</v>
      </c>
      <c r="I2731">
        <v>1</v>
      </c>
      <c r="J2731" s="2">
        <v>41410</v>
      </c>
      <c r="K2731" t="s">
        <v>13</v>
      </c>
    </row>
    <row r="2732" spans="1:11" x14ac:dyDescent="0.35">
      <c r="A2732">
        <v>895030</v>
      </c>
      <c r="B2732" t="s">
        <v>962</v>
      </c>
      <c r="C2732" s="3">
        <v>20</v>
      </c>
      <c r="D2732">
        <v>38</v>
      </c>
      <c r="E2732">
        <v>6</v>
      </c>
      <c r="F2732">
        <v>16</v>
      </c>
      <c r="G2732" t="s">
        <v>12</v>
      </c>
      <c r="H2732">
        <v>0.93</v>
      </c>
      <c r="I2732">
        <v>1</v>
      </c>
      <c r="J2732" s="2">
        <v>42555</v>
      </c>
      <c r="K2732" t="s">
        <v>13</v>
      </c>
    </row>
    <row r="2733" spans="1:11" x14ac:dyDescent="0.35">
      <c r="A2733">
        <v>824034</v>
      </c>
      <c r="B2733" t="s">
        <v>960</v>
      </c>
      <c r="C2733" s="3">
        <v>45</v>
      </c>
      <c r="D2733">
        <v>39</v>
      </c>
      <c r="E2733">
        <v>6</v>
      </c>
      <c r="F2733">
        <v>37</v>
      </c>
      <c r="G2733" t="s">
        <v>15</v>
      </c>
      <c r="H2733">
        <v>0.93</v>
      </c>
      <c r="I2733">
        <v>3</v>
      </c>
      <c r="J2733" s="2">
        <v>42608</v>
      </c>
      <c r="K2733" t="s">
        <v>13</v>
      </c>
    </row>
    <row r="2734" spans="1:11" x14ac:dyDescent="0.35">
      <c r="A2734">
        <v>1062686</v>
      </c>
      <c r="B2734" t="s">
        <v>3119</v>
      </c>
      <c r="C2734" s="3">
        <v>20</v>
      </c>
      <c r="D2734">
        <v>2204</v>
      </c>
      <c r="E2734">
        <v>6</v>
      </c>
      <c r="F2734">
        <v>97</v>
      </c>
      <c r="G2734" t="s">
        <v>12</v>
      </c>
      <c r="H2734">
        <v>0.93</v>
      </c>
      <c r="I2734">
        <v>9</v>
      </c>
      <c r="J2734" s="2">
        <v>42769</v>
      </c>
      <c r="K2734" t="s">
        <v>2486</v>
      </c>
    </row>
    <row r="2735" spans="1:11" x14ac:dyDescent="0.35">
      <c r="A2735">
        <v>1095700</v>
      </c>
      <c r="B2735" t="s">
        <v>961</v>
      </c>
      <c r="C2735" s="3">
        <v>95</v>
      </c>
      <c r="D2735">
        <v>39</v>
      </c>
      <c r="E2735">
        <v>6</v>
      </c>
      <c r="F2735">
        <v>28</v>
      </c>
      <c r="G2735" t="s">
        <v>12</v>
      </c>
      <c r="H2735">
        <v>0.93</v>
      </c>
      <c r="I2735">
        <v>1</v>
      </c>
      <c r="J2735" s="2">
        <v>42793</v>
      </c>
      <c r="K2735" t="s">
        <v>13</v>
      </c>
    </row>
    <row r="2736" spans="1:11" x14ac:dyDescent="0.35">
      <c r="A2736">
        <v>1113442</v>
      </c>
      <c r="B2736" t="s">
        <v>958</v>
      </c>
      <c r="C2736" s="3">
        <v>200</v>
      </c>
      <c r="D2736">
        <v>40</v>
      </c>
      <c r="E2736">
        <v>7</v>
      </c>
      <c r="F2736">
        <v>26</v>
      </c>
      <c r="G2736" t="s">
        <v>12</v>
      </c>
      <c r="H2736">
        <v>0.93</v>
      </c>
      <c r="I2736">
        <v>1.5</v>
      </c>
      <c r="J2736" s="2">
        <v>42788</v>
      </c>
      <c r="K2736" t="s">
        <v>13</v>
      </c>
    </row>
    <row r="2737" spans="1:11" x14ac:dyDescent="0.35">
      <c r="A2737">
        <v>361620</v>
      </c>
      <c r="B2737" t="s">
        <v>3103</v>
      </c>
      <c r="C2737" s="3">
        <v>200</v>
      </c>
      <c r="D2737">
        <v>2311</v>
      </c>
      <c r="E2737">
        <v>8</v>
      </c>
      <c r="F2737">
        <v>44</v>
      </c>
      <c r="G2737" t="s">
        <v>12</v>
      </c>
      <c r="H2737">
        <v>0.93</v>
      </c>
      <c r="I2737">
        <v>1.5</v>
      </c>
      <c r="J2737" s="2">
        <v>41977</v>
      </c>
      <c r="K2737" t="s">
        <v>2486</v>
      </c>
    </row>
    <row r="2738" spans="1:11" x14ac:dyDescent="0.35">
      <c r="A2738">
        <v>744618</v>
      </c>
      <c r="B2738" t="s">
        <v>3121</v>
      </c>
      <c r="C2738" s="3">
        <v>25</v>
      </c>
      <c r="D2738">
        <v>2197</v>
      </c>
      <c r="E2738">
        <v>9</v>
      </c>
      <c r="F2738">
        <v>12</v>
      </c>
      <c r="G2738" t="s">
        <v>15</v>
      </c>
      <c r="H2738">
        <v>0.93</v>
      </c>
      <c r="I2738">
        <v>1.5</v>
      </c>
      <c r="J2738" s="2">
        <v>42409</v>
      </c>
      <c r="K2738" t="s">
        <v>2486</v>
      </c>
    </row>
    <row r="2739" spans="1:11" x14ac:dyDescent="0.35">
      <c r="A2739">
        <v>601912</v>
      </c>
      <c r="B2739" t="s">
        <v>651</v>
      </c>
      <c r="C2739" s="3">
        <v>55</v>
      </c>
      <c r="D2739">
        <v>375</v>
      </c>
      <c r="E2739">
        <v>10</v>
      </c>
      <c r="F2739">
        <v>19</v>
      </c>
      <c r="G2739" t="s">
        <v>21</v>
      </c>
      <c r="H2739">
        <v>0.93</v>
      </c>
      <c r="I2739">
        <v>1</v>
      </c>
      <c r="J2739" s="2">
        <v>42259</v>
      </c>
      <c r="K2739" t="s">
        <v>13</v>
      </c>
    </row>
    <row r="2740" spans="1:11" x14ac:dyDescent="0.35">
      <c r="A2740">
        <v>782194</v>
      </c>
      <c r="B2740" t="s">
        <v>3122</v>
      </c>
      <c r="C2740" s="3">
        <v>100</v>
      </c>
      <c r="D2740">
        <v>2195</v>
      </c>
      <c r="E2740">
        <v>10</v>
      </c>
      <c r="F2740">
        <v>35</v>
      </c>
      <c r="G2740" t="s">
        <v>12</v>
      </c>
      <c r="H2740">
        <v>0.93</v>
      </c>
      <c r="I2740">
        <v>3.5</v>
      </c>
      <c r="J2740" s="2">
        <v>42435</v>
      </c>
      <c r="K2740" t="s">
        <v>2486</v>
      </c>
    </row>
    <row r="2741" spans="1:11" x14ac:dyDescent="0.35">
      <c r="A2741">
        <v>545524</v>
      </c>
      <c r="B2741" t="s">
        <v>3105</v>
      </c>
      <c r="C2741" s="3">
        <v>20</v>
      </c>
      <c r="D2741">
        <v>2299</v>
      </c>
      <c r="E2741">
        <v>11</v>
      </c>
      <c r="F2741">
        <v>22</v>
      </c>
      <c r="G2741" t="s">
        <v>15</v>
      </c>
      <c r="H2741">
        <v>0.93</v>
      </c>
      <c r="I2741">
        <v>2</v>
      </c>
      <c r="J2741" s="2">
        <v>42205</v>
      </c>
      <c r="K2741" t="s">
        <v>2486</v>
      </c>
    </row>
    <row r="2742" spans="1:11" x14ac:dyDescent="0.35">
      <c r="A2742">
        <v>510784</v>
      </c>
      <c r="B2742" t="s">
        <v>3126</v>
      </c>
      <c r="C2742" s="3">
        <v>20</v>
      </c>
      <c r="D2742">
        <v>2177</v>
      </c>
      <c r="E2742">
        <v>13</v>
      </c>
      <c r="F2742">
        <v>43</v>
      </c>
      <c r="G2742" t="s">
        <v>12</v>
      </c>
      <c r="H2742">
        <v>0.93</v>
      </c>
      <c r="I2742">
        <v>4</v>
      </c>
      <c r="J2742" s="2">
        <v>42198</v>
      </c>
      <c r="K2742" t="s">
        <v>2486</v>
      </c>
    </row>
    <row r="2743" spans="1:11" x14ac:dyDescent="0.35">
      <c r="A2743">
        <v>915964</v>
      </c>
      <c r="B2743" t="s">
        <v>509</v>
      </c>
      <c r="C2743" s="3">
        <v>50</v>
      </c>
      <c r="D2743">
        <v>841</v>
      </c>
      <c r="E2743">
        <v>14</v>
      </c>
      <c r="F2743">
        <v>19</v>
      </c>
      <c r="G2743" t="s">
        <v>12</v>
      </c>
      <c r="H2743">
        <v>0.93</v>
      </c>
      <c r="I2743">
        <v>0.61666666670000003</v>
      </c>
      <c r="J2743" s="2">
        <v>42580</v>
      </c>
      <c r="K2743" t="s">
        <v>13</v>
      </c>
    </row>
    <row r="2744" spans="1:11" x14ac:dyDescent="0.35">
      <c r="A2744">
        <v>1172166</v>
      </c>
      <c r="B2744" t="s">
        <v>3116</v>
      </c>
      <c r="C2744" s="3">
        <v>195</v>
      </c>
      <c r="D2744">
        <v>2225</v>
      </c>
      <c r="E2744">
        <v>14</v>
      </c>
      <c r="F2744">
        <v>64</v>
      </c>
      <c r="G2744" t="s">
        <v>12</v>
      </c>
      <c r="H2744">
        <v>0.93</v>
      </c>
      <c r="I2744">
        <v>6.5</v>
      </c>
      <c r="J2744" s="2">
        <v>42891</v>
      </c>
      <c r="K2744" t="s">
        <v>2486</v>
      </c>
    </row>
    <row r="2745" spans="1:11" x14ac:dyDescent="0.35">
      <c r="A2745">
        <v>638980</v>
      </c>
      <c r="B2745" t="s">
        <v>351</v>
      </c>
      <c r="C2745" s="3">
        <v>145</v>
      </c>
      <c r="D2745">
        <v>1398</v>
      </c>
      <c r="E2745">
        <v>15</v>
      </c>
      <c r="F2745">
        <v>26</v>
      </c>
      <c r="G2745" t="s">
        <v>21</v>
      </c>
      <c r="H2745">
        <v>0.93</v>
      </c>
      <c r="I2745">
        <v>1.5</v>
      </c>
      <c r="J2745" s="2">
        <v>42297</v>
      </c>
      <c r="K2745" t="s">
        <v>13</v>
      </c>
    </row>
    <row r="2746" spans="1:11" x14ac:dyDescent="0.35">
      <c r="A2746">
        <v>1148342</v>
      </c>
      <c r="B2746" t="s">
        <v>3124</v>
      </c>
      <c r="C2746" s="3">
        <v>80</v>
      </c>
      <c r="D2746">
        <v>2184</v>
      </c>
      <c r="E2746">
        <v>15</v>
      </c>
      <c r="F2746">
        <v>24</v>
      </c>
      <c r="G2746" t="s">
        <v>21</v>
      </c>
      <c r="H2746">
        <v>0.93</v>
      </c>
      <c r="I2746">
        <v>3</v>
      </c>
      <c r="J2746" s="2">
        <v>42824</v>
      </c>
      <c r="K2746" t="s">
        <v>2486</v>
      </c>
    </row>
    <row r="2747" spans="1:11" x14ac:dyDescent="0.35">
      <c r="A2747">
        <v>783748</v>
      </c>
      <c r="B2747" t="s">
        <v>3128</v>
      </c>
      <c r="C2747" s="3">
        <v>20</v>
      </c>
      <c r="D2747">
        <v>2160</v>
      </c>
      <c r="E2747">
        <v>16</v>
      </c>
      <c r="F2747">
        <v>28</v>
      </c>
      <c r="G2747" t="s">
        <v>15</v>
      </c>
      <c r="H2747">
        <v>0.93</v>
      </c>
      <c r="I2747">
        <v>4</v>
      </c>
      <c r="J2747" s="2">
        <v>42439</v>
      </c>
      <c r="K2747" t="s">
        <v>2486</v>
      </c>
    </row>
    <row r="2748" spans="1:11" x14ac:dyDescent="0.35">
      <c r="A2748">
        <v>339086</v>
      </c>
      <c r="B2748" t="s">
        <v>3110</v>
      </c>
      <c r="C2748" s="3">
        <v>60</v>
      </c>
      <c r="D2748">
        <v>2267</v>
      </c>
      <c r="E2748">
        <v>17</v>
      </c>
      <c r="F2748">
        <v>29</v>
      </c>
      <c r="G2748" t="s">
        <v>12</v>
      </c>
      <c r="H2748">
        <v>0.93</v>
      </c>
      <c r="I2748">
        <v>1.5</v>
      </c>
      <c r="J2748" s="2">
        <v>42008</v>
      </c>
      <c r="K2748" t="s">
        <v>2486</v>
      </c>
    </row>
    <row r="2749" spans="1:11" x14ac:dyDescent="0.35">
      <c r="A2749">
        <v>388286</v>
      </c>
      <c r="B2749" t="s">
        <v>3129</v>
      </c>
      <c r="C2749" s="3">
        <v>50</v>
      </c>
      <c r="D2749">
        <v>2152</v>
      </c>
      <c r="E2749">
        <v>19</v>
      </c>
      <c r="F2749">
        <v>15</v>
      </c>
      <c r="G2749" t="s">
        <v>15</v>
      </c>
      <c r="H2749">
        <v>0.93</v>
      </c>
      <c r="I2749">
        <v>2.5</v>
      </c>
      <c r="J2749" s="2">
        <v>42017</v>
      </c>
      <c r="K2749" t="s">
        <v>2486</v>
      </c>
    </row>
    <row r="2750" spans="1:11" x14ac:dyDescent="0.35">
      <c r="A2750">
        <v>1122224</v>
      </c>
      <c r="B2750" t="s">
        <v>3118</v>
      </c>
      <c r="C2750" s="3">
        <v>0</v>
      </c>
      <c r="D2750">
        <v>2214</v>
      </c>
      <c r="E2750">
        <v>20</v>
      </c>
      <c r="F2750">
        <v>23</v>
      </c>
      <c r="G2750" t="s">
        <v>12</v>
      </c>
      <c r="H2750">
        <v>0.93</v>
      </c>
      <c r="I2750">
        <v>2</v>
      </c>
      <c r="J2750" s="2">
        <v>42817</v>
      </c>
      <c r="K2750" t="s">
        <v>2486</v>
      </c>
    </row>
    <row r="2751" spans="1:11" x14ac:dyDescent="0.35">
      <c r="A2751">
        <v>780058</v>
      </c>
      <c r="B2751" t="s">
        <v>3125</v>
      </c>
      <c r="C2751" s="3">
        <v>25</v>
      </c>
      <c r="D2751">
        <v>2178</v>
      </c>
      <c r="E2751">
        <v>22</v>
      </c>
      <c r="F2751">
        <v>19</v>
      </c>
      <c r="G2751" t="s">
        <v>12</v>
      </c>
      <c r="H2751">
        <v>0.93</v>
      </c>
      <c r="I2751">
        <v>1.5</v>
      </c>
      <c r="J2751" s="2">
        <v>42439</v>
      </c>
      <c r="K2751" t="s">
        <v>2486</v>
      </c>
    </row>
    <row r="2752" spans="1:11" x14ac:dyDescent="0.35">
      <c r="A2752">
        <v>737758</v>
      </c>
      <c r="B2752" t="s">
        <v>3120</v>
      </c>
      <c r="C2752" s="3">
        <v>30</v>
      </c>
      <c r="D2752">
        <v>2200</v>
      </c>
      <c r="E2752">
        <v>25</v>
      </c>
      <c r="F2752">
        <v>12</v>
      </c>
      <c r="G2752" t="s">
        <v>12</v>
      </c>
      <c r="H2752">
        <v>0.93</v>
      </c>
      <c r="I2752">
        <v>1</v>
      </c>
      <c r="J2752" s="2">
        <v>42393</v>
      </c>
      <c r="K2752" t="s">
        <v>2486</v>
      </c>
    </row>
    <row r="2753" spans="1:11" x14ac:dyDescent="0.35">
      <c r="A2753">
        <v>834600</v>
      </c>
      <c r="B2753" t="s">
        <v>3112</v>
      </c>
      <c r="C2753" s="3">
        <v>20</v>
      </c>
      <c r="D2753">
        <v>2243</v>
      </c>
      <c r="E2753">
        <v>27</v>
      </c>
      <c r="F2753">
        <v>97</v>
      </c>
      <c r="G2753" t="s">
        <v>12</v>
      </c>
      <c r="H2753">
        <v>0.93</v>
      </c>
      <c r="I2753">
        <v>7</v>
      </c>
      <c r="J2753" s="2">
        <v>42491</v>
      </c>
      <c r="K2753" t="s">
        <v>2486</v>
      </c>
    </row>
    <row r="2754" spans="1:11" x14ac:dyDescent="0.35">
      <c r="A2754">
        <v>935108</v>
      </c>
      <c r="B2754" t="s">
        <v>1301</v>
      </c>
      <c r="C2754" s="3">
        <v>20</v>
      </c>
      <c r="D2754">
        <v>2420</v>
      </c>
      <c r="E2754">
        <v>27</v>
      </c>
      <c r="F2754">
        <v>21</v>
      </c>
      <c r="G2754" t="s">
        <v>12</v>
      </c>
      <c r="H2754">
        <v>0.93</v>
      </c>
      <c r="I2754">
        <v>1.5</v>
      </c>
      <c r="J2754" s="2">
        <v>42610</v>
      </c>
      <c r="K2754" t="s">
        <v>1208</v>
      </c>
    </row>
    <row r="2755" spans="1:11" x14ac:dyDescent="0.35">
      <c r="A2755">
        <v>859422</v>
      </c>
      <c r="B2755" t="s">
        <v>3106</v>
      </c>
      <c r="C2755" s="3">
        <v>40</v>
      </c>
      <c r="D2755">
        <v>2296</v>
      </c>
      <c r="E2755">
        <v>28</v>
      </c>
      <c r="F2755">
        <v>14</v>
      </c>
      <c r="G2755" t="s">
        <v>12</v>
      </c>
      <c r="H2755">
        <v>0.93</v>
      </c>
      <c r="I2755">
        <v>1.5</v>
      </c>
      <c r="J2755" s="2">
        <v>42537</v>
      </c>
      <c r="K2755" t="s">
        <v>2486</v>
      </c>
    </row>
    <row r="2756" spans="1:11" x14ac:dyDescent="0.35">
      <c r="A2756">
        <v>976598</v>
      </c>
      <c r="B2756" t="s">
        <v>2981</v>
      </c>
      <c r="C2756" s="3">
        <v>200</v>
      </c>
      <c r="D2756">
        <v>3392</v>
      </c>
      <c r="E2756">
        <v>29</v>
      </c>
      <c r="F2756">
        <v>19</v>
      </c>
      <c r="G2756" t="s">
        <v>12</v>
      </c>
      <c r="H2756">
        <v>0.93</v>
      </c>
      <c r="I2756">
        <v>1.5</v>
      </c>
      <c r="J2756" s="2">
        <v>42649</v>
      </c>
      <c r="K2756" t="s">
        <v>2486</v>
      </c>
    </row>
    <row r="2757" spans="1:11" x14ac:dyDescent="0.35">
      <c r="A2757">
        <v>450068</v>
      </c>
      <c r="B2757" t="s">
        <v>3107</v>
      </c>
      <c r="C2757" s="3">
        <v>20</v>
      </c>
      <c r="D2757">
        <v>2281</v>
      </c>
      <c r="E2757">
        <v>32</v>
      </c>
      <c r="F2757">
        <v>21</v>
      </c>
      <c r="G2757" t="s">
        <v>12</v>
      </c>
      <c r="H2757">
        <v>0.93</v>
      </c>
      <c r="I2757">
        <v>1.5</v>
      </c>
      <c r="J2757" s="2">
        <v>42096</v>
      </c>
      <c r="K2757" t="s">
        <v>2486</v>
      </c>
    </row>
    <row r="2758" spans="1:11" x14ac:dyDescent="0.35">
      <c r="A2758">
        <v>950748</v>
      </c>
      <c r="B2758" t="s">
        <v>646</v>
      </c>
      <c r="C2758" s="3">
        <v>20</v>
      </c>
      <c r="D2758">
        <v>384</v>
      </c>
      <c r="E2758">
        <v>37</v>
      </c>
      <c r="F2758">
        <v>18</v>
      </c>
      <c r="G2758" t="s">
        <v>21</v>
      </c>
      <c r="H2758">
        <v>0.93</v>
      </c>
      <c r="I2758">
        <v>0.71666666670000001</v>
      </c>
      <c r="J2758" s="2">
        <v>42625</v>
      </c>
      <c r="K2758" t="s">
        <v>13</v>
      </c>
    </row>
    <row r="2759" spans="1:11" x14ac:dyDescent="0.35">
      <c r="A2759">
        <v>738360</v>
      </c>
      <c r="B2759" t="s">
        <v>3115</v>
      </c>
      <c r="C2759" s="3">
        <v>20</v>
      </c>
      <c r="D2759">
        <v>2227</v>
      </c>
      <c r="E2759">
        <v>44</v>
      </c>
      <c r="F2759">
        <v>26</v>
      </c>
      <c r="G2759" t="s">
        <v>12</v>
      </c>
      <c r="H2759">
        <v>0.93</v>
      </c>
      <c r="I2759">
        <v>1.5</v>
      </c>
      <c r="J2759" s="2">
        <v>42416</v>
      </c>
      <c r="K2759" t="s">
        <v>2486</v>
      </c>
    </row>
    <row r="2760" spans="1:11" x14ac:dyDescent="0.35">
      <c r="A2760">
        <v>572270</v>
      </c>
      <c r="B2760" t="s">
        <v>3521</v>
      </c>
      <c r="C2760" s="3">
        <v>60</v>
      </c>
      <c r="D2760">
        <v>652</v>
      </c>
      <c r="E2760">
        <v>48</v>
      </c>
      <c r="F2760">
        <v>46</v>
      </c>
      <c r="G2760" t="s">
        <v>15</v>
      </c>
      <c r="H2760">
        <v>0.93</v>
      </c>
      <c r="I2760">
        <v>6.5</v>
      </c>
      <c r="J2760" s="2">
        <v>42751</v>
      </c>
      <c r="K2760" t="s">
        <v>2486</v>
      </c>
    </row>
    <row r="2761" spans="1:11" x14ac:dyDescent="0.35">
      <c r="A2761">
        <v>628440</v>
      </c>
      <c r="B2761" t="s">
        <v>1410</v>
      </c>
      <c r="C2761" s="3">
        <v>40</v>
      </c>
      <c r="D2761">
        <v>1029</v>
      </c>
      <c r="E2761">
        <v>52</v>
      </c>
      <c r="F2761">
        <v>26</v>
      </c>
      <c r="G2761" t="s">
        <v>15</v>
      </c>
      <c r="H2761">
        <v>0.93</v>
      </c>
      <c r="I2761">
        <v>4</v>
      </c>
      <c r="J2761" s="2">
        <v>42639</v>
      </c>
      <c r="K2761" t="s">
        <v>1208</v>
      </c>
    </row>
    <row r="2762" spans="1:11" x14ac:dyDescent="0.35">
      <c r="A2762">
        <v>240256</v>
      </c>
      <c r="B2762" t="s">
        <v>597</v>
      </c>
      <c r="C2762" s="3">
        <v>25</v>
      </c>
      <c r="D2762">
        <v>521</v>
      </c>
      <c r="E2762">
        <v>60</v>
      </c>
      <c r="F2762">
        <v>27</v>
      </c>
      <c r="G2762" t="s">
        <v>12</v>
      </c>
      <c r="H2762">
        <v>0.93</v>
      </c>
      <c r="I2762">
        <v>2.5</v>
      </c>
      <c r="J2762" s="2">
        <v>41973</v>
      </c>
      <c r="K2762" t="s">
        <v>13</v>
      </c>
    </row>
    <row r="2763" spans="1:11" x14ac:dyDescent="0.35">
      <c r="A2763">
        <v>459922</v>
      </c>
      <c r="B2763" t="s">
        <v>3052</v>
      </c>
      <c r="C2763" s="3">
        <v>20</v>
      </c>
      <c r="D2763">
        <v>2650</v>
      </c>
      <c r="E2763">
        <v>61</v>
      </c>
      <c r="F2763">
        <v>304</v>
      </c>
      <c r="G2763" t="s">
        <v>12</v>
      </c>
      <c r="H2763">
        <v>0.93</v>
      </c>
      <c r="I2763">
        <v>15.5</v>
      </c>
      <c r="J2763" s="2">
        <v>42089</v>
      </c>
      <c r="K2763" t="s">
        <v>2486</v>
      </c>
    </row>
    <row r="2764" spans="1:11" x14ac:dyDescent="0.35">
      <c r="A2764">
        <v>654422</v>
      </c>
      <c r="B2764" t="s">
        <v>3113</v>
      </c>
      <c r="C2764" s="3">
        <v>20</v>
      </c>
      <c r="D2764">
        <v>2238</v>
      </c>
      <c r="E2764">
        <v>65</v>
      </c>
      <c r="F2764">
        <v>12</v>
      </c>
      <c r="G2764" t="s">
        <v>12</v>
      </c>
      <c r="H2764">
        <v>0.93</v>
      </c>
      <c r="I2764">
        <v>1</v>
      </c>
      <c r="J2764" s="2">
        <v>42365</v>
      </c>
      <c r="K2764" t="s">
        <v>2486</v>
      </c>
    </row>
    <row r="2765" spans="1:11" x14ac:dyDescent="0.35">
      <c r="A2765">
        <v>752658</v>
      </c>
      <c r="B2765" t="s">
        <v>2683</v>
      </c>
      <c r="C2765" s="3">
        <v>115</v>
      </c>
      <c r="D2765">
        <v>10103</v>
      </c>
      <c r="E2765">
        <v>75</v>
      </c>
      <c r="F2765">
        <v>20</v>
      </c>
      <c r="G2765" t="s">
        <v>12</v>
      </c>
      <c r="H2765">
        <v>0.93</v>
      </c>
      <c r="I2765">
        <v>1.5</v>
      </c>
      <c r="J2765" s="2">
        <v>42519</v>
      </c>
      <c r="K2765" t="s">
        <v>2486</v>
      </c>
    </row>
    <row r="2766" spans="1:11" x14ac:dyDescent="0.35">
      <c r="A2766">
        <v>559512</v>
      </c>
      <c r="B2766" t="s">
        <v>2676</v>
      </c>
      <c r="C2766" s="3">
        <v>195</v>
      </c>
      <c r="D2766">
        <v>10518</v>
      </c>
      <c r="E2766">
        <v>129</v>
      </c>
      <c r="F2766">
        <v>57</v>
      </c>
      <c r="G2766" t="s">
        <v>12</v>
      </c>
      <c r="H2766">
        <v>0.93</v>
      </c>
      <c r="I2766">
        <v>4.5</v>
      </c>
      <c r="J2766" s="2">
        <v>42227</v>
      </c>
      <c r="K2766" t="s">
        <v>2486</v>
      </c>
    </row>
    <row r="2767" spans="1:11" x14ac:dyDescent="0.35">
      <c r="A2767">
        <v>77642</v>
      </c>
      <c r="B2767" t="s">
        <v>2651</v>
      </c>
      <c r="C2767" s="3">
        <v>100</v>
      </c>
      <c r="D2767">
        <v>11643</v>
      </c>
      <c r="E2767">
        <v>169</v>
      </c>
      <c r="F2767">
        <v>21</v>
      </c>
      <c r="G2767" t="s">
        <v>12</v>
      </c>
      <c r="H2767">
        <v>0.93</v>
      </c>
      <c r="I2767">
        <v>1</v>
      </c>
      <c r="J2767" s="2">
        <v>41499</v>
      </c>
      <c r="K2767" t="s">
        <v>2486</v>
      </c>
    </row>
    <row r="2768" spans="1:11" x14ac:dyDescent="0.35">
      <c r="A2768">
        <v>834836</v>
      </c>
      <c r="B2768" t="s">
        <v>345</v>
      </c>
      <c r="C2768" s="3">
        <v>145</v>
      </c>
      <c r="D2768">
        <v>1433</v>
      </c>
      <c r="E2768">
        <v>169</v>
      </c>
      <c r="F2768">
        <v>15</v>
      </c>
      <c r="G2768" t="s">
        <v>12</v>
      </c>
      <c r="H2768">
        <v>0.93</v>
      </c>
      <c r="I2768">
        <v>1</v>
      </c>
      <c r="J2768" s="2">
        <v>42499</v>
      </c>
      <c r="K2768" t="s">
        <v>13</v>
      </c>
    </row>
    <row r="2769" spans="1:11" x14ac:dyDescent="0.35">
      <c r="A2769">
        <v>791414</v>
      </c>
      <c r="B2769" t="s">
        <v>3117</v>
      </c>
      <c r="C2769" s="3">
        <v>55</v>
      </c>
      <c r="D2769">
        <v>2215</v>
      </c>
      <c r="E2769">
        <v>223</v>
      </c>
      <c r="F2769">
        <v>74</v>
      </c>
      <c r="G2769" t="s">
        <v>12</v>
      </c>
      <c r="H2769">
        <v>0.93</v>
      </c>
      <c r="I2769">
        <v>5</v>
      </c>
      <c r="J2769" s="2">
        <v>42473</v>
      </c>
      <c r="K2769" t="s">
        <v>2486</v>
      </c>
    </row>
    <row r="2770" spans="1:11" x14ac:dyDescent="0.35">
      <c r="A2770">
        <v>875194</v>
      </c>
      <c r="B2770" t="s">
        <v>3114</v>
      </c>
      <c r="C2770" s="3">
        <v>100</v>
      </c>
      <c r="D2770">
        <v>2234</v>
      </c>
      <c r="E2770">
        <v>253</v>
      </c>
      <c r="F2770">
        <v>115</v>
      </c>
      <c r="G2770" t="s">
        <v>12</v>
      </c>
      <c r="H2770">
        <v>0.93</v>
      </c>
      <c r="I2770">
        <v>11.5</v>
      </c>
      <c r="J2770" s="2">
        <v>42676</v>
      </c>
      <c r="K2770" t="s">
        <v>2486</v>
      </c>
    </row>
    <row r="2771" spans="1:11" x14ac:dyDescent="0.35">
      <c r="A2771">
        <v>380582</v>
      </c>
      <c r="B2771" t="s">
        <v>3123</v>
      </c>
      <c r="C2771" s="3">
        <v>95</v>
      </c>
      <c r="D2771">
        <v>2185</v>
      </c>
      <c r="E2771">
        <v>283</v>
      </c>
      <c r="F2771">
        <v>45</v>
      </c>
      <c r="G2771" t="s">
        <v>12</v>
      </c>
      <c r="H2771">
        <v>0.93</v>
      </c>
      <c r="I2771">
        <v>3.5</v>
      </c>
      <c r="J2771" s="2">
        <v>42205</v>
      </c>
      <c r="K2771" t="s">
        <v>2486</v>
      </c>
    </row>
    <row r="2772" spans="1:11" x14ac:dyDescent="0.35">
      <c r="A2772">
        <v>1208638</v>
      </c>
      <c r="B2772" t="s">
        <v>3108</v>
      </c>
      <c r="C2772" s="3">
        <v>160</v>
      </c>
      <c r="D2772">
        <v>2273</v>
      </c>
      <c r="E2772">
        <v>288</v>
      </c>
      <c r="F2772">
        <v>142</v>
      </c>
      <c r="G2772" t="s">
        <v>15</v>
      </c>
      <c r="H2772">
        <v>0.93</v>
      </c>
      <c r="I2772">
        <v>8</v>
      </c>
      <c r="J2772" s="2">
        <v>42864</v>
      </c>
      <c r="K2772" t="s">
        <v>2486</v>
      </c>
    </row>
    <row r="2773" spans="1:11" x14ac:dyDescent="0.35">
      <c r="A2773">
        <v>713098</v>
      </c>
      <c r="B2773" t="s">
        <v>3127</v>
      </c>
      <c r="C2773" s="3">
        <v>20</v>
      </c>
      <c r="D2773">
        <v>2164</v>
      </c>
      <c r="E2773">
        <v>290</v>
      </c>
      <c r="F2773">
        <v>70</v>
      </c>
      <c r="G2773" t="s">
        <v>12</v>
      </c>
      <c r="H2773">
        <v>0.93</v>
      </c>
      <c r="I2773">
        <v>8.5</v>
      </c>
      <c r="J2773" s="2">
        <v>42377</v>
      </c>
      <c r="K2773" t="s">
        <v>2486</v>
      </c>
    </row>
    <row r="2774" spans="1:11" x14ac:dyDescent="0.35">
      <c r="A2774">
        <v>856526</v>
      </c>
      <c r="B2774" t="s">
        <v>3111</v>
      </c>
      <c r="C2774" s="3">
        <v>40</v>
      </c>
      <c r="D2774">
        <v>2244</v>
      </c>
      <c r="E2774">
        <v>365</v>
      </c>
      <c r="F2774">
        <v>168</v>
      </c>
      <c r="G2774" t="s">
        <v>21</v>
      </c>
      <c r="H2774">
        <v>0.93</v>
      </c>
      <c r="I2774">
        <v>10</v>
      </c>
      <c r="J2774" s="2">
        <v>42523</v>
      </c>
      <c r="K2774" t="s">
        <v>2486</v>
      </c>
    </row>
    <row r="2775" spans="1:11" x14ac:dyDescent="0.35">
      <c r="A2775">
        <v>857162</v>
      </c>
      <c r="B2775" t="s">
        <v>3109</v>
      </c>
      <c r="C2775" s="3">
        <v>60</v>
      </c>
      <c r="D2775">
        <v>2273</v>
      </c>
      <c r="E2775">
        <v>384</v>
      </c>
      <c r="F2775">
        <v>91</v>
      </c>
      <c r="G2775" t="s">
        <v>12</v>
      </c>
      <c r="H2775">
        <v>0.93</v>
      </c>
      <c r="I2775">
        <v>16.5</v>
      </c>
      <c r="J2775" s="2">
        <v>42514</v>
      </c>
      <c r="K2775" t="s">
        <v>2486</v>
      </c>
    </row>
    <row r="2776" spans="1:11" x14ac:dyDescent="0.35">
      <c r="A2776">
        <v>758582</v>
      </c>
      <c r="B2776" t="s">
        <v>2728</v>
      </c>
      <c r="C2776" s="3">
        <v>150</v>
      </c>
      <c r="D2776">
        <v>8496</v>
      </c>
      <c r="E2776">
        <v>1838</v>
      </c>
      <c r="F2776">
        <v>308</v>
      </c>
      <c r="G2776" t="s">
        <v>12</v>
      </c>
      <c r="H2776">
        <v>0.93</v>
      </c>
      <c r="I2776">
        <v>29.5</v>
      </c>
      <c r="J2776" s="2">
        <v>42481</v>
      </c>
      <c r="K2776" t="s">
        <v>2486</v>
      </c>
    </row>
    <row r="2777" spans="1:11" x14ac:dyDescent="0.35">
      <c r="A2777">
        <v>177584</v>
      </c>
      <c r="B2777" t="s">
        <v>1740</v>
      </c>
      <c r="C2777" s="3">
        <v>50</v>
      </c>
      <c r="D2777">
        <v>5</v>
      </c>
      <c r="E2777">
        <v>0</v>
      </c>
      <c r="F2777">
        <v>35</v>
      </c>
      <c r="G2777" t="s">
        <v>15</v>
      </c>
      <c r="H2777">
        <v>0.94</v>
      </c>
      <c r="I2777">
        <v>5</v>
      </c>
      <c r="J2777" s="2">
        <v>41729</v>
      </c>
      <c r="K2777" t="s">
        <v>1208</v>
      </c>
    </row>
    <row r="2778" spans="1:11" x14ac:dyDescent="0.35">
      <c r="A2778">
        <v>185500</v>
      </c>
      <c r="B2778" t="s">
        <v>1759</v>
      </c>
      <c r="C2778" s="3">
        <v>20</v>
      </c>
      <c r="D2778">
        <v>3</v>
      </c>
      <c r="E2778">
        <v>0</v>
      </c>
      <c r="F2778">
        <v>7</v>
      </c>
      <c r="G2778" t="s">
        <v>12</v>
      </c>
      <c r="H2778">
        <v>0.94</v>
      </c>
      <c r="I2778">
        <v>1</v>
      </c>
      <c r="J2778" s="2">
        <v>41744</v>
      </c>
      <c r="K2778" t="s">
        <v>1208</v>
      </c>
    </row>
    <row r="2779" spans="1:11" x14ac:dyDescent="0.35">
      <c r="A2779">
        <v>223884</v>
      </c>
      <c r="B2779" t="s">
        <v>1703</v>
      </c>
      <c r="C2779" s="3">
        <v>20</v>
      </c>
      <c r="D2779">
        <v>13</v>
      </c>
      <c r="E2779">
        <v>0</v>
      </c>
      <c r="F2779">
        <v>14</v>
      </c>
      <c r="G2779" t="s">
        <v>15</v>
      </c>
      <c r="H2779">
        <v>0.94</v>
      </c>
      <c r="I2779">
        <v>1.5</v>
      </c>
      <c r="J2779" s="2">
        <v>41802</v>
      </c>
      <c r="K2779" t="s">
        <v>1208</v>
      </c>
    </row>
    <row r="2780" spans="1:11" x14ac:dyDescent="0.35">
      <c r="A2780">
        <v>327310</v>
      </c>
      <c r="B2780" t="s">
        <v>1731</v>
      </c>
      <c r="C2780" s="3">
        <v>20</v>
      </c>
      <c r="D2780">
        <v>6</v>
      </c>
      <c r="E2780">
        <v>0</v>
      </c>
      <c r="F2780">
        <v>5</v>
      </c>
      <c r="G2780" t="s">
        <v>12</v>
      </c>
      <c r="H2780">
        <v>0.94</v>
      </c>
      <c r="I2780">
        <v>0.55000000000000004</v>
      </c>
      <c r="J2780" s="2">
        <v>42016</v>
      </c>
      <c r="K2780" t="s">
        <v>1208</v>
      </c>
    </row>
    <row r="2781" spans="1:11" x14ac:dyDescent="0.35">
      <c r="A2781">
        <v>406054</v>
      </c>
      <c r="B2781" t="s">
        <v>1717</v>
      </c>
      <c r="C2781" s="3">
        <v>20</v>
      </c>
      <c r="D2781">
        <v>9</v>
      </c>
      <c r="E2781">
        <v>0</v>
      </c>
      <c r="F2781">
        <v>56</v>
      </c>
      <c r="G2781" t="s">
        <v>12</v>
      </c>
      <c r="H2781">
        <v>0.94</v>
      </c>
      <c r="I2781">
        <v>5</v>
      </c>
      <c r="J2781" s="2">
        <v>42033</v>
      </c>
      <c r="K2781" t="s">
        <v>1208</v>
      </c>
    </row>
    <row r="2782" spans="1:11" x14ac:dyDescent="0.35">
      <c r="A2782">
        <v>513212</v>
      </c>
      <c r="B2782" t="s">
        <v>1743</v>
      </c>
      <c r="C2782" s="3">
        <v>80</v>
      </c>
      <c r="D2782">
        <v>4</v>
      </c>
      <c r="E2782">
        <v>0</v>
      </c>
      <c r="F2782">
        <v>8</v>
      </c>
      <c r="G2782" t="s">
        <v>12</v>
      </c>
      <c r="H2782">
        <v>0.94</v>
      </c>
      <c r="I2782">
        <v>1</v>
      </c>
      <c r="J2782" s="2">
        <v>42178</v>
      </c>
      <c r="K2782" t="s">
        <v>1208</v>
      </c>
    </row>
    <row r="2783" spans="1:11" x14ac:dyDescent="0.35">
      <c r="A2783">
        <v>570188</v>
      </c>
      <c r="B2783" t="s">
        <v>1744</v>
      </c>
      <c r="C2783" s="3">
        <v>20</v>
      </c>
      <c r="D2783">
        <v>4</v>
      </c>
      <c r="E2783">
        <v>0</v>
      </c>
      <c r="F2783">
        <v>8</v>
      </c>
      <c r="G2783" t="s">
        <v>12</v>
      </c>
      <c r="H2783">
        <v>0.94</v>
      </c>
      <c r="I2783">
        <v>0.68333333330000001</v>
      </c>
      <c r="J2783" s="2">
        <v>42220</v>
      </c>
      <c r="K2783" t="s">
        <v>1208</v>
      </c>
    </row>
    <row r="2784" spans="1:11" x14ac:dyDescent="0.35">
      <c r="A2784">
        <v>585174</v>
      </c>
      <c r="B2784" t="s">
        <v>1718</v>
      </c>
      <c r="C2784" s="3">
        <v>40</v>
      </c>
      <c r="D2784">
        <v>9</v>
      </c>
      <c r="E2784">
        <v>0</v>
      </c>
      <c r="F2784">
        <v>23</v>
      </c>
      <c r="G2784" t="s">
        <v>15</v>
      </c>
      <c r="H2784">
        <v>0.94</v>
      </c>
      <c r="I2784">
        <v>2.5</v>
      </c>
      <c r="J2784" s="2">
        <v>42234</v>
      </c>
      <c r="K2784" t="s">
        <v>1208</v>
      </c>
    </row>
    <row r="2785" spans="1:11" x14ac:dyDescent="0.35">
      <c r="A2785">
        <v>586914</v>
      </c>
      <c r="B2785" t="s">
        <v>1753</v>
      </c>
      <c r="C2785" s="3">
        <v>20</v>
      </c>
      <c r="D2785">
        <v>3</v>
      </c>
      <c r="E2785">
        <v>0</v>
      </c>
      <c r="F2785">
        <v>46</v>
      </c>
      <c r="G2785" t="s">
        <v>21</v>
      </c>
      <c r="H2785">
        <v>0.94</v>
      </c>
      <c r="I2785">
        <v>4</v>
      </c>
      <c r="J2785" s="2">
        <v>42360</v>
      </c>
      <c r="K2785" t="s">
        <v>1208</v>
      </c>
    </row>
    <row r="2786" spans="1:11" x14ac:dyDescent="0.35">
      <c r="A2786">
        <v>365926</v>
      </c>
      <c r="B2786" t="s">
        <v>1749</v>
      </c>
      <c r="C2786" s="3">
        <v>45</v>
      </c>
      <c r="D2786">
        <v>4</v>
      </c>
      <c r="E2786">
        <v>0</v>
      </c>
      <c r="F2786">
        <v>9</v>
      </c>
      <c r="G2786" t="s">
        <v>12</v>
      </c>
      <c r="H2786">
        <v>0.94</v>
      </c>
      <c r="I2786">
        <v>2</v>
      </c>
      <c r="J2786" s="2">
        <v>42411</v>
      </c>
      <c r="K2786" t="s">
        <v>1208</v>
      </c>
    </row>
    <row r="2787" spans="1:11" x14ac:dyDescent="0.35">
      <c r="A2787">
        <v>773174</v>
      </c>
      <c r="B2787" t="s">
        <v>2285</v>
      </c>
      <c r="C2787" s="3">
        <v>40</v>
      </c>
      <c r="D2787">
        <v>44</v>
      </c>
      <c r="E2787">
        <v>0</v>
      </c>
      <c r="F2787">
        <v>11</v>
      </c>
      <c r="G2787" t="s">
        <v>12</v>
      </c>
      <c r="H2787">
        <v>0.94</v>
      </c>
      <c r="I2787">
        <v>1.5</v>
      </c>
      <c r="J2787" s="2">
        <v>42473</v>
      </c>
      <c r="K2787" t="s">
        <v>1809</v>
      </c>
    </row>
    <row r="2788" spans="1:11" x14ac:dyDescent="0.35">
      <c r="A2788">
        <v>942768</v>
      </c>
      <c r="B2788" t="s">
        <v>1720</v>
      </c>
      <c r="C2788" s="3">
        <v>25</v>
      </c>
      <c r="D2788">
        <v>8</v>
      </c>
      <c r="E2788">
        <v>0</v>
      </c>
      <c r="F2788">
        <v>11</v>
      </c>
      <c r="G2788" t="s">
        <v>15</v>
      </c>
      <c r="H2788">
        <v>0.94</v>
      </c>
      <c r="I2788">
        <v>1.5</v>
      </c>
      <c r="J2788" s="2">
        <v>42612</v>
      </c>
      <c r="K2788" t="s">
        <v>1208</v>
      </c>
    </row>
    <row r="2789" spans="1:11" x14ac:dyDescent="0.35">
      <c r="A2789">
        <v>956002</v>
      </c>
      <c r="B2789" t="s">
        <v>1778</v>
      </c>
      <c r="C2789" s="3">
        <v>20</v>
      </c>
      <c r="D2789">
        <v>1</v>
      </c>
      <c r="E2789">
        <v>0</v>
      </c>
      <c r="F2789">
        <v>6</v>
      </c>
      <c r="G2789" t="s">
        <v>12</v>
      </c>
      <c r="H2789">
        <v>0.94</v>
      </c>
      <c r="I2789">
        <v>1.5</v>
      </c>
      <c r="J2789" s="2">
        <v>42626</v>
      </c>
      <c r="K2789" t="s">
        <v>1208</v>
      </c>
    </row>
    <row r="2790" spans="1:11" x14ac:dyDescent="0.35">
      <c r="A2790">
        <v>1036766</v>
      </c>
      <c r="B2790" t="s">
        <v>1725</v>
      </c>
      <c r="C2790" s="3">
        <v>30</v>
      </c>
      <c r="D2790">
        <v>7</v>
      </c>
      <c r="E2790">
        <v>0</v>
      </c>
      <c r="F2790">
        <v>8</v>
      </c>
      <c r="G2790" t="s">
        <v>12</v>
      </c>
      <c r="H2790">
        <v>0.94</v>
      </c>
      <c r="I2790">
        <v>2</v>
      </c>
      <c r="J2790" s="2">
        <v>42738</v>
      </c>
      <c r="K2790" t="s">
        <v>1208</v>
      </c>
    </row>
    <row r="2791" spans="1:11" x14ac:dyDescent="0.35">
      <c r="A2791">
        <v>1055424</v>
      </c>
      <c r="B2791" t="s">
        <v>1709</v>
      </c>
      <c r="C2791" s="3">
        <v>95</v>
      </c>
      <c r="D2791">
        <v>11</v>
      </c>
      <c r="E2791">
        <v>0</v>
      </c>
      <c r="F2791">
        <v>10</v>
      </c>
      <c r="G2791" t="s">
        <v>12</v>
      </c>
      <c r="H2791">
        <v>0.94</v>
      </c>
      <c r="I2791">
        <v>1</v>
      </c>
      <c r="J2791" s="2">
        <v>42738</v>
      </c>
      <c r="K2791" t="s">
        <v>1208</v>
      </c>
    </row>
    <row r="2792" spans="1:11" x14ac:dyDescent="0.35">
      <c r="A2792">
        <v>1114470</v>
      </c>
      <c r="B2792" t="s">
        <v>1738</v>
      </c>
      <c r="C2792" s="3">
        <v>40</v>
      </c>
      <c r="D2792">
        <v>5</v>
      </c>
      <c r="E2792">
        <v>0</v>
      </c>
      <c r="F2792">
        <v>63</v>
      </c>
      <c r="G2792" t="s">
        <v>15</v>
      </c>
      <c r="H2792">
        <v>0.94</v>
      </c>
      <c r="I2792">
        <v>7</v>
      </c>
      <c r="J2792" s="2">
        <v>42783</v>
      </c>
      <c r="K2792" t="s">
        <v>1208</v>
      </c>
    </row>
    <row r="2793" spans="1:11" x14ac:dyDescent="0.35">
      <c r="A2793">
        <v>1165268</v>
      </c>
      <c r="B2793" t="s">
        <v>1721</v>
      </c>
      <c r="C2793" s="3">
        <v>30</v>
      </c>
      <c r="D2793">
        <v>8</v>
      </c>
      <c r="E2793">
        <v>0</v>
      </c>
      <c r="F2793">
        <v>20</v>
      </c>
      <c r="G2793" t="s">
        <v>12</v>
      </c>
      <c r="H2793">
        <v>0.94</v>
      </c>
      <c r="I2793">
        <v>3</v>
      </c>
      <c r="J2793" s="2">
        <v>42836</v>
      </c>
      <c r="K2793" t="s">
        <v>1208</v>
      </c>
    </row>
    <row r="2794" spans="1:11" x14ac:dyDescent="0.35">
      <c r="A2794">
        <v>1178226</v>
      </c>
      <c r="B2794" t="s">
        <v>1723</v>
      </c>
      <c r="C2794" s="3">
        <v>50</v>
      </c>
      <c r="D2794">
        <v>7</v>
      </c>
      <c r="E2794">
        <v>0</v>
      </c>
      <c r="F2794">
        <v>28</v>
      </c>
      <c r="G2794" t="s">
        <v>12</v>
      </c>
      <c r="H2794">
        <v>0.94</v>
      </c>
      <c r="I2794">
        <v>4.5</v>
      </c>
      <c r="J2794" s="2">
        <v>42849</v>
      </c>
      <c r="K2794" t="s">
        <v>1208</v>
      </c>
    </row>
    <row r="2795" spans="1:11" x14ac:dyDescent="0.35">
      <c r="A2795">
        <v>1143148</v>
      </c>
      <c r="B2795" t="s">
        <v>1748</v>
      </c>
      <c r="C2795" s="3">
        <v>50</v>
      </c>
      <c r="D2795">
        <v>4</v>
      </c>
      <c r="E2795">
        <v>0</v>
      </c>
      <c r="F2795">
        <v>20</v>
      </c>
      <c r="G2795" t="s">
        <v>12</v>
      </c>
      <c r="H2795">
        <v>0.94</v>
      </c>
      <c r="I2795">
        <v>4.5</v>
      </c>
      <c r="J2795" s="2">
        <v>42852</v>
      </c>
      <c r="K2795" t="s">
        <v>1208</v>
      </c>
    </row>
    <row r="2796" spans="1:11" x14ac:dyDescent="0.35">
      <c r="A2796">
        <v>1141560</v>
      </c>
      <c r="B2796" t="s">
        <v>1752</v>
      </c>
      <c r="C2796" s="3">
        <v>25</v>
      </c>
      <c r="D2796">
        <v>3</v>
      </c>
      <c r="E2796">
        <v>0</v>
      </c>
      <c r="F2796">
        <v>14</v>
      </c>
      <c r="G2796" t="s">
        <v>12</v>
      </c>
      <c r="H2796">
        <v>0.94</v>
      </c>
      <c r="I2796">
        <v>2</v>
      </c>
      <c r="J2796" s="2">
        <v>42856</v>
      </c>
      <c r="K2796" t="s">
        <v>1208</v>
      </c>
    </row>
    <row r="2797" spans="1:11" x14ac:dyDescent="0.35">
      <c r="A2797">
        <v>1104858</v>
      </c>
      <c r="B2797" t="s">
        <v>1728</v>
      </c>
      <c r="C2797" s="3">
        <v>50</v>
      </c>
      <c r="D2797">
        <v>6</v>
      </c>
      <c r="E2797">
        <v>0</v>
      </c>
      <c r="F2797">
        <v>49</v>
      </c>
      <c r="G2797" t="s">
        <v>15</v>
      </c>
      <c r="H2797">
        <v>0.94</v>
      </c>
      <c r="I2797">
        <v>3</v>
      </c>
      <c r="J2797" s="2">
        <v>42856</v>
      </c>
      <c r="K2797" t="s">
        <v>1208</v>
      </c>
    </row>
    <row r="2798" spans="1:11" x14ac:dyDescent="0.35">
      <c r="A2798">
        <v>1153326</v>
      </c>
      <c r="B2798" t="s">
        <v>1733</v>
      </c>
      <c r="C2798" s="3">
        <v>40</v>
      </c>
      <c r="D2798">
        <v>5</v>
      </c>
      <c r="E2798">
        <v>0</v>
      </c>
      <c r="F2798">
        <v>16</v>
      </c>
      <c r="G2798" t="s">
        <v>12</v>
      </c>
      <c r="H2798">
        <v>0.94</v>
      </c>
      <c r="I2798">
        <v>1.5</v>
      </c>
      <c r="J2798" s="2">
        <v>42856</v>
      </c>
      <c r="K2798" t="s">
        <v>1208</v>
      </c>
    </row>
    <row r="2799" spans="1:11" x14ac:dyDescent="0.35">
      <c r="A2799">
        <v>1068664</v>
      </c>
      <c r="B2799" t="s">
        <v>1751</v>
      </c>
      <c r="C2799" s="3">
        <v>55</v>
      </c>
      <c r="D2799">
        <v>3</v>
      </c>
      <c r="E2799">
        <v>0</v>
      </c>
      <c r="F2799">
        <v>10</v>
      </c>
      <c r="G2799" t="s">
        <v>21</v>
      </c>
      <c r="H2799">
        <v>0.94</v>
      </c>
      <c r="I2799">
        <v>1</v>
      </c>
      <c r="J2799" s="2">
        <v>42857</v>
      </c>
      <c r="K2799" t="s">
        <v>1208</v>
      </c>
    </row>
    <row r="2800" spans="1:11" x14ac:dyDescent="0.35">
      <c r="A2800">
        <v>1201118</v>
      </c>
      <c r="B2800" t="s">
        <v>1730</v>
      </c>
      <c r="C2800" s="3">
        <v>40</v>
      </c>
      <c r="D2800">
        <v>6</v>
      </c>
      <c r="E2800">
        <v>0</v>
      </c>
      <c r="F2800">
        <v>15</v>
      </c>
      <c r="G2800" t="s">
        <v>12</v>
      </c>
      <c r="H2800">
        <v>0.94</v>
      </c>
      <c r="I2800">
        <v>2.5</v>
      </c>
      <c r="J2800" s="2">
        <v>42860</v>
      </c>
      <c r="K2800" t="s">
        <v>1208</v>
      </c>
    </row>
    <row r="2801" spans="1:11" x14ac:dyDescent="0.35">
      <c r="A2801">
        <v>1216164</v>
      </c>
      <c r="B2801" t="s">
        <v>1727</v>
      </c>
      <c r="C2801" s="3">
        <v>195</v>
      </c>
      <c r="D2801">
        <v>7</v>
      </c>
      <c r="E2801">
        <v>0</v>
      </c>
      <c r="F2801">
        <v>87</v>
      </c>
      <c r="G2801" t="s">
        <v>12</v>
      </c>
      <c r="H2801">
        <v>0.94</v>
      </c>
      <c r="I2801">
        <v>8.5</v>
      </c>
      <c r="J2801" s="2">
        <v>42870</v>
      </c>
      <c r="K2801" t="s">
        <v>1208</v>
      </c>
    </row>
    <row r="2802" spans="1:11" x14ac:dyDescent="0.35">
      <c r="A2802">
        <v>1164832</v>
      </c>
      <c r="B2802" t="s">
        <v>1732</v>
      </c>
      <c r="C2802" s="3">
        <v>200</v>
      </c>
      <c r="D2802">
        <v>6</v>
      </c>
      <c r="E2802">
        <v>0</v>
      </c>
      <c r="F2802">
        <v>11</v>
      </c>
      <c r="G2802" t="s">
        <v>21</v>
      </c>
      <c r="H2802">
        <v>0.94</v>
      </c>
      <c r="I2802">
        <v>1</v>
      </c>
      <c r="J2802" s="2">
        <v>42870</v>
      </c>
      <c r="K2802" t="s">
        <v>1208</v>
      </c>
    </row>
    <row r="2803" spans="1:11" x14ac:dyDescent="0.35">
      <c r="A2803">
        <v>1236254</v>
      </c>
      <c r="B2803" t="s">
        <v>1742</v>
      </c>
      <c r="C2803" s="3">
        <v>75</v>
      </c>
      <c r="D2803">
        <v>5</v>
      </c>
      <c r="E2803">
        <v>0</v>
      </c>
      <c r="F2803">
        <v>24</v>
      </c>
      <c r="G2803" t="s">
        <v>15</v>
      </c>
      <c r="H2803">
        <v>0.94</v>
      </c>
      <c r="I2803">
        <v>2</v>
      </c>
      <c r="J2803" s="2">
        <v>42886</v>
      </c>
      <c r="K2803" t="s">
        <v>1208</v>
      </c>
    </row>
    <row r="2804" spans="1:11" x14ac:dyDescent="0.35">
      <c r="A2804">
        <v>1227748</v>
      </c>
      <c r="B2804" t="s">
        <v>1737</v>
      </c>
      <c r="C2804" s="3">
        <v>20</v>
      </c>
      <c r="D2804">
        <v>5</v>
      </c>
      <c r="E2804">
        <v>0</v>
      </c>
      <c r="F2804">
        <v>29</v>
      </c>
      <c r="G2804" t="s">
        <v>15</v>
      </c>
      <c r="H2804">
        <v>0.94</v>
      </c>
      <c r="I2804">
        <v>2</v>
      </c>
      <c r="J2804" s="2">
        <v>42893</v>
      </c>
      <c r="K2804" t="s">
        <v>1208</v>
      </c>
    </row>
    <row r="2805" spans="1:11" x14ac:dyDescent="0.35">
      <c r="A2805">
        <v>1240730</v>
      </c>
      <c r="B2805" t="s">
        <v>1736</v>
      </c>
      <c r="C2805" s="3">
        <v>195</v>
      </c>
      <c r="D2805">
        <v>5</v>
      </c>
      <c r="E2805">
        <v>0</v>
      </c>
      <c r="F2805">
        <v>156</v>
      </c>
      <c r="G2805" t="s">
        <v>12</v>
      </c>
      <c r="H2805">
        <v>0.94</v>
      </c>
      <c r="I2805">
        <v>24</v>
      </c>
      <c r="J2805" s="2">
        <v>42907</v>
      </c>
      <c r="K2805" t="s">
        <v>1208</v>
      </c>
    </row>
    <row r="2806" spans="1:11" x14ac:dyDescent="0.35">
      <c r="A2806">
        <v>1276182</v>
      </c>
      <c r="B2806" t="s">
        <v>1172</v>
      </c>
      <c r="C2806" s="3">
        <v>95</v>
      </c>
      <c r="D2806">
        <v>0</v>
      </c>
      <c r="E2806">
        <v>0</v>
      </c>
      <c r="F2806">
        <v>5</v>
      </c>
      <c r="G2806" t="s">
        <v>12</v>
      </c>
      <c r="H2806">
        <v>0.94</v>
      </c>
      <c r="I2806">
        <v>1</v>
      </c>
      <c r="J2806" s="2">
        <v>42921</v>
      </c>
      <c r="K2806" t="s">
        <v>13</v>
      </c>
    </row>
    <row r="2807" spans="1:11" x14ac:dyDescent="0.35">
      <c r="A2807">
        <v>158140</v>
      </c>
      <c r="B2807" t="s">
        <v>750</v>
      </c>
      <c r="C2807" s="3">
        <v>20</v>
      </c>
      <c r="D2807">
        <v>205</v>
      </c>
      <c r="E2807">
        <v>1</v>
      </c>
      <c r="F2807">
        <v>5</v>
      </c>
      <c r="G2807" t="s">
        <v>12</v>
      </c>
      <c r="H2807">
        <v>0.94</v>
      </c>
      <c r="I2807">
        <v>1</v>
      </c>
      <c r="J2807" s="2">
        <v>41681</v>
      </c>
      <c r="K2807" t="s">
        <v>13</v>
      </c>
    </row>
    <row r="2808" spans="1:11" x14ac:dyDescent="0.35">
      <c r="A2808">
        <v>177472</v>
      </c>
      <c r="B2808" t="s">
        <v>1757</v>
      </c>
      <c r="C2808" s="3">
        <v>35</v>
      </c>
      <c r="D2808">
        <v>3</v>
      </c>
      <c r="E2808">
        <v>1</v>
      </c>
      <c r="F2808">
        <v>21</v>
      </c>
      <c r="G2808" t="s">
        <v>12</v>
      </c>
      <c r="H2808">
        <v>0.94</v>
      </c>
      <c r="I2808">
        <v>2.5</v>
      </c>
      <c r="J2808" s="2">
        <v>41730</v>
      </c>
      <c r="K2808" t="s">
        <v>1208</v>
      </c>
    </row>
    <row r="2809" spans="1:11" x14ac:dyDescent="0.35">
      <c r="A2809">
        <v>181294</v>
      </c>
      <c r="B2809" t="s">
        <v>1756</v>
      </c>
      <c r="C2809" s="3">
        <v>20</v>
      </c>
      <c r="D2809">
        <v>3</v>
      </c>
      <c r="E2809">
        <v>1</v>
      </c>
      <c r="F2809">
        <v>9</v>
      </c>
      <c r="G2809" t="s">
        <v>12</v>
      </c>
      <c r="H2809">
        <v>0.94</v>
      </c>
      <c r="I2809">
        <v>1.5</v>
      </c>
      <c r="J2809" s="2">
        <v>41731</v>
      </c>
      <c r="K2809" t="s">
        <v>1208</v>
      </c>
    </row>
    <row r="2810" spans="1:11" x14ac:dyDescent="0.35">
      <c r="A2810">
        <v>229360</v>
      </c>
      <c r="B2810" t="s">
        <v>752</v>
      </c>
      <c r="C2810" s="3">
        <v>40</v>
      </c>
      <c r="D2810">
        <v>204</v>
      </c>
      <c r="E2810">
        <v>1</v>
      </c>
      <c r="F2810">
        <v>18</v>
      </c>
      <c r="G2810" t="s">
        <v>12</v>
      </c>
      <c r="H2810">
        <v>0.94</v>
      </c>
      <c r="I2810">
        <v>3</v>
      </c>
      <c r="J2810" s="2">
        <v>41811</v>
      </c>
      <c r="K2810" t="s">
        <v>13</v>
      </c>
    </row>
    <row r="2811" spans="1:11" x14ac:dyDescent="0.35">
      <c r="A2811">
        <v>381828</v>
      </c>
      <c r="B2811" t="s">
        <v>1712</v>
      </c>
      <c r="C2811" s="3">
        <v>20</v>
      </c>
      <c r="D2811">
        <v>11</v>
      </c>
      <c r="E2811">
        <v>1</v>
      </c>
      <c r="F2811">
        <v>13</v>
      </c>
      <c r="G2811" t="s">
        <v>21</v>
      </c>
      <c r="H2811">
        <v>0.94</v>
      </c>
      <c r="I2811">
        <v>1.5</v>
      </c>
      <c r="J2811" s="2">
        <v>42011</v>
      </c>
      <c r="K2811" t="s">
        <v>1208</v>
      </c>
    </row>
    <row r="2812" spans="1:11" x14ac:dyDescent="0.35">
      <c r="A2812">
        <v>445102</v>
      </c>
      <c r="B2812" t="s">
        <v>1453</v>
      </c>
      <c r="C2812" s="3">
        <v>20</v>
      </c>
      <c r="D2812">
        <v>725</v>
      </c>
      <c r="E2812">
        <v>1</v>
      </c>
      <c r="F2812">
        <v>12</v>
      </c>
      <c r="G2812" t="s">
        <v>12</v>
      </c>
      <c r="H2812">
        <v>0.94</v>
      </c>
      <c r="I2812">
        <v>0.63333333329999997</v>
      </c>
      <c r="J2812" s="2">
        <v>42094</v>
      </c>
      <c r="K2812" t="s">
        <v>1208</v>
      </c>
    </row>
    <row r="2813" spans="1:11" x14ac:dyDescent="0.35">
      <c r="A2813">
        <v>872204</v>
      </c>
      <c r="B2813" t="s">
        <v>1046</v>
      </c>
      <c r="C2813" s="3">
        <v>35</v>
      </c>
      <c r="D2813">
        <v>15</v>
      </c>
      <c r="E2813">
        <v>1</v>
      </c>
      <c r="F2813">
        <v>12</v>
      </c>
      <c r="G2813" t="s">
        <v>12</v>
      </c>
      <c r="H2813">
        <v>0.94</v>
      </c>
      <c r="I2813">
        <v>1</v>
      </c>
      <c r="J2813" s="2">
        <v>42548</v>
      </c>
      <c r="K2813" t="s">
        <v>13</v>
      </c>
    </row>
    <row r="2814" spans="1:11" x14ac:dyDescent="0.35">
      <c r="A2814">
        <v>909970</v>
      </c>
      <c r="B2814" t="s">
        <v>1726</v>
      </c>
      <c r="C2814" s="3">
        <v>20</v>
      </c>
      <c r="D2814">
        <v>7</v>
      </c>
      <c r="E2814">
        <v>1</v>
      </c>
      <c r="F2814">
        <v>5</v>
      </c>
      <c r="G2814" t="s">
        <v>21</v>
      </c>
      <c r="H2814">
        <v>0.94</v>
      </c>
      <c r="I2814">
        <v>0.61666666670000003</v>
      </c>
      <c r="J2814" s="2">
        <v>42599</v>
      </c>
      <c r="K2814" t="s">
        <v>1208</v>
      </c>
    </row>
    <row r="2815" spans="1:11" x14ac:dyDescent="0.35">
      <c r="A2815">
        <v>964478</v>
      </c>
      <c r="B2815" t="s">
        <v>1708</v>
      </c>
      <c r="C2815" s="3">
        <v>50</v>
      </c>
      <c r="D2815">
        <v>12</v>
      </c>
      <c r="E2815">
        <v>1</v>
      </c>
      <c r="F2815">
        <v>15</v>
      </c>
      <c r="G2815" t="s">
        <v>12</v>
      </c>
      <c r="H2815">
        <v>0.94</v>
      </c>
      <c r="I2815">
        <v>1.5</v>
      </c>
      <c r="J2815" s="2">
        <v>42639</v>
      </c>
      <c r="K2815" t="s">
        <v>1208</v>
      </c>
    </row>
    <row r="2816" spans="1:11" x14ac:dyDescent="0.35">
      <c r="A2816">
        <v>978272</v>
      </c>
      <c r="B2816" t="s">
        <v>1745</v>
      </c>
      <c r="C2816" s="3">
        <v>20</v>
      </c>
      <c r="D2816">
        <v>4</v>
      </c>
      <c r="E2816">
        <v>1</v>
      </c>
      <c r="F2816">
        <v>8</v>
      </c>
      <c r="G2816" t="s">
        <v>15</v>
      </c>
      <c r="H2816">
        <v>0.94</v>
      </c>
      <c r="I2816">
        <v>0.61666666670000003</v>
      </c>
      <c r="J2816" s="2">
        <v>42692</v>
      </c>
      <c r="K2816" t="s">
        <v>1208</v>
      </c>
    </row>
    <row r="2817" spans="1:11" x14ac:dyDescent="0.35">
      <c r="A2817">
        <v>1008654</v>
      </c>
      <c r="B2817" t="s">
        <v>1715</v>
      </c>
      <c r="C2817" s="3">
        <v>40</v>
      </c>
      <c r="D2817">
        <v>10</v>
      </c>
      <c r="E2817">
        <v>1</v>
      </c>
      <c r="F2817">
        <v>18</v>
      </c>
      <c r="G2817" t="s">
        <v>15</v>
      </c>
      <c r="H2817">
        <v>0.94</v>
      </c>
      <c r="I2817">
        <v>2.5</v>
      </c>
      <c r="J2817" s="2">
        <v>42701</v>
      </c>
      <c r="K2817" t="s">
        <v>1208</v>
      </c>
    </row>
    <row r="2818" spans="1:11" x14ac:dyDescent="0.35">
      <c r="A2818">
        <v>1009622</v>
      </c>
      <c r="B2818" t="s">
        <v>1722</v>
      </c>
      <c r="C2818" s="3">
        <v>80</v>
      </c>
      <c r="D2818">
        <v>8</v>
      </c>
      <c r="E2818">
        <v>1</v>
      </c>
      <c r="F2818">
        <v>43</v>
      </c>
      <c r="G2818" t="s">
        <v>15</v>
      </c>
      <c r="H2818">
        <v>0.94</v>
      </c>
      <c r="I2818">
        <v>5.5</v>
      </c>
      <c r="J2818" s="2">
        <v>42718</v>
      </c>
      <c r="K2818" t="s">
        <v>1208</v>
      </c>
    </row>
    <row r="2819" spans="1:11" x14ac:dyDescent="0.35">
      <c r="A2819">
        <v>1133716</v>
      </c>
      <c r="B2819" t="s">
        <v>1713</v>
      </c>
      <c r="C2819" s="3">
        <v>30</v>
      </c>
      <c r="D2819">
        <v>11</v>
      </c>
      <c r="E2819">
        <v>1</v>
      </c>
      <c r="F2819">
        <v>27</v>
      </c>
      <c r="G2819" t="s">
        <v>12</v>
      </c>
      <c r="H2819">
        <v>0.94</v>
      </c>
      <c r="I2819">
        <v>1.5</v>
      </c>
      <c r="J2819" s="2">
        <v>42802</v>
      </c>
      <c r="K2819" t="s">
        <v>1208</v>
      </c>
    </row>
    <row r="2820" spans="1:11" x14ac:dyDescent="0.35">
      <c r="A2820">
        <v>1104492</v>
      </c>
      <c r="B2820" t="s">
        <v>2409</v>
      </c>
      <c r="C2820" s="3">
        <v>40</v>
      </c>
      <c r="D2820">
        <v>8</v>
      </c>
      <c r="E2820">
        <v>1</v>
      </c>
      <c r="F2820">
        <v>15</v>
      </c>
      <c r="G2820" t="s">
        <v>15</v>
      </c>
      <c r="H2820">
        <v>0.94</v>
      </c>
      <c r="I2820">
        <v>1</v>
      </c>
      <c r="J2820" s="2">
        <v>42815</v>
      </c>
      <c r="K2820" t="s">
        <v>1809</v>
      </c>
    </row>
    <row r="2821" spans="1:11" x14ac:dyDescent="0.35">
      <c r="A2821">
        <v>1143032</v>
      </c>
      <c r="B2821" t="s">
        <v>1719</v>
      </c>
      <c r="C2821" s="3">
        <v>25</v>
      </c>
      <c r="D2821">
        <v>9</v>
      </c>
      <c r="E2821">
        <v>1</v>
      </c>
      <c r="F2821">
        <v>13</v>
      </c>
      <c r="G2821" t="s">
        <v>12</v>
      </c>
      <c r="H2821">
        <v>0.94</v>
      </c>
      <c r="I2821">
        <v>1</v>
      </c>
      <c r="J2821" s="2">
        <v>42817</v>
      </c>
      <c r="K2821" t="s">
        <v>1208</v>
      </c>
    </row>
    <row r="2822" spans="1:11" x14ac:dyDescent="0.35">
      <c r="A2822">
        <v>1265678</v>
      </c>
      <c r="B2822" t="s">
        <v>1754</v>
      </c>
      <c r="C2822" s="3">
        <v>70</v>
      </c>
      <c r="D2822">
        <v>3</v>
      </c>
      <c r="E2822">
        <v>1</v>
      </c>
      <c r="F2822">
        <v>20</v>
      </c>
      <c r="G2822" t="s">
        <v>15</v>
      </c>
      <c r="H2822">
        <v>0.94</v>
      </c>
      <c r="I2822">
        <v>3.5</v>
      </c>
      <c r="J2822" s="2">
        <v>42909</v>
      </c>
      <c r="K2822" t="s">
        <v>1208</v>
      </c>
    </row>
    <row r="2823" spans="1:11" x14ac:dyDescent="0.35">
      <c r="A2823">
        <v>139794</v>
      </c>
      <c r="B2823" t="s">
        <v>2213</v>
      </c>
      <c r="C2823" s="3">
        <v>35</v>
      </c>
      <c r="D2823">
        <v>80</v>
      </c>
      <c r="E2823">
        <v>2</v>
      </c>
      <c r="F2823">
        <v>16</v>
      </c>
      <c r="G2823" t="s">
        <v>15</v>
      </c>
      <c r="H2823">
        <v>0.94</v>
      </c>
      <c r="I2823">
        <v>2</v>
      </c>
      <c r="J2823" s="2">
        <v>41715</v>
      </c>
      <c r="K2823" t="s">
        <v>1809</v>
      </c>
    </row>
    <row r="2824" spans="1:11" x14ac:dyDescent="0.35">
      <c r="A2824">
        <v>508570</v>
      </c>
      <c r="B2824" t="s">
        <v>1477</v>
      </c>
      <c r="C2824" s="3">
        <v>20</v>
      </c>
      <c r="D2824">
        <v>518</v>
      </c>
      <c r="E2824">
        <v>2</v>
      </c>
      <c r="F2824">
        <v>17</v>
      </c>
      <c r="G2824" t="s">
        <v>12</v>
      </c>
      <c r="H2824">
        <v>0.94</v>
      </c>
      <c r="I2824">
        <v>1</v>
      </c>
      <c r="J2824" s="2">
        <v>42163</v>
      </c>
      <c r="K2824" t="s">
        <v>1208</v>
      </c>
    </row>
    <row r="2825" spans="1:11" x14ac:dyDescent="0.35">
      <c r="A2825">
        <v>551964</v>
      </c>
      <c r="B2825" t="s">
        <v>1734</v>
      </c>
      <c r="C2825" s="3">
        <v>20</v>
      </c>
      <c r="D2825">
        <v>5</v>
      </c>
      <c r="E2825">
        <v>2</v>
      </c>
      <c r="F2825">
        <v>20</v>
      </c>
      <c r="G2825" t="s">
        <v>12</v>
      </c>
      <c r="H2825">
        <v>0.94</v>
      </c>
      <c r="I2825">
        <v>1.5</v>
      </c>
      <c r="J2825" s="2">
        <v>42199</v>
      </c>
      <c r="K2825" t="s">
        <v>1208</v>
      </c>
    </row>
    <row r="2826" spans="1:11" x14ac:dyDescent="0.35">
      <c r="A2826">
        <v>544944</v>
      </c>
      <c r="B2826" t="s">
        <v>1741</v>
      </c>
      <c r="C2826" s="3">
        <v>20</v>
      </c>
      <c r="D2826">
        <v>5</v>
      </c>
      <c r="E2826">
        <v>2</v>
      </c>
      <c r="F2826">
        <v>17</v>
      </c>
      <c r="G2826" t="s">
        <v>21</v>
      </c>
      <c r="H2826">
        <v>0.94</v>
      </c>
      <c r="I2826">
        <v>2</v>
      </c>
      <c r="J2826" s="2">
        <v>42220</v>
      </c>
      <c r="K2826" t="s">
        <v>1208</v>
      </c>
    </row>
    <row r="2827" spans="1:11" x14ac:dyDescent="0.35">
      <c r="A2827">
        <v>647520</v>
      </c>
      <c r="B2827" t="s">
        <v>1714</v>
      </c>
      <c r="C2827" s="3">
        <v>20</v>
      </c>
      <c r="D2827">
        <v>11</v>
      </c>
      <c r="E2827">
        <v>2</v>
      </c>
      <c r="F2827">
        <v>15</v>
      </c>
      <c r="G2827" t="s">
        <v>15</v>
      </c>
      <c r="H2827">
        <v>0.94</v>
      </c>
      <c r="I2827">
        <v>3</v>
      </c>
      <c r="J2827" s="2">
        <v>42299</v>
      </c>
      <c r="K2827" t="s">
        <v>1208</v>
      </c>
    </row>
    <row r="2828" spans="1:11" x14ac:dyDescent="0.35">
      <c r="A2828">
        <v>783438</v>
      </c>
      <c r="B2828" t="s">
        <v>1481</v>
      </c>
      <c r="C2828" s="3">
        <v>25</v>
      </c>
      <c r="D2828">
        <v>507</v>
      </c>
      <c r="E2828">
        <v>2</v>
      </c>
      <c r="F2828">
        <v>7</v>
      </c>
      <c r="G2828" t="s">
        <v>12</v>
      </c>
      <c r="H2828">
        <v>0.94</v>
      </c>
      <c r="I2828">
        <v>0.61666666670000003</v>
      </c>
      <c r="J2828" s="2">
        <v>42437</v>
      </c>
      <c r="K2828" t="s">
        <v>1208</v>
      </c>
    </row>
    <row r="2829" spans="1:11" x14ac:dyDescent="0.35">
      <c r="A2829">
        <v>843620</v>
      </c>
      <c r="B2829" t="s">
        <v>1729</v>
      </c>
      <c r="C2829" s="3">
        <v>40</v>
      </c>
      <c r="D2829">
        <v>6</v>
      </c>
      <c r="E2829">
        <v>2</v>
      </c>
      <c r="F2829">
        <v>46</v>
      </c>
      <c r="G2829" t="s">
        <v>12</v>
      </c>
      <c r="H2829">
        <v>0.94</v>
      </c>
      <c r="I2829">
        <v>4.5</v>
      </c>
      <c r="J2829" s="2">
        <v>42541</v>
      </c>
      <c r="K2829" t="s">
        <v>1208</v>
      </c>
    </row>
    <row r="2830" spans="1:11" x14ac:dyDescent="0.35">
      <c r="A2830">
        <v>1031648</v>
      </c>
      <c r="B2830" t="s">
        <v>1735</v>
      </c>
      <c r="C2830" s="3">
        <v>20</v>
      </c>
      <c r="D2830">
        <v>5</v>
      </c>
      <c r="E2830">
        <v>2</v>
      </c>
      <c r="F2830">
        <v>9</v>
      </c>
      <c r="G2830" t="s">
        <v>12</v>
      </c>
      <c r="H2830">
        <v>0.94</v>
      </c>
      <c r="I2830">
        <v>0.6</v>
      </c>
      <c r="J2830" s="2">
        <v>42726</v>
      </c>
      <c r="K2830" t="s">
        <v>1208</v>
      </c>
    </row>
    <row r="2831" spans="1:11" x14ac:dyDescent="0.35">
      <c r="A2831">
        <v>1049760</v>
      </c>
      <c r="B2831" t="s">
        <v>1701</v>
      </c>
      <c r="C2831" s="3">
        <v>50</v>
      </c>
      <c r="D2831">
        <v>14</v>
      </c>
      <c r="E2831">
        <v>2</v>
      </c>
      <c r="F2831">
        <v>26</v>
      </c>
      <c r="G2831" t="s">
        <v>21</v>
      </c>
      <c r="H2831">
        <v>0.94</v>
      </c>
      <c r="I2831">
        <v>2</v>
      </c>
      <c r="J2831" s="2">
        <v>42728</v>
      </c>
      <c r="K2831" t="s">
        <v>1208</v>
      </c>
    </row>
    <row r="2832" spans="1:11" x14ac:dyDescent="0.35">
      <c r="A2832">
        <v>1133648</v>
      </c>
      <c r="B2832" t="s">
        <v>1724</v>
      </c>
      <c r="C2832" s="3">
        <v>30</v>
      </c>
      <c r="D2832">
        <v>7</v>
      </c>
      <c r="E2832">
        <v>2</v>
      </c>
      <c r="F2832">
        <v>18</v>
      </c>
      <c r="G2832" t="s">
        <v>15</v>
      </c>
      <c r="H2832">
        <v>0.94</v>
      </c>
      <c r="I2832">
        <v>2.5</v>
      </c>
      <c r="J2832" s="2">
        <v>42810</v>
      </c>
      <c r="K2832" t="s">
        <v>1208</v>
      </c>
    </row>
    <row r="2833" spans="1:11" x14ac:dyDescent="0.35">
      <c r="A2833">
        <v>1139792</v>
      </c>
      <c r="B2833" t="s">
        <v>1758</v>
      </c>
      <c r="C2833" s="3">
        <v>200</v>
      </c>
      <c r="D2833">
        <v>3</v>
      </c>
      <c r="E2833">
        <v>2</v>
      </c>
      <c r="F2833">
        <v>12</v>
      </c>
      <c r="G2833" t="s">
        <v>15</v>
      </c>
      <c r="H2833">
        <v>0.94</v>
      </c>
      <c r="I2833">
        <v>0.6</v>
      </c>
      <c r="J2833" s="2">
        <v>42811</v>
      </c>
      <c r="K2833" t="s">
        <v>1208</v>
      </c>
    </row>
    <row r="2834" spans="1:11" x14ac:dyDescent="0.35">
      <c r="A2834">
        <v>1164570</v>
      </c>
      <c r="B2834" t="s">
        <v>1747</v>
      </c>
      <c r="C2834" s="3">
        <v>200</v>
      </c>
      <c r="D2834">
        <v>4</v>
      </c>
      <c r="E2834">
        <v>2</v>
      </c>
      <c r="F2834">
        <v>8</v>
      </c>
      <c r="G2834" t="s">
        <v>12</v>
      </c>
      <c r="H2834">
        <v>0.94</v>
      </c>
      <c r="I2834">
        <v>1</v>
      </c>
      <c r="J2834" s="2">
        <v>42825</v>
      </c>
      <c r="K2834" t="s">
        <v>1208</v>
      </c>
    </row>
    <row r="2835" spans="1:11" x14ac:dyDescent="0.35">
      <c r="A2835">
        <v>1165588</v>
      </c>
      <c r="B2835" t="s">
        <v>1445</v>
      </c>
      <c r="C2835" s="3">
        <v>90</v>
      </c>
      <c r="D2835">
        <v>778</v>
      </c>
      <c r="E2835">
        <v>2</v>
      </c>
      <c r="F2835">
        <v>24</v>
      </c>
      <c r="G2835" t="s">
        <v>21</v>
      </c>
      <c r="H2835">
        <v>0.94</v>
      </c>
      <c r="I2835">
        <v>1.5</v>
      </c>
      <c r="J2835" s="2">
        <v>42829</v>
      </c>
      <c r="K2835" t="s">
        <v>1208</v>
      </c>
    </row>
    <row r="2836" spans="1:11" x14ac:dyDescent="0.35">
      <c r="A2836">
        <v>1164876</v>
      </c>
      <c r="B2836" t="s">
        <v>1443</v>
      </c>
      <c r="C2836" s="3">
        <v>20</v>
      </c>
      <c r="D2836">
        <v>785</v>
      </c>
      <c r="E2836">
        <v>2</v>
      </c>
      <c r="F2836">
        <v>29</v>
      </c>
      <c r="G2836" t="s">
        <v>15</v>
      </c>
      <c r="H2836">
        <v>0.94</v>
      </c>
      <c r="I2836">
        <v>4.5</v>
      </c>
      <c r="J2836" s="2">
        <v>42843</v>
      </c>
      <c r="K2836" t="s">
        <v>1208</v>
      </c>
    </row>
    <row r="2837" spans="1:11" x14ac:dyDescent="0.35">
      <c r="A2837">
        <v>149602</v>
      </c>
      <c r="B2837" t="s">
        <v>2193</v>
      </c>
      <c r="C2837" s="3">
        <v>50</v>
      </c>
      <c r="D2837">
        <v>92</v>
      </c>
      <c r="E2837">
        <v>3</v>
      </c>
      <c r="F2837">
        <v>71</v>
      </c>
      <c r="G2837" t="s">
        <v>15</v>
      </c>
      <c r="H2837">
        <v>0.94</v>
      </c>
      <c r="I2837">
        <v>1.5</v>
      </c>
      <c r="J2837" s="2">
        <v>41666</v>
      </c>
      <c r="K2837" t="s">
        <v>1809</v>
      </c>
    </row>
    <row r="2838" spans="1:11" x14ac:dyDescent="0.35">
      <c r="A2838">
        <v>242176</v>
      </c>
      <c r="B2838" t="s">
        <v>1702</v>
      </c>
      <c r="C2838" s="3">
        <v>20</v>
      </c>
      <c r="D2838">
        <v>13</v>
      </c>
      <c r="E2838">
        <v>3</v>
      </c>
      <c r="F2838">
        <v>22</v>
      </c>
      <c r="G2838" t="s">
        <v>15</v>
      </c>
      <c r="H2838">
        <v>0.94</v>
      </c>
      <c r="I2838">
        <v>2</v>
      </c>
      <c r="J2838" s="2">
        <v>41807</v>
      </c>
      <c r="K2838" t="s">
        <v>1208</v>
      </c>
    </row>
    <row r="2839" spans="1:11" x14ac:dyDescent="0.35">
      <c r="A2839">
        <v>373556</v>
      </c>
      <c r="B2839" t="s">
        <v>2142</v>
      </c>
      <c r="C2839" s="3">
        <v>50</v>
      </c>
      <c r="D2839">
        <v>148</v>
      </c>
      <c r="E2839">
        <v>3</v>
      </c>
      <c r="F2839">
        <v>77</v>
      </c>
      <c r="G2839" t="s">
        <v>15</v>
      </c>
      <c r="H2839">
        <v>0.94</v>
      </c>
      <c r="I2839">
        <v>4.5</v>
      </c>
      <c r="J2839" s="2">
        <v>42005</v>
      </c>
      <c r="K2839" t="s">
        <v>1809</v>
      </c>
    </row>
    <row r="2840" spans="1:11" x14ac:dyDescent="0.35">
      <c r="A2840">
        <v>436568</v>
      </c>
      <c r="B2840" t="s">
        <v>1750</v>
      </c>
      <c r="C2840" s="3">
        <v>25</v>
      </c>
      <c r="D2840">
        <v>3</v>
      </c>
      <c r="E2840">
        <v>3</v>
      </c>
      <c r="F2840">
        <v>12</v>
      </c>
      <c r="G2840" t="s">
        <v>12</v>
      </c>
      <c r="H2840">
        <v>0.94</v>
      </c>
      <c r="I2840">
        <v>0.66666666669999997</v>
      </c>
      <c r="J2840" s="2">
        <v>42086</v>
      </c>
      <c r="K2840" t="s">
        <v>1208</v>
      </c>
    </row>
    <row r="2841" spans="1:11" x14ac:dyDescent="0.35">
      <c r="A2841">
        <v>410196</v>
      </c>
      <c r="B2841" t="s">
        <v>946</v>
      </c>
      <c r="C2841" s="3">
        <v>20</v>
      </c>
      <c r="D2841">
        <v>44</v>
      </c>
      <c r="E2841">
        <v>3</v>
      </c>
      <c r="F2841">
        <v>8</v>
      </c>
      <c r="G2841" t="s">
        <v>12</v>
      </c>
      <c r="H2841">
        <v>0.94</v>
      </c>
      <c r="I2841">
        <v>1</v>
      </c>
      <c r="J2841" s="2">
        <v>42089</v>
      </c>
      <c r="K2841" t="s">
        <v>13</v>
      </c>
    </row>
    <row r="2842" spans="1:11" x14ac:dyDescent="0.35">
      <c r="A2842">
        <v>579202</v>
      </c>
      <c r="B2842" t="s">
        <v>1473</v>
      </c>
      <c r="C2842" s="3">
        <v>20</v>
      </c>
      <c r="D2842">
        <v>593</v>
      </c>
      <c r="E2842">
        <v>3</v>
      </c>
      <c r="F2842">
        <v>13</v>
      </c>
      <c r="G2842" t="s">
        <v>15</v>
      </c>
      <c r="H2842">
        <v>0.94</v>
      </c>
      <c r="I2842">
        <v>0.7</v>
      </c>
      <c r="J2842" s="2">
        <v>42227</v>
      </c>
      <c r="K2842" t="s">
        <v>1208</v>
      </c>
    </row>
    <row r="2843" spans="1:11" x14ac:dyDescent="0.35">
      <c r="A2843">
        <v>581662</v>
      </c>
      <c r="B2843" t="s">
        <v>986</v>
      </c>
      <c r="C2843" s="3">
        <v>50</v>
      </c>
      <c r="D2843">
        <v>30</v>
      </c>
      <c r="E2843">
        <v>3</v>
      </c>
      <c r="F2843">
        <v>6</v>
      </c>
      <c r="G2843" t="s">
        <v>12</v>
      </c>
      <c r="H2843">
        <v>0.94</v>
      </c>
      <c r="I2843">
        <v>1</v>
      </c>
      <c r="J2843" s="2">
        <v>42229</v>
      </c>
      <c r="K2843" t="s">
        <v>13</v>
      </c>
    </row>
    <row r="2844" spans="1:11" x14ac:dyDescent="0.35">
      <c r="A2844">
        <v>659340</v>
      </c>
      <c r="B2844" t="s">
        <v>1448</v>
      </c>
      <c r="C2844" s="3">
        <v>20</v>
      </c>
      <c r="D2844">
        <v>774</v>
      </c>
      <c r="E2844">
        <v>3</v>
      </c>
      <c r="F2844">
        <v>17</v>
      </c>
      <c r="G2844" t="s">
        <v>49</v>
      </c>
      <c r="H2844">
        <v>0.94</v>
      </c>
      <c r="I2844">
        <v>3</v>
      </c>
      <c r="J2844" s="2">
        <v>42316</v>
      </c>
      <c r="K2844" t="s">
        <v>1208</v>
      </c>
    </row>
    <row r="2845" spans="1:11" x14ac:dyDescent="0.35">
      <c r="A2845">
        <v>753154</v>
      </c>
      <c r="B2845" t="s">
        <v>1746</v>
      </c>
      <c r="C2845" s="3">
        <v>20</v>
      </c>
      <c r="D2845">
        <v>4</v>
      </c>
      <c r="E2845">
        <v>3</v>
      </c>
      <c r="F2845">
        <v>7</v>
      </c>
      <c r="G2845" t="s">
        <v>15</v>
      </c>
      <c r="H2845">
        <v>0.94</v>
      </c>
      <c r="I2845">
        <v>0.51666666670000005</v>
      </c>
      <c r="J2845" s="2">
        <v>42405</v>
      </c>
      <c r="K2845" t="s">
        <v>1208</v>
      </c>
    </row>
    <row r="2846" spans="1:11" x14ac:dyDescent="0.35">
      <c r="A2846">
        <v>686430</v>
      </c>
      <c r="B2846" t="s">
        <v>1716</v>
      </c>
      <c r="C2846" s="3">
        <v>125</v>
      </c>
      <c r="D2846">
        <v>10</v>
      </c>
      <c r="E2846">
        <v>3</v>
      </c>
      <c r="F2846">
        <v>55</v>
      </c>
      <c r="G2846" t="s">
        <v>12</v>
      </c>
      <c r="H2846">
        <v>0.94</v>
      </c>
      <c r="I2846">
        <v>2.5</v>
      </c>
      <c r="J2846" s="2">
        <v>42487</v>
      </c>
      <c r="K2846" t="s">
        <v>1208</v>
      </c>
    </row>
    <row r="2847" spans="1:11" x14ac:dyDescent="0.35">
      <c r="A2847">
        <v>835212</v>
      </c>
      <c r="B2847" t="s">
        <v>746</v>
      </c>
      <c r="C2847" s="3">
        <v>40</v>
      </c>
      <c r="D2847">
        <v>206</v>
      </c>
      <c r="E2847">
        <v>3</v>
      </c>
      <c r="F2847">
        <v>7</v>
      </c>
      <c r="G2847" t="s">
        <v>15</v>
      </c>
      <c r="H2847">
        <v>0.94</v>
      </c>
      <c r="I2847">
        <v>1.5</v>
      </c>
      <c r="J2847" s="2">
        <v>42508</v>
      </c>
      <c r="K2847" t="s">
        <v>13</v>
      </c>
    </row>
    <row r="2848" spans="1:11" x14ac:dyDescent="0.35">
      <c r="A2848">
        <v>855188</v>
      </c>
      <c r="B2848" t="s">
        <v>1471</v>
      </c>
      <c r="C2848" s="3">
        <v>20</v>
      </c>
      <c r="D2848">
        <v>616</v>
      </c>
      <c r="E2848">
        <v>3</v>
      </c>
      <c r="F2848">
        <v>19</v>
      </c>
      <c r="G2848" t="s">
        <v>12</v>
      </c>
      <c r="H2848">
        <v>0.94</v>
      </c>
      <c r="I2848">
        <v>1.5</v>
      </c>
      <c r="J2848" s="2">
        <v>42513</v>
      </c>
      <c r="K2848" t="s">
        <v>1208</v>
      </c>
    </row>
    <row r="2849" spans="1:11" x14ac:dyDescent="0.35">
      <c r="A2849">
        <v>846962</v>
      </c>
      <c r="B2849" t="s">
        <v>2215</v>
      </c>
      <c r="C2849" s="3">
        <v>50</v>
      </c>
      <c r="D2849">
        <v>79</v>
      </c>
      <c r="E2849">
        <v>3</v>
      </c>
      <c r="F2849">
        <v>25</v>
      </c>
      <c r="G2849" t="s">
        <v>15</v>
      </c>
      <c r="H2849">
        <v>0.94</v>
      </c>
      <c r="I2849">
        <v>1.5</v>
      </c>
      <c r="J2849" s="2">
        <v>42544</v>
      </c>
      <c r="K2849" t="s">
        <v>1809</v>
      </c>
    </row>
    <row r="2850" spans="1:11" x14ac:dyDescent="0.35">
      <c r="A2850">
        <v>888698</v>
      </c>
      <c r="B2850" t="s">
        <v>1902</v>
      </c>
      <c r="C2850" s="3">
        <v>40</v>
      </c>
      <c r="D2850">
        <v>1638</v>
      </c>
      <c r="E2850">
        <v>3</v>
      </c>
      <c r="F2850">
        <v>17</v>
      </c>
      <c r="G2850" t="s">
        <v>21</v>
      </c>
      <c r="H2850">
        <v>0.94</v>
      </c>
      <c r="I2850">
        <v>1.5</v>
      </c>
      <c r="J2850" s="2">
        <v>42549</v>
      </c>
      <c r="K2850" t="s">
        <v>1809</v>
      </c>
    </row>
    <row r="2851" spans="1:11" x14ac:dyDescent="0.35">
      <c r="A2851">
        <v>624356</v>
      </c>
      <c r="B2851" t="s">
        <v>1710</v>
      </c>
      <c r="C2851" s="3">
        <v>30</v>
      </c>
      <c r="D2851">
        <v>11</v>
      </c>
      <c r="E2851">
        <v>3</v>
      </c>
      <c r="F2851">
        <v>8</v>
      </c>
      <c r="G2851" t="s">
        <v>12</v>
      </c>
      <c r="H2851">
        <v>0.94</v>
      </c>
      <c r="I2851">
        <v>0.53333333329999999</v>
      </c>
      <c r="J2851" s="2">
        <v>42586</v>
      </c>
      <c r="K2851" t="s">
        <v>1208</v>
      </c>
    </row>
    <row r="2852" spans="1:11" x14ac:dyDescent="0.35">
      <c r="A2852">
        <v>1164720</v>
      </c>
      <c r="B2852" t="s">
        <v>1739</v>
      </c>
      <c r="C2852" s="3">
        <v>200</v>
      </c>
      <c r="D2852">
        <v>5</v>
      </c>
      <c r="E2852">
        <v>3</v>
      </c>
      <c r="F2852">
        <v>7</v>
      </c>
      <c r="G2852" t="s">
        <v>12</v>
      </c>
      <c r="H2852">
        <v>0.94</v>
      </c>
      <c r="I2852">
        <v>1</v>
      </c>
      <c r="J2852" s="2">
        <v>42825</v>
      </c>
      <c r="K2852" t="s">
        <v>1208</v>
      </c>
    </row>
    <row r="2853" spans="1:11" x14ac:dyDescent="0.35">
      <c r="A2853">
        <v>1258402</v>
      </c>
      <c r="B2853" t="s">
        <v>1755</v>
      </c>
      <c r="C2853" s="3">
        <v>20</v>
      </c>
      <c r="D2853">
        <v>3</v>
      </c>
      <c r="E2853">
        <v>3</v>
      </c>
      <c r="F2853">
        <v>27</v>
      </c>
      <c r="G2853" t="s">
        <v>15</v>
      </c>
      <c r="H2853">
        <v>0.94</v>
      </c>
      <c r="I2853">
        <v>2.5</v>
      </c>
      <c r="J2853" s="2">
        <v>42913</v>
      </c>
      <c r="K2853" t="s">
        <v>1208</v>
      </c>
    </row>
    <row r="2854" spans="1:11" x14ac:dyDescent="0.35">
      <c r="A2854">
        <v>255604</v>
      </c>
      <c r="B2854" t="s">
        <v>1711</v>
      </c>
      <c r="C2854" s="3">
        <v>20</v>
      </c>
      <c r="D2854">
        <v>11</v>
      </c>
      <c r="E2854">
        <v>4</v>
      </c>
      <c r="F2854">
        <v>59</v>
      </c>
      <c r="G2854" t="s">
        <v>12</v>
      </c>
      <c r="H2854">
        <v>0.94</v>
      </c>
      <c r="I2854">
        <v>7</v>
      </c>
      <c r="J2854" s="2">
        <v>41840</v>
      </c>
      <c r="K2854" t="s">
        <v>1208</v>
      </c>
    </row>
    <row r="2855" spans="1:11" x14ac:dyDescent="0.35">
      <c r="A2855">
        <v>514496</v>
      </c>
      <c r="B2855" t="s">
        <v>1478</v>
      </c>
      <c r="C2855" s="3">
        <v>20</v>
      </c>
      <c r="D2855">
        <v>509</v>
      </c>
      <c r="E2855">
        <v>4</v>
      </c>
      <c r="F2855">
        <v>15</v>
      </c>
      <c r="G2855" t="s">
        <v>15</v>
      </c>
      <c r="H2855">
        <v>0.94</v>
      </c>
      <c r="I2855">
        <v>0.53333333329999999</v>
      </c>
      <c r="J2855" s="2">
        <v>42179</v>
      </c>
      <c r="K2855" t="s">
        <v>1208</v>
      </c>
    </row>
    <row r="2856" spans="1:11" x14ac:dyDescent="0.35">
      <c r="A2856">
        <v>753774</v>
      </c>
      <c r="B2856" t="s">
        <v>1465</v>
      </c>
      <c r="C2856" s="3">
        <v>25</v>
      </c>
      <c r="D2856">
        <v>661</v>
      </c>
      <c r="E2856">
        <v>4</v>
      </c>
      <c r="F2856">
        <v>10</v>
      </c>
      <c r="G2856" t="s">
        <v>15</v>
      </c>
      <c r="H2856">
        <v>0.94</v>
      </c>
      <c r="I2856">
        <v>1.5</v>
      </c>
      <c r="J2856" s="2">
        <v>42407</v>
      </c>
      <c r="K2856" t="s">
        <v>1208</v>
      </c>
    </row>
    <row r="2857" spans="1:11" x14ac:dyDescent="0.35">
      <c r="A2857">
        <v>913194</v>
      </c>
      <c r="B2857" t="s">
        <v>1494</v>
      </c>
      <c r="C2857" s="3">
        <v>25</v>
      </c>
      <c r="D2857">
        <v>445</v>
      </c>
      <c r="E2857">
        <v>4</v>
      </c>
      <c r="F2857">
        <v>14</v>
      </c>
      <c r="G2857" t="s">
        <v>12</v>
      </c>
      <c r="H2857">
        <v>0.94</v>
      </c>
      <c r="I2857">
        <v>0.53333333329999999</v>
      </c>
      <c r="J2857" s="2">
        <v>42579</v>
      </c>
      <c r="K2857" t="s">
        <v>1208</v>
      </c>
    </row>
    <row r="2858" spans="1:11" x14ac:dyDescent="0.35">
      <c r="A2858">
        <v>1088924</v>
      </c>
      <c r="B2858" t="s">
        <v>1704</v>
      </c>
      <c r="C2858" s="3">
        <v>30</v>
      </c>
      <c r="D2858">
        <v>13</v>
      </c>
      <c r="E2858">
        <v>4</v>
      </c>
      <c r="F2858">
        <v>185</v>
      </c>
      <c r="G2858" t="s">
        <v>15</v>
      </c>
      <c r="H2858">
        <v>0.94</v>
      </c>
      <c r="I2858">
        <v>6.5</v>
      </c>
      <c r="J2858" s="2">
        <v>42769</v>
      </c>
      <c r="K2858" t="s">
        <v>1208</v>
      </c>
    </row>
    <row r="2859" spans="1:11" x14ac:dyDescent="0.35">
      <c r="A2859">
        <v>431562</v>
      </c>
      <c r="B2859" t="s">
        <v>1444</v>
      </c>
      <c r="C2859" s="3">
        <v>20</v>
      </c>
      <c r="D2859">
        <v>780</v>
      </c>
      <c r="E2859">
        <v>5</v>
      </c>
      <c r="F2859">
        <v>5</v>
      </c>
      <c r="G2859" t="s">
        <v>12</v>
      </c>
      <c r="H2859">
        <v>0.94</v>
      </c>
      <c r="I2859">
        <v>0.71666666670000001</v>
      </c>
      <c r="J2859" s="2">
        <v>42061</v>
      </c>
      <c r="K2859" t="s">
        <v>1208</v>
      </c>
    </row>
    <row r="2860" spans="1:11" x14ac:dyDescent="0.35">
      <c r="A2860">
        <v>522784</v>
      </c>
      <c r="B2860" t="s">
        <v>1463</v>
      </c>
      <c r="C2860" s="3">
        <v>200</v>
      </c>
      <c r="D2860">
        <v>668</v>
      </c>
      <c r="E2860">
        <v>5</v>
      </c>
      <c r="F2860">
        <v>16</v>
      </c>
      <c r="G2860" t="s">
        <v>15</v>
      </c>
      <c r="H2860">
        <v>0.94</v>
      </c>
      <c r="I2860">
        <v>2.5</v>
      </c>
      <c r="J2860" s="2">
        <v>42163</v>
      </c>
      <c r="K2860" t="s">
        <v>1208</v>
      </c>
    </row>
    <row r="2861" spans="1:11" x14ac:dyDescent="0.35">
      <c r="A2861">
        <v>810234</v>
      </c>
      <c r="B2861" t="s">
        <v>1446</v>
      </c>
      <c r="C2861" s="3">
        <v>20</v>
      </c>
      <c r="D2861">
        <v>775</v>
      </c>
      <c r="E2861">
        <v>5</v>
      </c>
      <c r="F2861">
        <v>6</v>
      </c>
      <c r="G2861" t="s">
        <v>15</v>
      </c>
      <c r="H2861">
        <v>0.94</v>
      </c>
      <c r="I2861">
        <v>1</v>
      </c>
      <c r="J2861" s="2">
        <v>42462</v>
      </c>
      <c r="K2861" t="s">
        <v>1208</v>
      </c>
    </row>
    <row r="2862" spans="1:11" x14ac:dyDescent="0.35">
      <c r="A2862">
        <v>832870</v>
      </c>
      <c r="B2862" t="s">
        <v>1464</v>
      </c>
      <c r="C2862" s="3">
        <v>20</v>
      </c>
      <c r="D2862">
        <v>662</v>
      </c>
      <c r="E2862">
        <v>5</v>
      </c>
      <c r="F2862">
        <v>21</v>
      </c>
      <c r="G2862" t="s">
        <v>12</v>
      </c>
      <c r="H2862">
        <v>0.94</v>
      </c>
      <c r="I2862">
        <v>1</v>
      </c>
      <c r="J2862" s="2">
        <v>42499</v>
      </c>
      <c r="K2862" t="s">
        <v>1208</v>
      </c>
    </row>
    <row r="2863" spans="1:11" x14ac:dyDescent="0.35">
      <c r="A2863">
        <v>699382</v>
      </c>
      <c r="B2863" t="s">
        <v>1461</v>
      </c>
      <c r="C2863" s="3">
        <v>20</v>
      </c>
      <c r="D2863">
        <v>679</v>
      </c>
      <c r="E2863">
        <v>5</v>
      </c>
      <c r="F2863">
        <v>9</v>
      </c>
      <c r="G2863" t="s">
        <v>12</v>
      </c>
      <c r="H2863">
        <v>0.94</v>
      </c>
      <c r="I2863">
        <v>1</v>
      </c>
      <c r="J2863" s="2">
        <v>42520</v>
      </c>
      <c r="K2863" t="s">
        <v>1208</v>
      </c>
    </row>
    <row r="2864" spans="1:11" x14ac:dyDescent="0.35">
      <c r="A2864">
        <v>876444</v>
      </c>
      <c r="B2864" t="s">
        <v>1705</v>
      </c>
      <c r="C2864" s="3">
        <v>195</v>
      </c>
      <c r="D2864">
        <v>13</v>
      </c>
      <c r="E2864">
        <v>5</v>
      </c>
      <c r="F2864">
        <v>26</v>
      </c>
      <c r="G2864" t="s">
        <v>15</v>
      </c>
      <c r="H2864">
        <v>0.94</v>
      </c>
      <c r="I2864">
        <v>1</v>
      </c>
      <c r="J2864" s="2">
        <v>42534</v>
      </c>
      <c r="K2864" t="s">
        <v>1208</v>
      </c>
    </row>
    <row r="2865" spans="1:11" x14ac:dyDescent="0.35">
      <c r="A2865">
        <v>923902</v>
      </c>
      <c r="B2865" t="s">
        <v>1467</v>
      </c>
      <c r="C2865" s="3">
        <v>20</v>
      </c>
      <c r="D2865">
        <v>651</v>
      </c>
      <c r="E2865">
        <v>5</v>
      </c>
      <c r="F2865">
        <v>12</v>
      </c>
      <c r="G2865" t="s">
        <v>12</v>
      </c>
      <c r="H2865">
        <v>0.94</v>
      </c>
      <c r="I2865">
        <v>0.66666666669999997</v>
      </c>
      <c r="J2865" s="2">
        <v>42590</v>
      </c>
      <c r="K2865" t="s">
        <v>1208</v>
      </c>
    </row>
    <row r="2866" spans="1:11" x14ac:dyDescent="0.35">
      <c r="A2866">
        <v>1151342</v>
      </c>
      <c r="B2866" t="s">
        <v>1476</v>
      </c>
      <c r="C2866" s="3">
        <v>55</v>
      </c>
      <c r="D2866">
        <v>521</v>
      </c>
      <c r="E2866">
        <v>5</v>
      </c>
      <c r="F2866">
        <v>23</v>
      </c>
      <c r="G2866" t="s">
        <v>15</v>
      </c>
      <c r="H2866">
        <v>0.94</v>
      </c>
      <c r="I2866">
        <v>2.5</v>
      </c>
      <c r="J2866" s="2">
        <v>42829</v>
      </c>
      <c r="K2866" t="s">
        <v>1208</v>
      </c>
    </row>
    <row r="2867" spans="1:11" x14ac:dyDescent="0.35">
      <c r="A2867">
        <v>1243474</v>
      </c>
      <c r="B2867" t="s">
        <v>3490</v>
      </c>
      <c r="C2867" s="3">
        <v>115</v>
      </c>
      <c r="D2867">
        <v>783</v>
      </c>
      <c r="E2867">
        <v>5</v>
      </c>
      <c r="F2867">
        <v>13</v>
      </c>
      <c r="G2867" t="s">
        <v>15</v>
      </c>
      <c r="H2867">
        <v>0.94</v>
      </c>
      <c r="I2867">
        <v>1</v>
      </c>
      <c r="J2867" s="2">
        <v>42895</v>
      </c>
      <c r="K2867" t="s">
        <v>2486</v>
      </c>
    </row>
    <row r="2868" spans="1:11" x14ac:dyDescent="0.35">
      <c r="A2868">
        <v>899240</v>
      </c>
      <c r="B2868" t="s">
        <v>1707</v>
      </c>
      <c r="C2868" s="3">
        <v>20</v>
      </c>
      <c r="D2868">
        <v>13</v>
      </c>
      <c r="E2868">
        <v>6</v>
      </c>
      <c r="F2868">
        <v>12</v>
      </c>
      <c r="G2868" t="s">
        <v>12</v>
      </c>
      <c r="H2868">
        <v>0.94</v>
      </c>
      <c r="I2868">
        <v>1</v>
      </c>
      <c r="J2868" s="2">
        <v>42559</v>
      </c>
      <c r="K2868" t="s">
        <v>1208</v>
      </c>
    </row>
    <row r="2869" spans="1:11" x14ac:dyDescent="0.35">
      <c r="A2869">
        <v>657764</v>
      </c>
      <c r="B2869" t="s">
        <v>1454</v>
      </c>
      <c r="C2869" s="3">
        <v>50</v>
      </c>
      <c r="D2869">
        <v>721</v>
      </c>
      <c r="E2869">
        <v>7</v>
      </c>
      <c r="F2869">
        <v>35</v>
      </c>
      <c r="G2869" t="s">
        <v>15</v>
      </c>
      <c r="H2869">
        <v>0.94</v>
      </c>
      <c r="I2869">
        <v>5</v>
      </c>
      <c r="J2869" s="2">
        <v>42457</v>
      </c>
      <c r="K2869" t="s">
        <v>1208</v>
      </c>
    </row>
    <row r="2870" spans="1:11" x14ac:dyDescent="0.35">
      <c r="A2870">
        <v>148028</v>
      </c>
      <c r="B2870" t="s">
        <v>745</v>
      </c>
      <c r="C2870" s="3">
        <v>20</v>
      </c>
      <c r="D2870">
        <v>207</v>
      </c>
      <c r="E2870">
        <v>8</v>
      </c>
      <c r="F2870">
        <v>30</v>
      </c>
      <c r="G2870" t="s">
        <v>12</v>
      </c>
      <c r="H2870">
        <v>0.94</v>
      </c>
      <c r="I2870">
        <v>3.5</v>
      </c>
      <c r="J2870" s="2">
        <v>41666</v>
      </c>
      <c r="K2870" t="s">
        <v>13</v>
      </c>
    </row>
    <row r="2871" spans="1:11" x14ac:dyDescent="0.35">
      <c r="A2871">
        <v>733694</v>
      </c>
      <c r="B2871" t="s">
        <v>3364</v>
      </c>
      <c r="C2871" s="3">
        <v>25</v>
      </c>
      <c r="D2871">
        <v>1209</v>
      </c>
      <c r="E2871">
        <v>8</v>
      </c>
      <c r="F2871">
        <v>62</v>
      </c>
      <c r="G2871" t="s">
        <v>12</v>
      </c>
      <c r="H2871">
        <v>0.94</v>
      </c>
      <c r="I2871">
        <v>4.5</v>
      </c>
      <c r="J2871" s="2">
        <v>42458</v>
      </c>
      <c r="K2871" t="s">
        <v>2486</v>
      </c>
    </row>
    <row r="2872" spans="1:11" x14ac:dyDescent="0.35">
      <c r="A2872">
        <v>699380</v>
      </c>
      <c r="B2872" t="s">
        <v>1350</v>
      </c>
      <c r="C2872" s="3">
        <v>20</v>
      </c>
      <c r="D2872">
        <v>770</v>
      </c>
      <c r="E2872">
        <v>8</v>
      </c>
      <c r="F2872">
        <v>8</v>
      </c>
      <c r="G2872" t="s">
        <v>12</v>
      </c>
      <c r="H2872">
        <v>0.94</v>
      </c>
      <c r="I2872">
        <v>1</v>
      </c>
      <c r="J2872" s="2">
        <v>42496</v>
      </c>
      <c r="K2872" t="s">
        <v>1208</v>
      </c>
    </row>
    <row r="2873" spans="1:11" x14ac:dyDescent="0.35">
      <c r="A2873">
        <v>403764</v>
      </c>
      <c r="B2873" t="s">
        <v>1475</v>
      </c>
      <c r="C2873" s="3">
        <v>60</v>
      </c>
      <c r="D2873">
        <v>528</v>
      </c>
      <c r="E2873">
        <v>9</v>
      </c>
      <c r="F2873">
        <v>20</v>
      </c>
      <c r="G2873" t="s">
        <v>15</v>
      </c>
      <c r="H2873">
        <v>0.94</v>
      </c>
      <c r="I2873">
        <v>1.5</v>
      </c>
      <c r="J2873" s="2">
        <v>42031</v>
      </c>
      <c r="K2873" t="s">
        <v>1208</v>
      </c>
    </row>
    <row r="2874" spans="1:11" x14ac:dyDescent="0.35">
      <c r="A2874">
        <v>484896</v>
      </c>
      <c r="B2874" t="s">
        <v>1480</v>
      </c>
      <c r="C2874" s="3">
        <v>20</v>
      </c>
      <c r="D2874">
        <v>507</v>
      </c>
      <c r="E2874">
        <v>9</v>
      </c>
      <c r="F2874">
        <v>9</v>
      </c>
      <c r="G2874" t="s">
        <v>12</v>
      </c>
      <c r="H2874">
        <v>0.94</v>
      </c>
      <c r="I2874">
        <v>1</v>
      </c>
      <c r="J2874" s="2">
        <v>42122</v>
      </c>
      <c r="K2874" t="s">
        <v>1208</v>
      </c>
    </row>
    <row r="2875" spans="1:11" x14ac:dyDescent="0.35">
      <c r="A2875">
        <v>786494</v>
      </c>
      <c r="B2875" t="s">
        <v>3365</v>
      </c>
      <c r="C2875" s="3">
        <v>20</v>
      </c>
      <c r="D2875">
        <v>1209</v>
      </c>
      <c r="E2875">
        <v>9</v>
      </c>
      <c r="F2875">
        <v>21</v>
      </c>
      <c r="G2875" t="s">
        <v>12</v>
      </c>
      <c r="H2875">
        <v>0.94</v>
      </c>
      <c r="I2875">
        <v>1.5</v>
      </c>
      <c r="J2875" s="2">
        <v>42601</v>
      </c>
      <c r="K2875" t="s">
        <v>2486</v>
      </c>
    </row>
    <row r="2876" spans="1:11" x14ac:dyDescent="0.35">
      <c r="A2876">
        <v>948294</v>
      </c>
      <c r="B2876" t="s">
        <v>1706</v>
      </c>
      <c r="C2876" s="3">
        <v>120</v>
      </c>
      <c r="D2876">
        <v>13</v>
      </c>
      <c r="E2876">
        <v>9</v>
      </c>
      <c r="F2876">
        <v>7</v>
      </c>
      <c r="G2876" t="s">
        <v>12</v>
      </c>
      <c r="H2876">
        <v>0.94</v>
      </c>
      <c r="I2876">
        <v>1</v>
      </c>
      <c r="J2876" s="2">
        <v>42619</v>
      </c>
      <c r="K2876" t="s">
        <v>1208</v>
      </c>
    </row>
    <row r="2877" spans="1:11" x14ac:dyDescent="0.35">
      <c r="A2877">
        <v>1027080</v>
      </c>
      <c r="B2877" t="s">
        <v>1452</v>
      </c>
      <c r="C2877" s="3">
        <v>100</v>
      </c>
      <c r="D2877">
        <v>734</v>
      </c>
      <c r="E2877">
        <v>9</v>
      </c>
      <c r="F2877">
        <v>36</v>
      </c>
      <c r="G2877" t="s">
        <v>12</v>
      </c>
      <c r="H2877">
        <v>0.94</v>
      </c>
      <c r="I2877">
        <v>1</v>
      </c>
      <c r="J2877" s="2">
        <v>42710</v>
      </c>
      <c r="K2877" t="s">
        <v>1208</v>
      </c>
    </row>
    <row r="2878" spans="1:11" x14ac:dyDescent="0.35">
      <c r="A2878">
        <v>439968</v>
      </c>
      <c r="B2878" t="s">
        <v>1437</v>
      </c>
      <c r="C2878" s="3">
        <v>20</v>
      </c>
      <c r="D2878">
        <v>802</v>
      </c>
      <c r="E2878">
        <v>10</v>
      </c>
      <c r="F2878">
        <v>30</v>
      </c>
      <c r="G2878" t="s">
        <v>15</v>
      </c>
      <c r="H2878">
        <v>0.94</v>
      </c>
      <c r="I2878">
        <v>2</v>
      </c>
      <c r="J2878" s="2">
        <v>42085</v>
      </c>
      <c r="K2878" t="s">
        <v>1208</v>
      </c>
    </row>
    <row r="2879" spans="1:11" x14ac:dyDescent="0.35">
      <c r="A2879">
        <v>744696</v>
      </c>
      <c r="B2879" t="s">
        <v>1459</v>
      </c>
      <c r="C2879" s="3">
        <v>30</v>
      </c>
      <c r="D2879">
        <v>706</v>
      </c>
      <c r="E2879">
        <v>10</v>
      </c>
      <c r="F2879">
        <v>24</v>
      </c>
      <c r="G2879" t="s">
        <v>15</v>
      </c>
      <c r="H2879">
        <v>0.94</v>
      </c>
      <c r="I2879">
        <v>5.5</v>
      </c>
      <c r="J2879" s="2">
        <v>42437</v>
      </c>
      <c r="K2879" t="s">
        <v>1208</v>
      </c>
    </row>
    <row r="2880" spans="1:11" x14ac:dyDescent="0.35">
      <c r="A2880">
        <v>699376</v>
      </c>
      <c r="B2880" t="s">
        <v>1350</v>
      </c>
      <c r="C2880" s="3">
        <v>20</v>
      </c>
      <c r="D2880">
        <v>549</v>
      </c>
      <c r="E2880">
        <v>10</v>
      </c>
      <c r="F2880">
        <v>8</v>
      </c>
      <c r="G2880" t="s">
        <v>21</v>
      </c>
      <c r="H2880">
        <v>0.94</v>
      </c>
      <c r="I2880">
        <v>1</v>
      </c>
      <c r="J2880" s="2">
        <v>42472</v>
      </c>
      <c r="K2880" t="s">
        <v>1208</v>
      </c>
    </row>
    <row r="2881" spans="1:11" x14ac:dyDescent="0.35">
      <c r="A2881">
        <v>769314</v>
      </c>
      <c r="B2881" t="s">
        <v>3367</v>
      </c>
      <c r="C2881" s="3">
        <v>20</v>
      </c>
      <c r="D2881">
        <v>1186</v>
      </c>
      <c r="E2881">
        <v>12</v>
      </c>
      <c r="F2881">
        <v>7</v>
      </c>
      <c r="G2881" t="s">
        <v>12</v>
      </c>
      <c r="H2881">
        <v>0.94</v>
      </c>
      <c r="I2881">
        <v>0.56666666669999999</v>
      </c>
      <c r="J2881" s="2">
        <v>42421</v>
      </c>
      <c r="K2881" t="s">
        <v>2486</v>
      </c>
    </row>
    <row r="2882" spans="1:11" x14ac:dyDescent="0.35">
      <c r="A2882">
        <v>927186</v>
      </c>
      <c r="B2882" t="s">
        <v>1450</v>
      </c>
      <c r="C2882" s="3">
        <v>100</v>
      </c>
      <c r="D2882">
        <v>739</v>
      </c>
      <c r="E2882">
        <v>12</v>
      </c>
      <c r="F2882">
        <v>15</v>
      </c>
      <c r="G2882" t="s">
        <v>12</v>
      </c>
      <c r="H2882">
        <v>0.94</v>
      </c>
      <c r="I2882">
        <v>1.5</v>
      </c>
      <c r="J2882" s="2">
        <v>42601</v>
      </c>
      <c r="K2882" t="s">
        <v>1208</v>
      </c>
    </row>
    <row r="2883" spans="1:11" x14ac:dyDescent="0.35">
      <c r="A2883">
        <v>172898</v>
      </c>
      <c r="B2883" t="s">
        <v>635</v>
      </c>
      <c r="C2883" s="3">
        <v>50</v>
      </c>
      <c r="D2883">
        <v>406</v>
      </c>
      <c r="E2883">
        <v>13</v>
      </c>
      <c r="F2883">
        <v>15</v>
      </c>
      <c r="G2883" t="s">
        <v>12</v>
      </c>
      <c r="H2883">
        <v>0.94</v>
      </c>
      <c r="I2883">
        <v>2.5</v>
      </c>
      <c r="J2883" s="2">
        <v>41702</v>
      </c>
      <c r="K2883" t="s">
        <v>13</v>
      </c>
    </row>
    <row r="2884" spans="1:11" x14ac:dyDescent="0.35">
      <c r="A2884">
        <v>593962</v>
      </c>
      <c r="B2884" t="s">
        <v>747</v>
      </c>
      <c r="C2884" s="3">
        <v>50</v>
      </c>
      <c r="D2884">
        <v>206</v>
      </c>
      <c r="E2884">
        <v>13</v>
      </c>
      <c r="F2884">
        <v>50</v>
      </c>
      <c r="G2884" t="s">
        <v>15</v>
      </c>
      <c r="H2884">
        <v>0.94</v>
      </c>
      <c r="I2884">
        <v>10</v>
      </c>
      <c r="J2884" s="2">
        <v>42262</v>
      </c>
      <c r="K2884" t="s">
        <v>13</v>
      </c>
    </row>
    <row r="2885" spans="1:11" x14ac:dyDescent="0.35">
      <c r="A2885">
        <v>615106</v>
      </c>
      <c r="B2885" t="s">
        <v>2664</v>
      </c>
      <c r="C2885" s="3">
        <v>200</v>
      </c>
      <c r="D2885">
        <v>11011</v>
      </c>
      <c r="E2885">
        <v>13</v>
      </c>
      <c r="F2885">
        <v>36</v>
      </c>
      <c r="G2885" t="s">
        <v>12</v>
      </c>
      <c r="H2885">
        <v>0.94</v>
      </c>
      <c r="I2885">
        <v>2.5</v>
      </c>
      <c r="J2885" s="2">
        <v>42267</v>
      </c>
      <c r="K2885" t="s">
        <v>2486</v>
      </c>
    </row>
    <row r="2886" spans="1:11" x14ac:dyDescent="0.35">
      <c r="A2886">
        <v>793000</v>
      </c>
      <c r="B2886" t="s">
        <v>1474</v>
      </c>
      <c r="C2886" s="3">
        <v>20</v>
      </c>
      <c r="D2886">
        <v>545</v>
      </c>
      <c r="E2886">
        <v>13</v>
      </c>
      <c r="F2886">
        <v>23</v>
      </c>
      <c r="G2886" t="s">
        <v>12</v>
      </c>
      <c r="H2886">
        <v>0.94</v>
      </c>
      <c r="I2886">
        <v>2</v>
      </c>
      <c r="J2886" s="2">
        <v>42449</v>
      </c>
      <c r="K2886" t="s">
        <v>1208</v>
      </c>
    </row>
    <row r="2887" spans="1:11" x14ac:dyDescent="0.35">
      <c r="A2887">
        <v>855764</v>
      </c>
      <c r="B2887" t="s">
        <v>1441</v>
      </c>
      <c r="C2887" s="3">
        <v>40</v>
      </c>
      <c r="D2887">
        <v>797</v>
      </c>
      <c r="E2887">
        <v>13</v>
      </c>
      <c r="F2887">
        <v>70</v>
      </c>
      <c r="G2887" t="s">
        <v>12</v>
      </c>
      <c r="H2887">
        <v>0.94</v>
      </c>
      <c r="I2887">
        <v>14</v>
      </c>
      <c r="J2887" s="2">
        <v>42521</v>
      </c>
      <c r="K2887" t="s">
        <v>1208</v>
      </c>
    </row>
    <row r="2888" spans="1:11" x14ac:dyDescent="0.35">
      <c r="A2888">
        <v>1128662</v>
      </c>
      <c r="B2888" t="s">
        <v>756</v>
      </c>
      <c r="C2888" s="3">
        <v>50</v>
      </c>
      <c r="D2888">
        <v>190</v>
      </c>
      <c r="E2888">
        <v>13</v>
      </c>
      <c r="F2888">
        <v>45</v>
      </c>
      <c r="G2888" t="s">
        <v>12</v>
      </c>
      <c r="H2888">
        <v>0.94</v>
      </c>
      <c r="I2888">
        <v>6</v>
      </c>
      <c r="J2888" s="2">
        <v>42800</v>
      </c>
      <c r="K2888" t="s">
        <v>13</v>
      </c>
    </row>
    <row r="2889" spans="1:11" x14ac:dyDescent="0.35">
      <c r="A2889">
        <v>121490</v>
      </c>
      <c r="B2889" t="s">
        <v>1434</v>
      </c>
      <c r="C2889" s="3">
        <v>20</v>
      </c>
      <c r="D2889">
        <v>817</v>
      </c>
      <c r="E2889">
        <v>14</v>
      </c>
      <c r="F2889">
        <v>13</v>
      </c>
      <c r="G2889" t="s">
        <v>12</v>
      </c>
      <c r="H2889">
        <v>0.94</v>
      </c>
      <c r="I2889">
        <v>0.63333333329999997</v>
      </c>
      <c r="J2889" s="2">
        <v>41596</v>
      </c>
      <c r="K2889" t="s">
        <v>1208</v>
      </c>
    </row>
    <row r="2890" spans="1:11" x14ac:dyDescent="0.35">
      <c r="A2890">
        <v>653852</v>
      </c>
      <c r="B2890" t="s">
        <v>3368</v>
      </c>
      <c r="C2890" s="3">
        <v>55</v>
      </c>
      <c r="D2890">
        <v>1186</v>
      </c>
      <c r="E2890">
        <v>14</v>
      </c>
      <c r="F2890">
        <v>9</v>
      </c>
      <c r="G2890" t="s">
        <v>21</v>
      </c>
      <c r="H2890">
        <v>0.94</v>
      </c>
      <c r="I2890">
        <v>0.66666666669999997</v>
      </c>
      <c r="J2890" s="2">
        <v>42321</v>
      </c>
      <c r="K2890" t="s">
        <v>2486</v>
      </c>
    </row>
    <row r="2891" spans="1:11" x14ac:dyDescent="0.35">
      <c r="A2891">
        <v>1146166</v>
      </c>
      <c r="B2891" t="s">
        <v>1470</v>
      </c>
      <c r="C2891" s="3">
        <v>95</v>
      </c>
      <c r="D2891">
        <v>623</v>
      </c>
      <c r="E2891">
        <v>14</v>
      </c>
      <c r="F2891">
        <v>30</v>
      </c>
      <c r="G2891" t="s">
        <v>12</v>
      </c>
      <c r="H2891">
        <v>0.94</v>
      </c>
      <c r="I2891">
        <v>3</v>
      </c>
      <c r="J2891" s="2">
        <v>42821</v>
      </c>
      <c r="K2891" t="s">
        <v>1208</v>
      </c>
    </row>
    <row r="2892" spans="1:11" x14ac:dyDescent="0.35">
      <c r="A2892">
        <v>98706</v>
      </c>
      <c r="B2892" t="s">
        <v>790</v>
      </c>
      <c r="C2892" s="3">
        <v>35</v>
      </c>
      <c r="D2892">
        <v>143</v>
      </c>
      <c r="E2892">
        <v>15</v>
      </c>
      <c r="F2892">
        <v>42</v>
      </c>
      <c r="G2892" t="s">
        <v>15</v>
      </c>
      <c r="H2892">
        <v>0.94</v>
      </c>
      <c r="I2892">
        <v>3.5</v>
      </c>
      <c r="J2892" s="2">
        <v>41550</v>
      </c>
      <c r="K2892" t="s">
        <v>13</v>
      </c>
    </row>
    <row r="2893" spans="1:11" x14ac:dyDescent="0.35">
      <c r="A2893">
        <v>1082996</v>
      </c>
      <c r="B2893" t="s">
        <v>3363</v>
      </c>
      <c r="C2893" s="3">
        <v>95</v>
      </c>
      <c r="D2893">
        <v>1212</v>
      </c>
      <c r="E2893">
        <v>15</v>
      </c>
      <c r="F2893">
        <v>39</v>
      </c>
      <c r="G2893" t="s">
        <v>15</v>
      </c>
      <c r="H2893">
        <v>0.94</v>
      </c>
      <c r="I2893">
        <v>4.5</v>
      </c>
      <c r="J2893" s="2">
        <v>42759</v>
      </c>
      <c r="K2893" t="s">
        <v>2486</v>
      </c>
    </row>
    <row r="2894" spans="1:11" x14ac:dyDescent="0.35">
      <c r="A2894">
        <v>465210</v>
      </c>
      <c r="B2894" t="s">
        <v>3352</v>
      </c>
      <c r="C2894" s="3">
        <v>200</v>
      </c>
      <c r="D2894">
        <v>1266</v>
      </c>
      <c r="E2894">
        <v>16</v>
      </c>
      <c r="F2894">
        <v>21</v>
      </c>
      <c r="G2894" t="s">
        <v>12</v>
      </c>
      <c r="H2894">
        <v>0.94</v>
      </c>
      <c r="I2894">
        <v>2</v>
      </c>
      <c r="J2894" s="2">
        <v>42139</v>
      </c>
      <c r="K2894" t="s">
        <v>2486</v>
      </c>
    </row>
    <row r="2895" spans="1:11" x14ac:dyDescent="0.35">
      <c r="A2895">
        <v>520308</v>
      </c>
      <c r="B2895" t="s">
        <v>3360</v>
      </c>
      <c r="C2895" s="3">
        <v>200</v>
      </c>
      <c r="D2895">
        <v>1220</v>
      </c>
      <c r="E2895">
        <v>16</v>
      </c>
      <c r="F2895">
        <v>16</v>
      </c>
      <c r="G2895" t="s">
        <v>15</v>
      </c>
      <c r="H2895">
        <v>0.94</v>
      </c>
      <c r="I2895">
        <v>0.56666666669999999</v>
      </c>
      <c r="J2895" s="2">
        <v>42160</v>
      </c>
      <c r="K2895" t="s">
        <v>2486</v>
      </c>
    </row>
    <row r="2896" spans="1:11" x14ac:dyDescent="0.35">
      <c r="A2896">
        <v>636548</v>
      </c>
      <c r="B2896" t="s">
        <v>1456</v>
      </c>
      <c r="C2896" s="3">
        <v>120</v>
      </c>
      <c r="D2896">
        <v>715</v>
      </c>
      <c r="E2896">
        <v>16</v>
      </c>
      <c r="F2896">
        <v>20</v>
      </c>
      <c r="G2896" t="s">
        <v>12</v>
      </c>
      <c r="H2896">
        <v>0.94</v>
      </c>
      <c r="I2896">
        <v>1</v>
      </c>
      <c r="J2896" s="2">
        <v>42314</v>
      </c>
      <c r="K2896" t="s">
        <v>1208</v>
      </c>
    </row>
    <row r="2897" spans="1:11" x14ac:dyDescent="0.35">
      <c r="A2897">
        <v>957362</v>
      </c>
      <c r="B2897" t="s">
        <v>3356</v>
      </c>
      <c r="C2897" s="3">
        <v>45</v>
      </c>
      <c r="D2897">
        <v>1237</v>
      </c>
      <c r="E2897">
        <v>16</v>
      </c>
      <c r="F2897">
        <v>14</v>
      </c>
      <c r="G2897" t="s">
        <v>21</v>
      </c>
      <c r="H2897">
        <v>0.94</v>
      </c>
      <c r="I2897">
        <v>1</v>
      </c>
      <c r="J2897" s="2">
        <v>42632</v>
      </c>
      <c r="K2897" t="s">
        <v>2486</v>
      </c>
    </row>
    <row r="2898" spans="1:11" x14ac:dyDescent="0.35">
      <c r="A2898">
        <v>1189288</v>
      </c>
      <c r="B2898" t="s">
        <v>3350</v>
      </c>
      <c r="C2898" s="3">
        <v>200</v>
      </c>
      <c r="D2898">
        <v>1270</v>
      </c>
      <c r="E2898">
        <v>16</v>
      </c>
      <c r="F2898">
        <v>73</v>
      </c>
      <c r="G2898" t="s">
        <v>12</v>
      </c>
      <c r="H2898">
        <v>0.94</v>
      </c>
      <c r="I2898">
        <v>7</v>
      </c>
      <c r="J2898" s="2">
        <v>42857</v>
      </c>
      <c r="K2898" t="s">
        <v>2486</v>
      </c>
    </row>
    <row r="2899" spans="1:11" x14ac:dyDescent="0.35">
      <c r="A2899">
        <v>520302</v>
      </c>
      <c r="B2899" t="s">
        <v>3357</v>
      </c>
      <c r="C2899" s="3">
        <v>80</v>
      </c>
      <c r="D2899">
        <v>1236</v>
      </c>
      <c r="E2899">
        <v>18</v>
      </c>
      <c r="F2899">
        <v>14</v>
      </c>
      <c r="G2899" t="s">
        <v>21</v>
      </c>
      <c r="H2899">
        <v>0.94</v>
      </c>
      <c r="I2899">
        <v>0.5</v>
      </c>
      <c r="J2899" s="2">
        <v>42160</v>
      </c>
      <c r="K2899" t="s">
        <v>2486</v>
      </c>
    </row>
    <row r="2900" spans="1:11" x14ac:dyDescent="0.35">
      <c r="A2900">
        <v>1142428</v>
      </c>
      <c r="B2900" t="s">
        <v>1466</v>
      </c>
      <c r="C2900" s="3">
        <v>90</v>
      </c>
      <c r="D2900">
        <v>655</v>
      </c>
      <c r="E2900">
        <v>18</v>
      </c>
      <c r="F2900">
        <v>150</v>
      </c>
      <c r="G2900" t="s">
        <v>21</v>
      </c>
      <c r="H2900">
        <v>0.94</v>
      </c>
      <c r="I2900">
        <v>3.5</v>
      </c>
      <c r="J2900" s="2">
        <v>42850</v>
      </c>
      <c r="K2900" t="s">
        <v>1208</v>
      </c>
    </row>
    <row r="2901" spans="1:11" x14ac:dyDescent="0.35">
      <c r="A2901">
        <v>1246622</v>
      </c>
      <c r="B2901" t="s">
        <v>2966</v>
      </c>
      <c r="C2901" s="3">
        <v>0</v>
      </c>
      <c r="D2901">
        <v>3571</v>
      </c>
      <c r="E2901">
        <v>18</v>
      </c>
      <c r="F2901">
        <v>8</v>
      </c>
      <c r="G2901" t="s">
        <v>15</v>
      </c>
      <c r="H2901">
        <v>0.94</v>
      </c>
      <c r="I2901">
        <v>1</v>
      </c>
      <c r="J2901" s="2">
        <v>42906</v>
      </c>
      <c r="K2901" t="s">
        <v>2486</v>
      </c>
    </row>
    <row r="2902" spans="1:11" x14ac:dyDescent="0.35">
      <c r="A2902">
        <v>307080</v>
      </c>
      <c r="B2902" t="s">
        <v>755</v>
      </c>
      <c r="C2902" s="3">
        <v>20</v>
      </c>
      <c r="D2902">
        <v>193</v>
      </c>
      <c r="E2902">
        <v>19</v>
      </c>
      <c r="F2902">
        <v>14</v>
      </c>
      <c r="G2902" t="s">
        <v>12</v>
      </c>
      <c r="H2902">
        <v>0.94</v>
      </c>
      <c r="I2902">
        <v>1</v>
      </c>
      <c r="J2902" s="2">
        <v>41990</v>
      </c>
      <c r="K2902" t="s">
        <v>13</v>
      </c>
    </row>
    <row r="2903" spans="1:11" x14ac:dyDescent="0.35">
      <c r="A2903">
        <v>822808</v>
      </c>
      <c r="B2903" t="s">
        <v>744</v>
      </c>
      <c r="C2903" s="3">
        <v>195</v>
      </c>
      <c r="D2903">
        <v>207</v>
      </c>
      <c r="E2903">
        <v>19</v>
      </c>
      <c r="F2903">
        <v>11</v>
      </c>
      <c r="G2903" t="s">
        <v>15</v>
      </c>
      <c r="H2903">
        <v>0.94</v>
      </c>
      <c r="I2903">
        <v>1.5</v>
      </c>
      <c r="J2903" s="2">
        <v>42490</v>
      </c>
      <c r="K2903" t="s">
        <v>13</v>
      </c>
    </row>
    <row r="2904" spans="1:11" x14ac:dyDescent="0.35">
      <c r="A2904">
        <v>527834</v>
      </c>
      <c r="B2904" t="s">
        <v>3403</v>
      </c>
      <c r="C2904" s="3">
        <v>20</v>
      </c>
      <c r="D2904">
        <v>1062</v>
      </c>
      <c r="E2904">
        <v>20</v>
      </c>
      <c r="F2904">
        <v>32</v>
      </c>
      <c r="G2904" t="s">
        <v>15</v>
      </c>
      <c r="H2904">
        <v>0.94</v>
      </c>
      <c r="I2904">
        <v>3.5</v>
      </c>
      <c r="J2904" s="2">
        <v>42217</v>
      </c>
      <c r="K2904" t="s">
        <v>2486</v>
      </c>
    </row>
    <row r="2905" spans="1:11" x14ac:dyDescent="0.35">
      <c r="A2905">
        <v>1016420</v>
      </c>
      <c r="B2905" t="s">
        <v>749</v>
      </c>
      <c r="C2905" s="3">
        <v>50</v>
      </c>
      <c r="D2905">
        <v>205</v>
      </c>
      <c r="E2905">
        <v>20</v>
      </c>
      <c r="F2905">
        <v>20</v>
      </c>
      <c r="G2905" t="s">
        <v>12</v>
      </c>
      <c r="H2905">
        <v>0.94</v>
      </c>
      <c r="I2905">
        <v>5</v>
      </c>
      <c r="J2905" s="2">
        <v>42694</v>
      </c>
      <c r="K2905" t="s">
        <v>13</v>
      </c>
    </row>
    <row r="2906" spans="1:11" x14ac:dyDescent="0.35">
      <c r="A2906">
        <v>971260</v>
      </c>
      <c r="B2906" t="s">
        <v>1449</v>
      </c>
      <c r="C2906" s="3">
        <v>30</v>
      </c>
      <c r="D2906">
        <v>740</v>
      </c>
      <c r="E2906">
        <v>20</v>
      </c>
      <c r="F2906">
        <v>12</v>
      </c>
      <c r="G2906" t="s">
        <v>15</v>
      </c>
      <c r="H2906">
        <v>0.94</v>
      </c>
      <c r="I2906">
        <v>0.58333333330000003</v>
      </c>
      <c r="J2906" s="2">
        <v>42706</v>
      </c>
      <c r="K2906" t="s">
        <v>1208</v>
      </c>
    </row>
    <row r="2907" spans="1:11" x14ac:dyDescent="0.35">
      <c r="A2907">
        <v>723818</v>
      </c>
      <c r="B2907" t="s">
        <v>1469</v>
      </c>
      <c r="C2907" s="3">
        <v>0</v>
      </c>
      <c r="D2907">
        <v>637</v>
      </c>
      <c r="E2907">
        <v>21</v>
      </c>
      <c r="F2907">
        <v>22</v>
      </c>
      <c r="G2907" t="s">
        <v>15</v>
      </c>
      <c r="H2907">
        <v>0.94</v>
      </c>
      <c r="I2907">
        <v>2.5</v>
      </c>
      <c r="J2907" s="2">
        <v>42383</v>
      </c>
      <c r="K2907" t="s">
        <v>1208</v>
      </c>
    </row>
    <row r="2908" spans="1:11" x14ac:dyDescent="0.35">
      <c r="A2908">
        <v>682514</v>
      </c>
      <c r="B2908" t="s">
        <v>664</v>
      </c>
      <c r="C2908" s="3">
        <v>50</v>
      </c>
      <c r="D2908">
        <v>353</v>
      </c>
      <c r="E2908">
        <v>21</v>
      </c>
      <c r="F2908">
        <v>17</v>
      </c>
      <c r="G2908" t="s">
        <v>12</v>
      </c>
      <c r="H2908">
        <v>0.94</v>
      </c>
      <c r="I2908">
        <v>1.5</v>
      </c>
      <c r="J2908" s="2">
        <v>42403</v>
      </c>
      <c r="K2908" t="s">
        <v>13</v>
      </c>
    </row>
    <row r="2909" spans="1:11" x14ac:dyDescent="0.35">
      <c r="A2909">
        <v>338308</v>
      </c>
      <c r="B2909" t="s">
        <v>1472</v>
      </c>
      <c r="C2909" s="3">
        <v>25</v>
      </c>
      <c r="D2909">
        <v>598</v>
      </c>
      <c r="E2909">
        <v>22</v>
      </c>
      <c r="F2909">
        <v>13</v>
      </c>
      <c r="G2909" t="s">
        <v>12</v>
      </c>
      <c r="H2909">
        <v>0.94</v>
      </c>
      <c r="I2909">
        <v>1.5</v>
      </c>
      <c r="J2909" s="2">
        <v>41950</v>
      </c>
      <c r="K2909" t="s">
        <v>1208</v>
      </c>
    </row>
    <row r="2910" spans="1:11" x14ac:dyDescent="0.35">
      <c r="A2910">
        <v>1229274</v>
      </c>
      <c r="B2910" t="s">
        <v>2835</v>
      </c>
      <c r="C2910" s="3">
        <v>200</v>
      </c>
      <c r="D2910">
        <v>5439</v>
      </c>
      <c r="E2910">
        <v>22</v>
      </c>
      <c r="F2910">
        <v>24</v>
      </c>
      <c r="G2910" t="s">
        <v>15</v>
      </c>
      <c r="H2910">
        <v>0.94</v>
      </c>
      <c r="I2910">
        <v>4</v>
      </c>
      <c r="J2910" s="2">
        <v>42899</v>
      </c>
      <c r="K2910" t="s">
        <v>2486</v>
      </c>
    </row>
    <row r="2911" spans="1:11" x14ac:dyDescent="0.35">
      <c r="A2911">
        <v>955138</v>
      </c>
      <c r="B2911" t="s">
        <v>3355</v>
      </c>
      <c r="C2911" s="3">
        <v>35</v>
      </c>
      <c r="D2911">
        <v>1241</v>
      </c>
      <c r="E2911">
        <v>23</v>
      </c>
      <c r="F2911">
        <v>9</v>
      </c>
      <c r="G2911" t="s">
        <v>12</v>
      </c>
      <c r="H2911">
        <v>0.94</v>
      </c>
      <c r="I2911">
        <v>0.56666666669999999</v>
      </c>
      <c r="J2911" s="2">
        <v>42623</v>
      </c>
      <c r="K2911" t="s">
        <v>2486</v>
      </c>
    </row>
    <row r="2912" spans="1:11" x14ac:dyDescent="0.35">
      <c r="A2912">
        <v>990440</v>
      </c>
      <c r="B2912" t="s">
        <v>751</v>
      </c>
      <c r="C2912" s="3">
        <v>200</v>
      </c>
      <c r="D2912">
        <v>204</v>
      </c>
      <c r="E2912">
        <v>23</v>
      </c>
      <c r="F2912">
        <v>9</v>
      </c>
      <c r="G2912" t="s">
        <v>12</v>
      </c>
      <c r="H2912">
        <v>0.94</v>
      </c>
      <c r="I2912">
        <v>1.5</v>
      </c>
      <c r="J2912" s="2">
        <v>42672</v>
      </c>
      <c r="K2912" t="s">
        <v>13</v>
      </c>
    </row>
    <row r="2913" spans="1:11" x14ac:dyDescent="0.35">
      <c r="A2913">
        <v>364986</v>
      </c>
      <c r="B2913" t="s">
        <v>1226</v>
      </c>
      <c r="C2913" s="3">
        <v>20</v>
      </c>
      <c r="D2913">
        <v>9847</v>
      </c>
      <c r="E2913">
        <v>24</v>
      </c>
      <c r="F2913">
        <v>35</v>
      </c>
      <c r="G2913" t="s">
        <v>12</v>
      </c>
      <c r="H2913">
        <v>0.94</v>
      </c>
      <c r="I2913">
        <v>4</v>
      </c>
      <c r="J2913" s="2">
        <v>42002</v>
      </c>
      <c r="K2913" t="s">
        <v>1208</v>
      </c>
    </row>
    <row r="2914" spans="1:11" x14ac:dyDescent="0.35">
      <c r="A2914">
        <v>742106</v>
      </c>
      <c r="B2914" t="s">
        <v>754</v>
      </c>
      <c r="C2914" s="3">
        <v>20</v>
      </c>
      <c r="D2914">
        <v>194</v>
      </c>
      <c r="E2914">
        <v>24</v>
      </c>
      <c r="F2914">
        <v>19</v>
      </c>
      <c r="G2914" t="s">
        <v>15</v>
      </c>
      <c r="H2914">
        <v>0.94</v>
      </c>
      <c r="I2914">
        <v>3.5</v>
      </c>
      <c r="J2914" s="2">
        <v>42397</v>
      </c>
      <c r="K2914" t="s">
        <v>13</v>
      </c>
    </row>
    <row r="2915" spans="1:11" x14ac:dyDescent="0.35">
      <c r="A2915">
        <v>821526</v>
      </c>
      <c r="B2915" t="s">
        <v>2952</v>
      </c>
      <c r="C2915" s="3">
        <v>20</v>
      </c>
      <c r="D2915">
        <v>3759</v>
      </c>
      <c r="E2915">
        <v>24</v>
      </c>
      <c r="F2915">
        <v>25</v>
      </c>
      <c r="G2915" t="s">
        <v>12</v>
      </c>
      <c r="H2915">
        <v>0.94</v>
      </c>
      <c r="I2915">
        <v>4</v>
      </c>
      <c r="J2915" s="2">
        <v>42478</v>
      </c>
      <c r="K2915" t="s">
        <v>2486</v>
      </c>
    </row>
    <row r="2916" spans="1:11" x14ac:dyDescent="0.35">
      <c r="A2916">
        <v>1249968</v>
      </c>
      <c r="B2916" t="s">
        <v>2967</v>
      </c>
      <c r="C2916" s="3">
        <v>100</v>
      </c>
      <c r="D2916">
        <v>3559</v>
      </c>
      <c r="E2916">
        <v>24</v>
      </c>
      <c r="F2916">
        <v>18</v>
      </c>
      <c r="G2916" t="s">
        <v>21</v>
      </c>
      <c r="H2916">
        <v>0.94</v>
      </c>
      <c r="I2916">
        <v>1</v>
      </c>
      <c r="J2916" s="2">
        <v>42904</v>
      </c>
      <c r="K2916" t="s">
        <v>2486</v>
      </c>
    </row>
    <row r="2917" spans="1:11" x14ac:dyDescent="0.35">
      <c r="A2917">
        <v>709460</v>
      </c>
      <c r="B2917" t="s">
        <v>3358</v>
      </c>
      <c r="C2917" s="3">
        <v>20</v>
      </c>
      <c r="D2917">
        <v>1235</v>
      </c>
      <c r="E2917">
        <v>25</v>
      </c>
      <c r="F2917">
        <v>7</v>
      </c>
      <c r="G2917" t="s">
        <v>15</v>
      </c>
      <c r="H2917">
        <v>0.94</v>
      </c>
      <c r="I2917">
        <v>0.63333333329999997</v>
      </c>
      <c r="J2917" s="2">
        <v>42375</v>
      </c>
      <c r="K2917" t="s">
        <v>2486</v>
      </c>
    </row>
    <row r="2918" spans="1:11" x14ac:dyDescent="0.35">
      <c r="A2918">
        <v>1100628</v>
      </c>
      <c r="B2918" t="s">
        <v>1442</v>
      </c>
      <c r="C2918" s="3">
        <v>200</v>
      </c>
      <c r="D2918">
        <v>793</v>
      </c>
      <c r="E2918">
        <v>26</v>
      </c>
      <c r="F2918">
        <v>52</v>
      </c>
      <c r="G2918" t="s">
        <v>15</v>
      </c>
      <c r="H2918">
        <v>0.94</v>
      </c>
      <c r="I2918">
        <v>3</v>
      </c>
      <c r="J2918" s="2">
        <v>42796</v>
      </c>
      <c r="K2918" t="s">
        <v>1208</v>
      </c>
    </row>
    <row r="2919" spans="1:11" x14ac:dyDescent="0.35">
      <c r="A2919">
        <v>1140532</v>
      </c>
      <c r="B2919" t="s">
        <v>2823</v>
      </c>
      <c r="C2919" s="3">
        <v>200</v>
      </c>
      <c r="D2919">
        <v>5739</v>
      </c>
      <c r="E2919">
        <v>26</v>
      </c>
      <c r="F2919">
        <v>29</v>
      </c>
      <c r="G2919" t="s">
        <v>15</v>
      </c>
      <c r="H2919">
        <v>0.94</v>
      </c>
      <c r="I2919">
        <v>2.5</v>
      </c>
      <c r="J2919" s="2">
        <v>42806</v>
      </c>
      <c r="K2919" t="s">
        <v>2486</v>
      </c>
    </row>
    <row r="2920" spans="1:11" x14ac:dyDescent="0.35">
      <c r="A2920">
        <v>778682</v>
      </c>
      <c r="B2920" t="s">
        <v>1891</v>
      </c>
      <c r="C2920" s="3">
        <v>20</v>
      </c>
      <c r="D2920">
        <v>1981</v>
      </c>
      <c r="E2920">
        <v>28</v>
      </c>
      <c r="F2920">
        <v>38</v>
      </c>
      <c r="G2920" t="s">
        <v>12</v>
      </c>
      <c r="H2920">
        <v>0.94</v>
      </c>
      <c r="I2920">
        <v>2</v>
      </c>
      <c r="J2920" s="2">
        <v>42450</v>
      </c>
      <c r="K2920" t="s">
        <v>1809</v>
      </c>
    </row>
    <row r="2921" spans="1:11" x14ac:dyDescent="0.35">
      <c r="A2921">
        <v>900434</v>
      </c>
      <c r="B2921" t="s">
        <v>2962</v>
      </c>
      <c r="C2921" s="3">
        <v>200</v>
      </c>
      <c r="D2921">
        <v>3632</v>
      </c>
      <c r="E2921">
        <v>28</v>
      </c>
      <c r="F2921">
        <v>31</v>
      </c>
      <c r="G2921" t="s">
        <v>15</v>
      </c>
      <c r="H2921">
        <v>0.94</v>
      </c>
      <c r="I2921">
        <v>2</v>
      </c>
      <c r="J2921" s="2">
        <v>42577</v>
      </c>
      <c r="K2921" t="s">
        <v>2486</v>
      </c>
    </row>
    <row r="2922" spans="1:11" x14ac:dyDescent="0.35">
      <c r="A2922">
        <v>947498</v>
      </c>
      <c r="B2922" t="s">
        <v>2964</v>
      </c>
      <c r="C2922" s="3">
        <v>50</v>
      </c>
      <c r="D2922">
        <v>3601</v>
      </c>
      <c r="E2922">
        <v>28</v>
      </c>
      <c r="F2922">
        <v>22</v>
      </c>
      <c r="G2922" t="s">
        <v>12</v>
      </c>
      <c r="H2922">
        <v>0.94</v>
      </c>
      <c r="I2922">
        <v>2</v>
      </c>
      <c r="J2922" s="2">
        <v>42616</v>
      </c>
      <c r="K2922" t="s">
        <v>2486</v>
      </c>
    </row>
    <row r="2923" spans="1:11" x14ac:dyDescent="0.35">
      <c r="A2923">
        <v>49553</v>
      </c>
      <c r="B2923" t="s">
        <v>1468</v>
      </c>
      <c r="C2923" s="3">
        <v>45</v>
      </c>
      <c r="D2923">
        <v>646</v>
      </c>
      <c r="E2923">
        <v>30</v>
      </c>
      <c r="F2923">
        <v>25</v>
      </c>
      <c r="G2923" t="s">
        <v>12</v>
      </c>
      <c r="H2923">
        <v>0.94</v>
      </c>
      <c r="I2923">
        <v>2</v>
      </c>
      <c r="J2923" s="2">
        <v>41405</v>
      </c>
      <c r="K2923" t="s">
        <v>1208</v>
      </c>
    </row>
    <row r="2924" spans="1:11" x14ac:dyDescent="0.35">
      <c r="A2924">
        <v>870936</v>
      </c>
      <c r="B2924" t="s">
        <v>1440</v>
      </c>
      <c r="C2924" s="3">
        <v>200</v>
      </c>
      <c r="D2924">
        <v>797</v>
      </c>
      <c r="E2924">
        <v>30</v>
      </c>
      <c r="F2924">
        <v>37</v>
      </c>
      <c r="G2924" t="s">
        <v>15</v>
      </c>
      <c r="H2924">
        <v>0.94</v>
      </c>
      <c r="I2924">
        <v>2</v>
      </c>
      <c r="J2924" s="2">
        <v>42592</v>
      </c>
      <c r="K2924" t="s">
        <v>1208</v>
      </c>
    </row>
    <row r="2925" spans="1:11" x14ac:dyDescent="0.35">
      <c r="A2925">
        <v>488220</v>
      </c>
      <c r="B2925" t="s">
        <v>3353</v>
      </c>
      <c r="C2925" s="3">
        <v>105</v>
      </c>
      <c r="D2925">
        <v>1262</v>
      </c>
      <c r="E2925">
        <v>36</v>
      </c>
      <c r="F2925">
        <v>40</v>
      </c>
      <c r="G2925" t="s">
        <v>21</v>
      </c>
      <c r="H2925">
        <v>0.94</v>
      </c>
      <c r="I2925">
        <v>2.5</v>
      </c>
      <c r="J2925" s="2">
        <v>42131</v>
      </c>
      <c r="K2925" t="s">
        <v>2486</v>
      </c>
    </row>
    <row r="2926" spans="1:11" x14ac:dyDescent="0.35">
      <c r="A2926">
        <v>739090</v>
      </c>
      <c r="B2926" t="s">
        <v>2965</v>
      </c>
      <c r="C2926" s="3">
        <v>110</v>
      </c>
      <c r="D2926">
        <v>3590</v>
      </c>
      <c r="E2926">
        <v>36</v>
      </c>
      <c r="F2926">
        <v>104</v>
      </c>
      <c r="G2926" t="s">
        <v>21</v>
      </c>
      <c r="H2926">
        <v>0.94</v>
      </c>
      <c r="I2926">
        <v>14</v>
      </c>
      <c r="J2926" s="2">
        <v>42394</v>
      </c>
      <c r="K2926" t="s">
        <v>2486</v>
      </c>
    </row>
    <row r="2927" spans="1:11" x14ac:dyDescent="0.35">
      <c r="A2927">
        <v>862428</v>
      </c>
      <c r="B2927" t="s">
        <v>3361</v>
      </c>
      <c r="C2927" s="3">
        <v>50</v>
      </c>
      <c r="D2927">
        <v>1216</v>
      </c>
      <c r="E2927">
        <v>36</v>
      </c>
      <c r="F2927">
        <v>28</v>
      </c>
      <c r="G2927" t="s">
        <v>12</v>
      </c>
      <c r="H2927">
        <v>0.94</v>
      </c>
      <c r="I2927">
        <v>3</v>
      </c>
      <c r="J2927" s="2">
        <v>42536</v>
      </c>
      <c r="K2927" t="s">
        <v>2486</v>
      </c>
    </row>
    <row r="2928" spans="1:11" x14ac:dyDescent="0.35">
      <c r="A2928">
        <v>680044</v>
      </c>
      <c r="B2928" t="s">
        <v>302</v>
      </c>
      <c r="C2928" s="3">
        <v>195</v>
      </c>
      <c r="D2928">
        <v>1723</v>
      </c>
      <c r="E2928">
        <v>38</v>
      </c>
      <c r="F2928">
        <v>24</v>
      </c>
      <c r="G2928" t="s">
        <v>12</v>
      </c>
      <c r="H2928">
        <v>0.94</v>
      </c>
      <c r="I2928">
        <v>1</v>
      </c>
      <c r="J2928" s="2">
        <v>42352</v>
      </c>
      <c r="K2928" t="s">
        <v>13</v>
      </c>
    </row>
    <row r="2929" spans="1:11" x14ac:dyDescent="0.35">
      <c r="A2929">
        <v>463354</v>
      </c>
      <c r="B2929" t="s">
        <v>1447</v>
      </c>
      <c r="C2929" s="3">
        <v>45</v>
      </c>
      <c r="D2929">
        <v>774</v>
      </c>
      <c r="E2929">
        <v>39</v>
      </c>
      <c r="F2929">
        <v>35</v>
      </c>
      <c r="G2929" t="s">
        <v>12</v>
      </c>
      <c r="H2929">
        <v>0.94</v>
      </c>
      <c r="I2929">
        <v>2.5</v>
      </c>
      <c r="J2929" s="2">
        <v>42102</v>
      </c>
      <c r="K2929" t="s">
        <v>1208</v>
      </c>
    </row>
    <row r="2930" spans="1:11" x14ac:dyDescent="0.35">
      <c r="A2930">
        <v>765238</v>
      </c>
      <c r="B2930" t="s">
        <v>748</v>
      </c>
      <c r="C2930" s="3">
        <v>170</v>
      </c>
      <c r="D2930">
        <v>206</v>
      </c>
      <c r="E2930">
        <v>39</v>
      </c>
      <c r="F2930">
        <v>39</v>
      </c>
      <c r="G2930" t="s">
        <v>12</v>
      </c>
      <c r="H2930">
        <v>0.94</v>
      </c>
      <c r="I2930">
        <v>6.5</v>
      </c>
      <c r="J2930" s="2">
        <v>42441</v>
      </c>
      <c r="K2930" t="s">
        <v>13</v>
      </c>
    </row>
    <row r="2931" spans="1:11" x14ac:dyDescent="0.35">
      <c r="A2931">
        <v>1223336</v>
      </c>
      <c r="B2931" t="s">
        <v>1438</v>
      </c>
      <c r="C2931" s="3">
        <v>0</v>
      </c>
      <c r="D2931">
        <v>800</v>
      </c>
      <c r="E2931">
        <v>39</v>
      </c>
      <c r="F2931">
        <v>24</v>
      </c>
      <c r="G2931" t="s">
        <v>12</v>
      </c>
      <c r="H2931">
        <v>0.94</v>
      </c>
      <c r="I2931">
        <v>2.5</v>
      </c>
      <c r="J2931" s="2">
        <v>42877</v>
      </c>
      <c r="K2931" t="s">
        <v>1208</v>
      </c>
    </row>
    <row r="2932" spans="1:11" x14ac:dyDescent="0.35">
      <c r="A2932">
        <v>520870</v>
      </c>
      <c r="B2932" t="s">
        <v>3622</v>
      </c>
      <c r="C2932" s="3">
        <v>40</v>
      </c>
      <c r="D2932">
        <v>305</v>
      </c>
      <c r="E2932">
        <v>40</v>
      </c>
      <c r="F2932">
        <v>9</v>
      </c>
      <c r="G2932" t="s">
        <v>12</v>
      </c>
      <c r="H2932">
        <v>0.94</v>
      </c>
      <c r="I2932">
        <v>2</v>
      </c>
      <c r="J2932" s="2">
        <v>42160</v>
      </c>
      <c r="K2932" t="s">
        <v>2486</v>
      </c>
    </row>
    <row r="2933" spans="1:11" x14ac:dyDescent="0.35">
      <c r="A2933">
        <v>220604</v>
      </c>
      <c r="B2933" t="s">
        <v>1479</v>
      </c>
      <c r="C2933" s="3">
        <v>20</v>
      </c>
      <c r="D2933">
        <v>507</v>
      </c>
      <c r="E2933">
        <v>42</v>
      </c>
      <c r="F2933">
        <v>36</v>
      </c>
      <c r="G2933" t="s">
        <v>21</v>
      </c>
      <c r="H2933">
        <v>0.94</v>
      </c>
      <c r="I2933">
        <v>3</v>
      </c>
      <c r="J2933" s="2">
        <v>41901</v>
      </c>
      <c r="K2933" t="s">
        <v>1208</v>
      </c>
    </row>
    <row r="2934" spans="1:11" x14ac:dyDescent="0.35">
      <c r="A2934">
        <v>609642</v>
      </c>
      <c r="B2934" t="s">
        <v>1435</v>
      </c>
      <c r="C2934" s="3">
        <v>0</v>
      </c>
      <c r="D2934">
        <v>817</v>
      </c>
      <c r="E2934">
        <v>42</v>
      </c>
      <c r="F2934">
        <v>18</v>
      </c>
      <c r="G2934" t="s">
        <v>12</v>
      </c>
      <c r="H2934">
        <v>0.94</v>
      </c>
      <c r="I2934">
        <v>5</v>
      </c>
      <c r="J2934" s="2">
        <v>42287</v>
      </c>
      <c r="K2934" t="s">
        <v>1208</v>
      </c>
    </row>
    <row r="2935" spans="1:11" x14ac:dyDescent="0.35">
      <c r="A2935">
        <v>662996</v>
      </c>
      <c r="B2935" t="s">
        <v>277</v>
      </c>
      <c r="C2935" s="3">
        <v>0</v>
      </c>
      <c r="D2935">
        <v>1888</v>
      </c>
      <c r="E2935">
        <v>42</v>
      </c>
      <c r="F2935">
        <v>25</v>
      </c>
      <c r="G2935" t="s">
        <v>21</v>
      </c>
      <c r="H2935">
        <v>0.94</v>
      </c>
      <c r="I2935">
        <v>2</v>
      </c>
      <c r="J2935" s="2">
        <v>42355</v>
      </c>
      <c r="K2935" t="s">
        <v>13</v>
      </c>
    </row>
    <row r="2936" spans="1:11" x14ac:dyDescent="0.35">
      <c r="A2936">
        <v>975046</v>
      </c>
      <c r="B2936" t="s">
        <v>353</v>
      </c>
      <c r="C2936" s="3">
        <v>200</v>
      </c>
      <c r="D2936">
        <v>1380</v>
      </c>
      <c r="E2936">
        <v>42</v>
      </c>
      <c r="F2936">
        <v>17</v>
      </c>
      <c r="G2936" t="s">
        <v>12</v>
      </c>
      <c r="H2936">
        <v>0.94</v>
      </c>
      <c r="I2936">
        <v>1</v>
      </c>
      <c r="J2936" s="2">
        <v>42661</v>
      </c>
      <c r="K2936" t="s">
        <v>13</v>
      </c>
    </row>
    <row r="2937" spans="1:11" x14ac:dyDescent="0.35">
      <c r="A2937">
        <v>1174446</v>
      </c>
      <c r="B2937" t="s">
        <v>2969</v>
      </c>
      <c r="C2937" s="3">
        <v>35</v>
      </c>
      <c r="D2937">
        <v>3539</v>
      </c>
      <c r="E2937">
        <v>43</v>
      </c>
      <c r="F2937">
        <v>20</v>
      </c>
      <c r="G2937" t="s">
        <v>12</v>
      </c>
      <c r="H2937">
        <v>0.94</v>
      </c>
      <c r="I2937">
        <v>1</v>
      </c>
      <c r="J2937" s="2">
        <v>42844</v>
      </c>
      <c r="K2937" t="s">
        <v>2486</v>
      </c>
    </row>
    <row r="2938" spans="1:11" x14ac:dyDescent="0.35">
      <c r="A2938">
        <v>1203894</v>
      </c>
      <c r="B2938" t="s">
        <v>2971</v>
      </c>
      <c r="C2938" s="3">
        <v>0</v>
      </c>
      <c r="D2938">
        <v>3493</v>
      </c>
      <c r="E2938">
        <v>43</v>
      </c>
      <c r="F2938">
        <v>26</v>
      </c>
      <c r="G2938" t="s">
        <v>21</v>
      </c>
      <c r="H2938">
        <v>0.94</v>
      </c>
      <c r="I2938">
        <v>4.5</v>
      </c>
      <c r="J2938" s="2">
        <v>42864</v>
      </c>
      <c r="K2938" t="s">
        <v>2486</v>
      </c>
    </row>
    <row r="2939" spans="1:11" x14ac:dyDescent="0.35">
      <c r="A2939">
        <v>1226332</v>
      </c>
      <c r="B2939" t="s">
        <v>1462</v>
      </c>
      <c r="C2939" s="3">
        <v>20</v>
      </c>
      <c r="D2939">
        <v>677</v>
      </c>
      <c r="E2939">
        <v>45</v>
      </c>
      <c r="F2939">
        <v>11</v>
      </c>
      <c r="G2939" t="s">
        <v>12</v>
      </c>
      <c r="H2939">
        <v>0.94</v>
      </c>
      <c r="I2939">
        <v>0.66666666669999997</v>
      </c>
      <c r="J2939" s="2">
        <v>42883</v>
      </c>
      <c r="K2939" t="s">
        <v>1208</v>
      </c>
    </row>
    <row r="2940" spans="1:11" x14ac:dyDescent="0.35">
      <c r="A2940">
        <v>985104</v>
      </c>
      <c r="B2940" t="s">
        <v>753</v>
      </c>
      <c r="C2940" s="3">
        <v>20</v>
      </c>
      <c r="D2940">
        <v>201</v>
      </c>
      <c r="E2940">
        <v>46</v>
      </c>
      <c r="F2940">
        <v>19</v>
      </c>
      <c r="G2940" t="s">
        <v>12</v>
      </c>
      <c r="H2940">
        <v>0.94</v>
      </c>
      <c r="I2940">
        <v>2.5</v>
      </c>
      <c r="J2940" s="2">
        <v>42685</v>
      </c>
      <c r="K2940" t="s">
        <v>13</v>
      </c>
    </row>
    <row r="2941" spans="1:11" x14ac:dyDescent="0.35">
      <c r="A2941">
        <v>866796</v>
      </c>
      <c r="B2941" t="s">
        <v>1457</v>
      </c>
      <c r="C2941" s="3">
        <v>200</v>
      </c>
      <c r="D2941">
        <v>711</v>
      </c>
      <c r="E2941">
        <v>48</v>
      </c>
      <c r="F2941">
        <v>105</v>
      </c>
      <c r="G2941" t="s">
        <v>15</v>
      </c>
      <c r="H2941">
        <v>0.94</v>
      </c>
      <c r="I2941">
        <v>12.5</v>
      </c>
      <c r="J2941" s="2">
        <v>42590</v>
      </c>
      <c r="K2941" t="s">
        <v>1208</v>
      </c>
    </row>
    <row r="2942" spans="1:11" x14ac:dyDescent="0.35">
      <c r="A2942">
        <v>231970</v>
      </c>
      <c r="B2942" t="s">
        <v>1451</v>
      </c>
      <c r="C2942" s="3">
        <v>150</v>
      </c>
      <c r="D2942">
        <v>736</v>
      </c>
      <c r="E2942">
        <v>50</v>
      </c>
      <c r="F2942">
        <v>44</v>
      </c>
      <c r="G2942" t="s">
        <v>12</v>
      </c>
      <c r="H2942">
        <v>0.94</v>
      </c>
      <c r="I2942">
        <v>7.5</v>
      </c>
      <c r="J2942" s="2">
        <v>42449</v>
      </c>
      <c r="K2942" t="s">
        <v>1208</v>
      </c>
    </row>
    <row r="2943" spans="1:11" x14ac:dyDescent="0.35">
      <c r="A2943">
        <v>661780</v>
      </c>
      <c r="B2943" t="s">
        <v>3522</v>
      </c>
      <c r="C2943" s="3">
        <v>75</v>
      </c>
      <c r="D2943">
        <v>651</v>
      </c>
      <c r="E2943">
        <v>52</v>
      </c>
      <c r="F2943">
        <v>20</v>
      </c>
      <c r="G2943" t="s">
        <v>15</v>
      </c>
      <c r="H2943">
        <v>0.94</v>
      </c>
      <c r="I2943">
        <v>2.5</v>
      </c>
      <c r="J2943" s="2">
        <v>42314</v>
      </c>
      <c r="K2943" t="s">
        <v>2486</v>
      </c>
    </row>
    <row r="2944" spans="1:11" x14ac:dyDescent="0.35">
      <c r="A2944">
        <v>314698</v>
      </c>
      <c r="B2944" t="s">
        <v>1436</v>
      </c>
      <c r="C2944" s="3">
        <v>80</v>
      </c>
      <c r="D2944">
        <v>806</v>
      </c>
      <c r="E2944">
        <v>53</v>
      </c>
      <c r="F2944">
        <v>28</v>
      </c>
      <c r="G2944" t="s">
        <v>12</v>
      </c>
      <c r="H2944">
        <v>0.94</v>
      </c>
      <c r="I2944">
        <v>2.5</v>
      </c>
      <c r="J2944" s="2">
        <v>41920</v>
      </c>
      <c r="K2944" t="s">
        <v>1208</v>
      </c>
    </row>
    <row r="2945" spans="1:11" x14ac:dyDescent="0.35">
      <c r="A2945">
        <v>445916</v>
      </c>
      <c r="B2945" t="s">
        <v>508</v>
      </c>
      <c r="C2945" s="3">
        <v>30</v>
      </c>
      <c r="D2945">
        <v>843</v>
      </c>
      <c r="E2945">
        <v>54</v>
      </c>
      <c r="F2945">
        <v>34</v>
      </c>
      <c r="G2945" t="s">
        <v>12</v>
      </c>
      <c r="H2945">
        <v>0.94</v>
      </c>
      <c r="I2945">
        <v>3</v>
      </c>
      <c r="J2945" s="2">
        <v>42082</v>
      </c>
      <c r="K2945" t="s">
        <v>13</v>
      </c>
    </row>
    <row r="2946" spans="1:11" x14ac:dyDescent="0.35">
      <c r="A2946">
        <v>50528</v>
      </c>
      <c r="B2946" t="s">
        <v>3362</v>
      </c>
      <c r="C2946" s="3">
        <v>200</v>
      </c>
      <c r="D2946">
        <v>1215</v>
      </c>
      <c r="E2946">
        <v>58</v>
      </c>
      <c r="F2946">
        <v>33</v>
      </c>
      <c r="G2946" t="s">
        <v>12</v>
      </c>
      <c r="H2946">
        <v>0.94</v>
      </c>
      <c r="I2946">
        <v>2.5</v>
      </c>
      <c r="J2946" s="2">
        <v>41423</v>
      </c>
      <c r="K2946" t="s">
        <v>2486</v>
      </c>
    </row>
    <row r="2947" spans="1:11" x14ac:dyDescent="0.35">
      <c r="A2947">
        <v>256200</v>
      </c>
      <c r="B2947" t="s">
        <v>58</v>
      </c>
      <c r="C2947" s="3">
        <v>50</v>
      </c>
      <c r="D2947">
        <v>7750</v>
      </c>
      <c r="E2947">
        <v>58</v>
      </c>
      <c r="F2947">
        <v>15</v>
      </c>
      <c r="G2947" t="s">
        <v>15</v>
      </c>
      <c r="H2947">
        <v>0.94</v>
      </c>
      <c r="I2947">
        <v>1.5</v>
      </c>
      <c r="J2947" s="2">
        <v>41837</v>
      </c>
      <c r="K2947" t="s">
        <v>13</v>
      </c>
    </row>
    <row r="2948" spans="1:11" x14ac:dyDescent="0.35">
      <c r="A2948">
        <v>834924</v>
      </c>
      <c r="B2948" t="s">
        <v>2961</v>
      </c>
      <c r="C2948" s="3">
        <v>30</v>
      </c>
      <c r="D2948">
        <v>3652</v>
      </c>
      <c r="E2948">
        <v>60</v>
      </c>
      <c r="F2948">
        <v>7</v>
      </c>
      <c r="G2948" t="s">
        <v>12</v>
      </c>
      <c r="H2948">
        <v>0.94</v>
      </c>
      <c r="I2948">
        <v>0.66666666669999997</v>
      </c>
      <c r="J2948" s="2">
        <v>42489</v>
      </c>
      <c r="K2948" t="s">
        <v>2486</v>
      </c>
    </row>
    <row r="2949" spans="1:11" x14ac:dyDescent="0.35">
      <c r="A2949">
        <v>1023196</v>
      </c>
      <c r="B2949" t="s">
        <v>2972</v>
      </c>
      <c r="C2949" s="3">
        <v>25</v>
      </c>
      <c r="D2949">
        <v>3492</v>
      </c>
      <c r="E2949">
        <v>61</v>
      </c>
      <c r="F2949">
        <v>12</v>
      </c>
      <c r="G2949" t="s">
        <v>12</v>
      </c>
      <c r="H2949">
        <v>0.94</v>
      </c>
      <c r="I2949">
        <v>1.5</v>
      </c>
      <c r="J2949" s="2">
        <v>42710</v>
      </c>
      <c r="K2949" t="s">
        <v>2486</v>
      </c>
    </row>
    <row r="2950" spans="1:11" x14ac:dyDescent="0.35">
      <c r="A2950">
        <v>173462</v>
      </c>
      <c r="B2950" t="s">
        <v>525</v>
      </c>
      <c r="C2950" s="3">
        <v>145</v>
      </c>
      <c r="D2950">
        <v>789</v>
      </c>
      <c r="E2950">
        <v>68</v>
      </c>
      <c r="F2950">
        <v>95</v>
      </c>
      <c r="G2950" t="s">
        <v>12</v>
      </c>
      <c r="H2950">
        <v>0.94</v>
      </c>
      <c r="I2950">
        <v>14</v>
      </c>
      <c r="J2950" s="2">
        <v>41701</v>
      </c>
      <c r="K2950" t="s">
        <v>13</v>
      </c>
    </row>
    <row r="2951" spans="1:11" x14ac:dyDescent="0.35">
      <c r="A2951">
        <v>1084894</v>
      </c>
      <c r="B2951" t="s">
        <v>2960</v>
      </c>
      <c r="C2951" s="3">
        <v>0</v>
      </c>
      <c r="D2951">
        <v>3655</v>
      </c>
      <c r="E2951">
        <v>85</v>
      </c>
      <c r="F2951">
        <v>44</v>
      </c>
      <c r="G2951" t="s">
        <v>15</v>
      </c>
      <c r="H2951">
        <v>0.94</v>
      </c>
      <c r="I2951">
        <v>2</v>
      </c>
      <c r="J2951" s="2">
        <v>42824</v>
      </c>
      <c r="K2951" t="s">
        <v>2486</v>
      </c>
    </row>
    <row r="2952" spans="1:11" x14ac:dyDescent="0.35">
      <c r="A2952">
        <v>495678</v>
      </c>
      <c r="B2952" t="s">
        <v>3366</v>
      </c>
      <c r="C2952" s="3">
        <v>100</v>
      </c>
      <c r="D2952">
        <v>1193</v>
      </c>
      <c r="E2952">
        <v>87</v>
      </c>
      <c r="F2952">
        <v>58</v>
      </c>
      <c r="G2952" t="s">
        <v>12</v>
      </c>
      <c r="H2952">
        <v>0.94</v>
      </c>
      <c r="I2952">
        <v>10.5</v>
      </c>
      <c r="J2952" s="2">
        <v>42171</v>
      </c>
      <c r="K2952" t="s">
        <v>2486</v>
      </c>
    </row>
    <row r="2953" spans="1:11" x14ac:dyDescent="0.35">
      <c r="A2953">
        <v>850426</v>
      </c>
      <c r="B2953" t="s">
        <v>1482</v>
      </c>
      <c r="C2953" s="3">
        <v>95</v>
      </c>
      <c r="D2953">
        <v>505</v>
      </c>
      <c r="E2953">
        <v>88</v>
      </c>
      <c r="F2953">
        <v>78</v>
      </c>
      <c r="G2953" t="s">
        <v>12</v>
      </c>
      <c r="H2953">
        <v>0.94</v>
      </c>
      <c r="I2953">
        <v>11.5</v>
      </c>
      <c r="J2953" s="2">
        <v>42507</v>
      </c>
      <c r="K2953" t="s">
        <v>1208</v>
      </c>
    </row>
    <row r="2954" spans="1:11" x14ac:dyDescent="0.35">
      <c r="A2954">
        <v>123566</v>
      </c>
      <c r="B2954" t="s">
        <v>3351</v>
      </c>
      <c r="C2954" s="3">
        <v>50</v>
      </c>
      <c r="D2954">
        <v>1266</v>
      </c>
      <c r="E2954">
        <v>90</v>
      </c>
      <c r="F2954">
        <v>50</v>
      </c>
      <c r="G2954" t="s">
        <v>21</v>
      </c>
      <c r="H2954">
        <v>0.94</v>
      </c>
      <c r="I2954">
        <v>3</v>
      </c>
      <c r="J2954" s="2">
        <v>41600</v>
      </c>
      <c r="K2954" t="s">
        <v>2486</v>
      </c>
    </row>
    <row r="2955" spans="1:11" x14ac:dyDescent="0.35">
      <c r="A2955">
        <v>993146</v>
      </c>
      <c r="B2955" t="s">
        <v>2963</v>
      </c>
      <c r="C2955" s="3">
        <v>95</v>
      </c>
      <c r="D2955">
        <v>3619</v>
      </c>
      <c r="E2955">
        <v>93</v>
      </c>
      <c r="F2955">
        <v>19</v>
      </c>
      <c r="G2955" t="s">
        <v>15</v>
      </c>
      <c r="H2955">
        <v>0.94</v>
      </c>
      <c r="I2955">
        <v>1</v>
      </c>
      <c r="J2955" s="2">
        <v>42669</v>
      </c>
      <c r="K2955" t="s">
        <v>2486</v>
      </c>
    </row>
    <row r="2956" spans="1:11" x14ac:dyDescent="0.35">
      <c r="A2956">
        <v>718338</v>
      </c>
      <c r="B2956" t="s">
        <v>592</v>
      </c>
      <c r="C2956" s="3">
        <v>45</v>
      </c>
      <c r="D2956">
        <v>547</v>
      </c>
      <c r="E2956">
        <v>98</v>
      </c>
      <c r="F2956">
        <v>53</v>
      </c>
      <c r="G2956" t="s">
        <v>12</v>
      </c>
      <c r="H2956">
        <v>0.94</v>
      </c>
      <c r="I2956">
        <v>7</v>
      </c>
      <c r="J2956" s="2">
        <v>42384</v>
      </c>
      <c r="K2956" t="s">
        <v>13</v>
      </c>
    </row>
    <row r="2957" spans="1:11" x14ac:dyDescent="0.35">
      <c r="A2957">
        <v>512000</v>
      </c>
      <c r="B2957" t="s">
        <v>3369</v>
      </c>
      <c r="C2957" s="3">
        <v>20</v>
      </c>
      <c r="D2957">
        <v>1169</v>
      </c>
      <c r="E2957">
        <v>110</v>
      </c>
      <c r="F2957">
        <v>64</v>
      </c>
      <c r="G2957" t="s">
        <v>12</v>
      </c>
      <c r="H2957">
        <v>0.94</v>
      </c>
      <c r="I2957">
        <v>7.5</v>
      </c>
      <c r="J2957" s="2">
        <v>42257</v>
      </c>
      <c r="K2957" t="s">
        <v>2486</v>
      </c>
    </row>
    <row r="2958" spans="1:11" x14ac:dyDescent="0.35">
      <c r="A2958">
        <v>994740</v>
      </c>
      <c r="B2958" t="s">
        <v>2970</v>
      </c>
      <c r="C2958" s="3">
        <v>30</v>
      </c>
      <c r="D2958">
        <v>3503</v>
      </c>
      <c r="E2958">
        <v>123</v>
      </c>
      <c r="F2958">
        <v>41</v>
      </c>
      <c r="G2958" t="s">
        <v>12</v>
      </c>
      <c r="H2958">
        <v>0.94</v>
      </c>
      <c r="I2958">
        <v>4</v>
      </c>
      <c r="J2958" s="2">
        <v>42670</v>
      </c>
      <c r="K2958" t="s">
        <v>2486</v>
      </c>
    </row>
    <row r="2959" spans="1:11" x14ac:dyDescent="0.35">
      <c r="A2959">
        <v>986406</v>
      </c>
      <c r="B2959" t="s">
        <v>3359</v>
      </c>
      <c r="C2959" s="3">
        <v>150</v>
      </c>
      <c r="D2959">
        <v>1229</v>
      </c>
      <c r="E2959">
        <v>139</v>
      </c>
      <c r="F2959">
        <v>108</v>
      </c>
      <c r="G2959" t="s">
        <v>15</v>
      </c>
      <c r="H2959">
        <v>0.94</v>
      </c>
      <c r="I2959">
        <v>7.5</v>
      </c>
      <c r="J2959" s="2">
        <v>42682</v>
      </c>
      <c r="K2959" t="s">
        <v>2486</v>
      </c>
    </row>
    <row r="2960" spans="1:11" x14ac:dyDescent="0.35">
      <c r="A2960">
        <v>803058</v>
      </c>
      <c r="B2960" t="s">
        <v>1460</v>
      </c>
      <c r="C2960" s="3">
        <v>25</v>
      </c>
      <c r="D2960">
        <v>690</v>
      </c>
      <c r="E2960">
        <v>162</v>
      </c>
      <c r="F2960">
        <v>19</v>
      </c>
      <c r="G2960" t="s">
        <v>15</v>
      </c>
      <c r="H2960">
        <v>0.94</v>
      </c>
      <c r="I2960">
        <v>1</v>
      </c>
      <c r="J2960" s="2">
        <v>42454</v>
      </c>
      <c r="K2960" t="s">
        <v>1208</v>
      </c>
    </row>
    <row r="2961" spans="1:11" x14ac:dyDescent="0.35">
      <c r="A2961">
        <v>688968</v>
      </c>
      <c r="B2961" t="s">
        <v>3354</v>
      </c>
      <c r="C2961" s="3">
        <v>50</v>
      </c>
      <c r="D2961">
        <v>1248</v>
      </c>
      <c r="E2961">
        <v>171</v>
      </c>
      <c r="F2961">
        <v>18</v>
      </c>
      <c r="G2961" t="s">
        <v>12</v>
      </c>
      <c r="H2961">
        <v>0.94</v>
      </c>
      <c r="I2961">
        <v>1.5</v>
      </c>
      <c r="J2961" s="2">
        <v>42345</v>
      </c>
      <c r="K2961" t="s">
        <v>2486</v>
      </c>
    </row>
    <row r="2962" spans="1:11" x14ac:dyDescent="0.35">
      <c r="A2962">
        <v>805882</v>
      </c>
      <c r="B2962" t="s">
        <v>1439</v>
      </c>
      <c r="C2962" s="3">
        <v>95</v>
      </c>
      <c r="D2962">
        <v>798</v>
      </c>
      <c r="E2962">
        <v>198</v>
      </c>
      <c r="F2962">
        <v>25</v>
      </c>
      <c r="G2962" t="s">
        <v>12</v>
      </c>
      <c r="H2962">
        <v>0.94</v>
      </c>
      <c r="I2962">
        <v>0.66666666669999997</v>
      </c>
      <c r="J2962" s="2">
        <v>42466</v>
      </c>
      <c r="K2962" t="s">
        <v>1208</v>
      </c>
    </row>
    <row r="2963" spans="1:11" x14ac:dyDescent="0.35">
      <c r="A2963">
        <v>1086834</v>
      </c>
      <c r="B2963" t="s">
        <v>2968</v>
      </c>
      <c r="C2963" s="3">
        <v>40</v>
      </c>
      <c r="D2963">
        <v>3541</v>
      </c>
      <c r="E2963">
        <v>202</v>
      </c>
      <c r="F2963">
        <v>37</v>
      </c>
      <c r="G2963" t="s">
        <v>15</v>
      </c>
      <c r="H2963">
        <v>0.94</v>
      </c>
      <c r="I2963">
        <v>4</v>
      </c>
      <c r="J2963" s="2">
        <v>42761</v>
      </c>
      <c r="K2963" t="s">
        <v>2486</v>
      </c>
    </row>
    <row r="2964" spans="1:11" x14ac:dyDescent="0.35">
      <c r="A2964">
        <v>1045942</v>
      </c>
      <c r="B2964" t="s">
        <v>3309</v>
      </c>
      <c r="C2964" s="3">
        <v>150</v>
      </c>
      <c r="D2964">
        <v>1399</v>
      </c>
      <c r="E2964">
        <v>212</v>
      </c>
      <c r="F2964">
        <v>89</v>
      </c>
      <c r="G2964" t="s">
        <v>12</v>
      </c>
      <c r="H2964">
        <v>0.94</v>
      </c>
      <c r="I2964">
        <v>8.5</v>
      </c>
      <c r="J2964" s="2">
        <v>42754</v>
      </c>
      <c r="K2964" t="s">
        <v>2486</v>
      </c>
    </row>
    <row r="2965" spans="1:11" x14ac:dyDescent="0.35">
      <c r="A2965">
        <v>870368</v>
      </c>
      <c r="B2965" t="s">
        <v>1455</v>
      </c>
      <c r="C2965" s="3">
        <v>60</v>
      </c>
      <c r="D2965">
        <v>720</v>
      </c>
      <c r="E2965">
        <v>220</v>
      </c>
      <c r="F2965">
        <v>82</v>
      </c>
      <c r="G2965" t="s">
        <v>12</v>
      </c>
      <c r="H2965">
        <v>0.94</v>
      </c>
      <c r="I2965">
        <v>12.5</v>
      </c>
      <c r="J2965" s="2">
        <v>42550</v>
      </c>
      <c r="K2965" t="s">
        <v>1208</v>
      </c>
    </row>
    <row r="2966" spans="1:11" x14ac:dyDescent="0.35">
      <c r="A2966">
        <v>140238</v>
      </c>
      <c r="B2966" t="s">
        <v>2787</v>
      </c>
      <c r="C2966" s="3">
        <v>200</v>
      </c>
      <c r="D2966">
        <v>6851</v>
      </c>
      <c r="E2966">
        <v>276</v>
      </c>
      <c r="F2966">
        <v>454</v>
      </c>
      <c r="G2966" t="s">
        <v>12</v>
      </c>
      <c r="H2966">
        <v>0.94</v>
      </c>
      <c r="I2966">
        <v>60</v>
      </c>
      <c r="J2966" s="2">
        <v>41660</v>
      </c>
      <c r="K2966" t="s">
        <v>2486</v>
      </c>
    </row>
    <row r="2967" spans="1:11" x14ac:dyDescent="0.35">
      <c r="A2967">
        <v>260756</v>
      </c>
      <c r="B2967" t="s">
        <v>2704</v>
      </c>
      <c r="C2967" s="3">
        <v>200</v>
      </c>
      <c r="D2967">
        <v>9355</v>
      </c>
      <c r="E2967">
        <v>390</v>
      </c>
      <c r="F2967">
        <v>177</v>
      </c>
      <c r="G2967" t="s">
        <v>12</v>
      </c>
      <c r="H2967">
        <v>0.94</v>
      </c>
      <c r="I2967">
        <v>16.5</v>
      </c>
      <c r="J2967" s="2">
        <v>42310</v>
      </c>
      <c r="K2967" t="s">
        <v>2486</v>
      </c>
    </row>
    <row r="2968" spans="1:11" x14ac:dyDescent="0.35">
      <c r="A2968">
        <v>294794</v>
      </c>
      <c r="B2968" t="s">
        <v>2521</v>
      </c>
      <c r="C2968" s="3">
        <v>0</v>
      </c>
      <c r="D2968">
        <v>32260</v>
      </c>
      <c r="E2968">
        <v>1005</v>
      </c>
      <c r="F2968">
        <v>12</v>
      </c>
      <c r="G2968" t="s">
        <v>12</v>
      </c>
      <c r="H2968">
        <v>0.94</v>
      </c>
      <c r="I2968">
        <v>1.5</v>
      </c>
      <c r="J2968" s="2">
        <v>41887</v>
      </c>
      <c r="K2968" t="s">
        <v>2486</v>
      </c>
    </row>
    <row r="2969" spans="1:11" x14ac:dyDescent="0.35">
      <c r="A2969">
        <v>21386</v>
      </c>
      <c r="B2969" t="s">
        <v>2496</v>
      </c>
      <c r="C2969" s="3">
        <v>0</v>
      </c>
      <c r="D2969">
        <v>73110</v>
      </c>
      <c r="E2969">
        <v>1716</v>
      </c>
      <c r="F2969">
        <v>22</v>
      </c>
      <c r="G2969" t="s">
        <v>12</v>
      </c>
      <c r="H2969">
        <v>0.94</v>
      </c>
      <c r="I2969">
        <v>2</v>
      </c>
      <c r="J2969" s="2">
        <v>41117</v>
      </c>
      <c r="K2969" t="s">
        <v>2486</v>
      </c>
    </row>
    <row r="2970" spans="1:11" x14ac:dyDescent="0.35">
      <c r="A2970">
        <v>484670</v>
      </c>
      <c r="B2970" t="s">
        <v>1818</v>
      </c>
      <c r="C2970" s="3">
        <v>50</v>
      </c>
      <c r="D2970">
        <v>10869</v>
      </c>
      <c r="E2970">
        <v>2257</v>
      </c>
      <c r="F2970">
        <v>104</v>
      </c>
      <c r="G2970" t="s">
        <v>21</v>
      </c>
      <c r="H2970">
        <v>0.94</v>
      </c>
      <c r="I2970">
        <v>5</v>
      </c>
      <c r="J2970" s="2">
        <v>42124</v>
      </c>
      <c r="K2970" t="s">
        <v>1809</v>
      </c>
    </row>
    <row r="2971" spans="1:11" x14ac:dyDescent="0.35">
      <c r="A2971">
        <v>185538</v>
      </c>
      <c r="B2971" t="s">
        <v>1767</v>
      </c>
      <c r="C2971" s="3">
        <v>20</v>
      </c>
      <c r="D2971">
        <v>2</v>
      </c>
      <c r="E2971">
        <v>0</v>
      </c>
      <c r="F2971">
        <v>7</v>
      </c>
      <c r="G2971" t="s">
        <v>15</v>
      </c>
      <c r="H2971">
        <v>0.95</v>
      </c>
      <c r="I2971">
        <v>0.56666666669999999</v>
      </c>
      <c r="J2971" s="2">
        <v>41744</v>
      </c>
      <c r="K2971" t="s">
        <v>1208</v>
      </c>
    </row>
    <row r="2972" spans="1:11" x14ac:dyDescent="0.35">
      <c r="A2972">
        <v>197610</v>
      </c>
      <c r="B2972" t="s">
        <v>1761</v>
      </c>
      <c r="C2972" s="3">
        <v>40</v>
      </c>
      <c r="D2972">
        <v>2</v>
      </c>
      <c r="E2972">
        <v>0</v>
      </c>
      <c r="F2972">
        <v>34</v>
      </c>
      <c r="G2972" t="s">
        <v>15</v>
      </c>
      <c r="H2972">
        <v>0.95</v>
      </c>
      <c r="I2972">
        <v>1.5</v>
      </c>
      <c r="J2972" s="2">
        <v>41767</v>
      </c>
      <c r="K2972" t="s">
        <v>1208</v>
      </c>
    </row>
    <row r="2973" spans="1:11" x14ac:dyDescent="0.35">
      <c r="A2973">
        <v>627332</v>
      </c>
      <c r="B2973" t="s">
        <v>1197</v>
      </c>
      <c r="C2973" s="3">
        <v>20</v>
      </c>
      <c r="D2973">
        <v>0</v>
      </c>
      <c r="E2973">
        <v>0</v>
      </c>
      <c r="F2973">
        <v>0</v>
      </c>
      <c r="G2973" t="s">
        <v>12</v>
      </c>
      <c r="H2973">
        <v>0.95</v>
      </c>
      <c r="I2973">
        <v>0</v>
      </c>
      <c r="J2973" s="2">
        <v>42355</v>
      </c>
      <c r="K2973" t="s">
        <v>13</v>
      </c>
    </row>
    <row r="2974" spans="1:11" x14ac:dyDescent="0.35">
      <c r="A2974">
        <v>715476</v>
      </c>
      <c r="B2974" t="s">
        <v>1195</v>
      </c>
      <c r="C2974" s="3">
        <v>160</v>
      </c>
      <c r="D2974">
        <v>0</v>
      </c>
      <c r="E2974">
        <v>0</v>
      </c>
      <c r="F2974">
        <v>6</v>
      </c>
      <c r="G2974" t="s">
        <v>12</v>
      </c>
      <c r="H2974">
        <v>0.95</v>
      </c>
      <c r="I2974">
        <v>1</v>
      </c>
      <c r="J2974" s="2">
        <v>42375</v>
      </c>
      <c r="K2974" t="s">
        <v>13</v>
      </c>
    </row>
    <row r="2975" spans="1:11" x14ac:dyDescent="0.35">
      <c r="A2975">
        <v>872816</v>
      </c>
      <c r="B2975" t="s">
        <v>1771</v>
      </c>
      <c r="C2975" s="3">
        <v>30</v>
      </c>
      <c r="D2975">
        <v>1</v>
      </c>
      <c r="E2975">
        <v>0</v>
      </c>
      <c r="F2975">
        <v>34</v>
      </c>
      <c r="G2975" t="s">
        <v>15</v>
      </c>
      <c r="H2975">
        <v>0.95</v>
      </c>
      <c r="I2975">
        <v>3.5</v>
      </c>
      <c r="J2975" s="2">
        <v>42544</v>
      </c>
      <c r="K2975" t="s">
        <v>1208</v>
      </c>
    </row>
    <row r="2976" spans="1:11" x14ac:dyDescent="0.35">
      <c r="A2976">
        <v>885413</v>
      </c>
      <c r="B2976" t="s">
        <v>1202</v>
      </c>
      <c r="C2976" s="3">
        <v>40</v>
      </c>
      <c r="D2976">
        <v>0</v>
      </c>
      <c r="E2976">
        <v>0</v>
      </c>
      <c r="F2976">
        <v>18</v>
      </c>
      <c r="G2976" t="s">
        <v>15</v>
      </c>
      <c r="H2976">
        <v>0.95</v>
      </c>
      <c r="I2976">
        <v>2</v>
      </c>
      <c r="J2976" s="2">
        <v>42578</v>
      </c>
      <c r="K2976" t="s">
        <v>13</v>
      </c>
    </row>
    <row r="2977" spans="1:11" x14ac:dyDescent="0.35">
      <c r="A2977">
        <v>1047750</v>
      </c>
      <c r="B2977" t="s">
        <v>1770</v>
      </c>
      <c r="C2977" s="3">
        <v>50</v>
      </c>
      <c r="D2977">
        <v>1</v>
      </c>
      <c r="E2977">
        <v>0</v>
      </c>
      <c r="F2977">
        <v>8</v>
      </c>
      <c r="G2977" t="s">
        <v>15</v>
      </c>
      <c r="H2977">
        <v>0.95</v>
      </c>
      <c r="I2977">
        <v>1</v>
      </c>
      <c r="J2977" s="2">
        <v>42725</v>
      </c>
      <c r="K2977" t="s">
        <v>1208</v>
      </c>
    </row>
    <row r="2978" spans="1:11" x14ac:dyDescent="0.35">
      <c r="A2978">
        <v>1077836</v>
      </c>
      <c r="B2978" t="s">
        <v>1772</v>
      </c>
      <c r="C2978" s="3">
        <v>20</v>
      </c>
      <c r="D2978">
        <v>1</v>
      </c>
      <c r="E2978">
        <v>0</v>
      </c>
      <c r="F2978">
        <v>10</v>
      </c>
      <c r="G2978" t="s">
        <v>15</v>
      </c>
      <c r="H2978">
        <v>0.95</v>
      </c>
      <c r="I2978">
        <v>0.63333333329999997</v>
      </c>
      <c r="J2978" s="2">
        <v>42758</v>
      </c>
      <c r="K2978" t="s">
        <v>1208</v>
      </c>
    </row>
    <row r="2979" spans="1:11" x14ac:dyDescent="0.35">
      <c r="A2979">
        <v>1083744</v>
      </c>
      <c r="B2979" t="s">
        <v>1193</v>
      </c>
      <c r="C2979" s="3">
        <v>200</v>
      </c>
      <c r="D2979">
        <v>0</v>
      </c>
      <c r="E2979">
        <v>0</v>
      </c>
      <c r="F2979">
        <v>10</v>
      </c>
      <c r="G2979" t="s">
        <v>12</v>
      </c>
      <c r="H2979">
        <v>0.95</v>
      </c>
      <c r="I2979">
        <v>2</v>
      </c>
      <c r="J2979" s="2">
        <v>42781</v>
      </c>
      <c r="K2979" t="s">
        <v>13</v>
      </c>
    </row>
    <row r="2980" spans="1:11" x14ac:dyDescent="0.35">
      <c r="A2980">
        <v>1095488</v>
      </c>
      <c r="B2980" t="s">
        <v>1762</v>
      </c>
      <c r="C2980" s="3">
        <v>70</v>
      </c>
      <c r="D2980">
        <v>2</v>
      </c>
      <c r="E2980">
        <v>0</v>
      </c>
      <c r="F2980">
        <v>23</v>
      </c>
      <c r="G2980" t="s">
        <v>12</v>
      </c>
      <c r="H2980">
        <v>0.95</v>
      </c>
      <c r="I2980">
        <v>2.5</v>
      </c>
      <c r="J2980" s="2">
        <v>42786</v>
      </c>
      <c r="K2980" t="s">
        <v>1208</v>
      </c>
    </row>
    <row r="2981" spans="1:11" x14ac:dyDescent="0.35">
      <c r="A2981">
        <v>1125728</v>
      </c>
      <c r="B2981" t="s">
        <v>1768</v>
      </c>
      <c r="C2981" s="3">
        <v>20</v>
      </c>
      <c r="D2981">
        <v>2</v>
      </c>
      <c r="E2981">
        <v>0</v>
      </c>
      <c r="F2981">
        <v>8</v>
      </c>
      <c r="G2981" t="s">
        <v>15</v>
      </c>
      <c r="H2981">
        <v>0.95</v>
      </c>
      <c r="I2981">
        <v>0.58333333330000003</v>
      </c>
      <c r="J2981" s="2">
        <v>42792</v>
      </c>
      <c r="K2981" t="s">
        <v>1208</v>
      </c>
    </row>
    <row r="2982" spans="1:11" x14ac:dyDescent="0.35">
      <c r="A2982">
        <v>1136446</v>
      </c>
      <c r="B2982" t="s">
        <v>1764</v>
      </c>
      <c r="C2982" s="3">
        <v>30</v>
      </c>
      <c r="D2982">
        <v>2</v>
      </c>
      <c r="E2982">
        <v>0</v>
      </c>
      <c r="F2982">
        <v>37</v>
      </c>
      <c r="G2982" t="s">
        <v>12</v>
      </c>
      <c r="H2982">
        <v>0.95</v>
      </c>
      <c r="I2982">
        <v>4</v>
      </c>
      <c r="J2982" s="2">
        <v>42802</v>
      </c>
      <c r="K2982" t="s">
        <v>1208</v>
      </c>
    </row>
    <row r="2983" spans="1:11" x14ac:dyDescent="0.35">
      <c r="A2983">
        <v>1064904</v>
      </c>
      <c r="B2983" t="s">
        <v>1192</v>
      </c>
      <c r="C2983" s="3">
        <v>100</v>
      </c>
      <c r="D2983">
        <v>0</v>
      </c>
      <c r="E2983">
        <v>0</v>
      </c>
      <c r="F2983">
        <v>10</v>
      </c>
      <c r="G2983" t="s">
        <v>12</v>
      </c>
      <c r="H2983">
        <v>0.95</v>
      </c>
      <c r="I2983">
        <v>0.71666666670000001</v>
      </c>
      <c r="J2983" s="2">
        <v>42828</v>
      </c>
      <c r="K2983" t="s">
        <v>13</v>
      </c>
    </row>
    <row r="2984" spans="1:11" x14ac:dyDescent="0.35">
      <c r="A2984">
        <v>1157298</v>
      </c>
      <c r="B2984" t="s">
        <v>1198</v>
      </c>
      <c r="C2984" s="3">
        <v>20</v>
      </c>
      <c r="D2984">
        <v>0</v>
      </c>
      <c r="E2984">
        <v>0</v>
      </c>
      <c r="F2984">
        <v>27</v>
      </c>
      <c r="G2984" t="s">
        <v>12</v>
      </c>
      <c r="H2984">
        <v>0.95</v>
      </c>
      <c r="I2984">
        <v>1.5</v>
      </c>
      <c r="J2984" s="2">
        <v>42848</v>
      </c>
      <c r="K2984" t="s">
        <v>13</v>
      </c>
    </row>
    <row r="2985" spans="1:11" x14ac:dyDescent="0.35">
      <c r="A2985">
        <v>1168172</v>
      </c>
      <c r="B2985" t="s">
        <v>1201</v>
      </c>
      <c r="C2985" s="3">
        <v>20</v>
      </c>
      <c r="D2985">
        <v>0</v>
      </c>
      <c r="E2985">
        <v>0</v>
      </c>
      <c r="F2985">
        <v>15</v>
      </c>
      <c r="G2985" t="s">
        <v>12</v>
      </c>
      <c r="H2985">
        <v>0.95</v>
      </c>
      <c r="I2985">
        <v>3.5</v>
      </c>
      <c r="J2985" s="2">
        <v>42856</v>
      </c>
      <c r="K2985" t="s">
        <v>13</v>
      </c>
    </row>
    <row r="2986" spans="1:11" x14ac:dyDescent="0.35">
      <c r="A2986">
        <v>1195742</v>
      </c>
      <c r="B2986" t="s">
        <v>2462</v>
      </c>
      <c r="C2986" s="3">
        <v>95</v>
      </c>
      <c r="D2986">
        <v>2</v>
      </c>
      <c r="E2986">
        <v>0</v>
      </c>
      <c r="F2986">
        <v>86</v>
      </c>
      <c r="G2986" t="s">
        <v>15</v>
      </c>
      <c r="H2986">
        <v>0.95</v>
      </c>
      <c r="I2986">
        <v>5.5</v>
      </c>
      <c r="J2986" s="2">
        <v>42859</v>
      </c>
      <c r="K2986" t="s">
        <v>1809</v>
      </c>
    </row>
    <row r="2987" spans="1:11" x14ac:dyDescent="0.35">
      <c r="A2987">
        <v>1219820</v>
      </c>
      <c r="B2987" t="s">
        <v>1196</v>
      </c>
      <c r="C2987" s="3">
        <v>20</v>
      </c>
      <c r="D2987">
        <v>0</v>
      </c>
      <c r="E2987">
        <v>0</v>
      </c>
      <c r="F2987">
        <v>9</v>
      </c>
      <c r="G2987" t="s">
        <v>12</v>
      </c>
      <c r="H2987">
        <v>0.95</v>
      </c>
      <c r="I2987">
        <v>1</v>
      </c>
      <c r="J2987" s="2">
        <v>42880</v>
      </c>
      <c r="K2987" t="s">
        <v>13</v>
      </c>
    </row>
    <row r="2988" spans="1:11" x14ac:dyDescent="0.35">
      <c r="A2988">
        <v>1228708</v>
      </c>
      <c r="B2988" t="s">
        <v>1769</v>
      </c>
      <c r="C2988" s="3">
        <v>20</v>
      </c>
      <c r="D2988">
        <v>1</v>
      </c>
      <c r="E2988">
        <v>0</v>
      </c>
      <c r="F2988">
        <v>19</v>
      </c>
      <c r="G2988" t="s">
        <v>15</v>
      </c>
      <c r="H2988">
        <v>0.95</v>
      </c>
      <c r="I2988">
        <v>1</v>
      </c>
      <c r="J2988" s="2">
        <v>42888</v>
      </c>
      <c r="K2988" t="s">
        <v>1208</v>
      </c>
    </row>
    <row r="2989" spans="1:11" x14ac:dyDescent="0.35">
      <c r="A2989">
        <v>1231958</v>
      </c>
      <c r="B2989" t="s">
        <v>1203</v>
      </c>
      <c r="C2989" s="3">
        <v>75</v>
      </c>
      <c r="D2989">
        <v>0</v>
      </c>
      <c r="E2989">
        <v>0</v>
      </c>
      <c r="F2989">
        <v>9</v>
      </c>
      <c r="G2989" t="s">
        <v>12</v>
      </c>
      <c r="H2989">
        <v>0.95</v>
      </c>
      <c r="I2989">
        <v>2.5</v>
      </c>
      <c r="J2989" s="2">
        <v>42914</v>
      </c>
      <c r="K2989" t="s">
        <v>13</v>
      </c>
    </row>
    <row r="2990" spans="1:11" x14ac:dyDescent="0.35">
      <c r="A2990">
        <v>1271430</v>
      </c>
      <c r="B2990" t="s">
        <v>1194</v>
      </c>
      <c r="C2990" s="3">
        <v>100</v>
      </c>
      <c r="D2990">
        <v>0</v>
      </c>
      <c r="E2990">
        <v>0</v>
      </c>
      <c r="F2990">
        <v>7</v>
      </c>
      <c r="G2990" t="s">
        <v>12</v>
      </c>
      <c r="H2990">
        <v>0.95</v>
      </c>
      <c r="I2990">
        <v>1.5</v>
      </c>
      <c r="J2990" s="2">
        <v>42915</v>
      </c>
      <c r="K2990" t="s">
        <v>13</v>
      </c>
    </row>
    <row r="2991" spans="1:11" x14ac:dyDescent="0.35">
      <c r="A2991">
        <v>1247992</v>
      </c>
      <c r="B2991" t="s">
        <v>1200</v>
      </c>
      <c r="C2991" s="3">
        <v>50</v>
      </c>
      <c r="D2991">
        <v>0</v>
      </c>
      <c r="E2991">
        <v>0</v>
      </c>
      <c r="F2991">
        <v>9</v>
      </c>
      <c r="G2991" t="s">
        <v>12</v>
      </c>
      <c r="H2991">
        <v>0.95</v>
      </c>
      <c r="I2991">
        <v>2</v>
      </c>
      <c r="J2991" s="2">
        <v>42919</v>
      </c>
      <c r="K2991" t="s">
        <v>13</v>
      </c>
    </row>
    <row r="2992" spans="1:11" x14ac:dyDescent="0.35">
      <c r="A2992">
        <v>1282064</v>
      </c>
      <c r="B2992" t="s">
        <v>1199</v>
      </c>
      <c r="C2992" s="3">
        <v>20</v>
      </c>
      <c r="D2992">
        <v>0</v>
      </c>
      <c r="E2992">
        <v>0</v>
      </c>
      <c r="F2992">
        <v>7</v>
      </c>
      <c r="G2992" t="s">
        <v>12</v>
      </c>
      <c r="H2992">
        <v>0.95</v>
      </c>
      <c r="I2992">
        <v>2.5</v>
      </c>
      <c r="J2992" s="2">
        <v>42922</v>
      </c>
      <c r="K2992" t="s">
        <v>13</v>
      </c>
    </row>
    <row r="2993" spans="1:11" x14ac:dyDescent="0.35">
      <c r="A2993">
        <v>831640</v>
      </c>
      <c r="B2993" t="s">
        <v>1763</v>
      </c>
      <c r="C2993" s="3">
        <v>25</v>
      </c>
      <c r="D2993">
        <v>2</v>
      </c>
      <c r="E2993">
        <v>1</v>
      </c>
      <c r="F2993">
        <v>11</v>
      </c>
      <c r="G2993" t="s">
        <v>12</v>
      </c>
      <c r="H2993">
        <v>0.95</v>
      </c>
      <c r="I2993">
        <v>1</v>
      </c>
      <c r="J2993" s="2">
        <v>42541</v>
      </c>
      <c r="K2993" t="s">
        <v>1208</v>
      </c>
    </row>
    <row r="2994" spans="1:11" x14ac:dyDescent="0.35">
      <c r="A2994">
        <v>1107904</v>
      </c>
      <c r="B2994" t="s">
        <v>942</v>
      </c>
      <c r="C2994" s="3">
        <v>50</v>
      </c>
      <c r="D2994">
        <v>45</v>
      </c>
      <c r="E2994">
        <v>1</v>
      </c>
      <c r="F2994">
        <v>72</v>
      </c>
      <c r="G2994" t="s">
        <v>15</v>
      </c>
      <c r="H2994">
        <v>0.95</v>
      </c>
      <c r="I2994">
        <v>8</v>
      </c>
      <c r="J2994" s="2">
        <v>42775</v>
      </c>
      <c r="K2994" t="s">
        <v>13</v>
      </c>
    </row>
    <row r="2995" spans="1:11" x14ac:dyDescent="0.35">
      <c r="A2995">
        <v>1007622</v>
      </c>
      <c r="B2995" t="s">
        <v>1766</v>
      </c>
      <c r="C2995" s="3">
        <v>50</v>
      </c>
      <c r="D2995">
        <v>2</v>
      </c>
      <c r="E2995">
        <v>1</v>
      </c>
      <c r="F2995">
        <v>12</v>
      </c>
      <c r="G2995" t="s">
        <v>15</v>
      </c>
      <c r="H2995">
        <v>0.95</v>
      </c>
      <c r="I2995">
        <v>1.5</v>
      </c>
      <c r="J2995" s="2">
        <v>42818</v>
      </c>
      <c r="K2995" t="s">
        <v>1208</v>
      </c>
    </row>
    <row r="2996" spans="1:11" x14ac:dyDescent="0.35">
      <c r="A2996">
        <v>1163644</v>
      </c>
      <c r="B2996" t="s">
        <v>1765</v>
      </c>
      <c r="C2996" s="3">
        <v>20</v>
      </c>
      <c r="D2996">
        <v>2</v>
      </c>
      <c r="E2996">
        <v>1</v>
      </c>
      <c r="F2996">
        <v>11</v>
      </c>
      <c r="G2996" t="s">
        <v>21</v>
      </c>
      <c r="H2996">
        <v>0.95</v>
      </c>
      <c r="I2996">
        <v>1</v>
      </c>
      <c r="J2996" s="2">
        <v>42825</v>
      </c>
      <c r="K2996" t="s">
        <v>1208</v>
      </c>
    </row>
    <row r="2997" spans="1:11" x14ac:dyDescent="0.35">
      <c r="A2997">
        <v>1024800</v>
      </c>
      <c r="B2997" t="s">
        <v>1773</v>
      </c>
      <c r="C2997" s="3">
        <v>30</v>
      </c>
      <c r="D2997">
        <v>1</v>
      </c>
      <c r="E2997">
        <v>1</v>
      </c>
      <c r="F2997">
        <v>24</v>
      </c>
      <c r="G2997" t="s">
        <v>12</v>
      </c>
      <c r="H2997">
        <v>0.95</v>
      </c>
      <c r="I2997">
        <v>4.5</v>
      </c>
      <c r="J2997" s="2">
        <v>42894</v>
      </c>
      <c r="K2997" t="s">
        <v>1208</v>
      </c>
    </row>
    <row r="2998" spans="1:11" x14ac:dyDescent="0.35">
      <c r="A2998">
        <v>1123184</v>
      </c>
      <c r="B2998" t="s">
        <v>1887</v>
      </c>
      <c r="C2998" s="3">
        <v>65</v>
      </c>
      <c r="D2998">
        <v>2015</v>
      </c>
      <c r="E2998">
        <v>2</v>
      </c>
      <c r="F2998">
        <v>25</v>
      </c>
      <c r="G2998" t="s">
        <v>12</v>
      </c>
      <c r="H2998">
        <v>0.95</v>
      </c>
      <c r="I2998">
        <v>1</v>
      </c>
      <c r="J2998" s="2">
        <v>42802</v>
      </c>
      <c r="K2998" t="s">
        <v>1809</v>
      </c>
    </row>
    <row r="2999" spans="1:11" x14ac:dyDescent="0.35">
      <c r="A2999">
        <v>464002</v>
      </c>
      <c r="B2999" t="s">
        <v>991</v>
      </c>
      <c r="C2999" s="3">
        <v>20</v>
      </c>
      <c r="D2999">
        <v>28</v>
      </c>
      <c r="E2999">
        <v>3</v>
      </c>
      <c r="F2999">
        <v>14</v>
      </c>
      <c r="G2999" t="s">
        <v>12</v>
      </c>
      <c r="H2999">
        <v>0.95</v>
      </c>
      <c r="I2999">
        <v>1</v>
      </c>
      <c r="J2999" s="2">
        <v>42095</v>
      </c>
      <c r="K2999" t="s">
        <v>13</v>
      </c>
    </row>
    <row r="3000" spans="1:11" x14ac:dyDescent="0.35">
      <c r="A3000">
        <v>978462</v>
      </c>
      <c r="B3000" t="s">
        <v>1347</v>
      </c>
      <c r="C3000" s="3">
        <v>100</v>
      </c>
      <c r="D3000">
        <v>1526</v>
      </c>
      <c r="E3000">
        <v>3</v>
      </c>
      <c r="F3000">
        <v>24</v>
      </c>
      <c r="G3000" t="s">
        <v>12</v>
      </c>
      <c r="H3000">
        <v>0.95</v>
      </c>
      <c r="I3000">
        <v>2</v>
      </c>
      <c r="J3000" s="2">
        <v>42655</v>
      </c>
      <c r="K3000" t="s">
        <v>1208</v>
      </c>
    </row>
    <row r="3001" spans="1:11" x14ac:dyDescent="0.35">
      <c r="A3001">
        <v>1174086</v>
      </c>
      <c r="B3001" t="s">
        <v>978</v>
      </c>
      <c r="C3001" s="3">
        <v>35</v>
      </c>
      <c r="D3001">
        <v>32</v>
      </c>
      <c r="E3001">
        <v>3</v>
      </c>
      <c r="F3001">
        <v>46</v>
      </c>
      <c r="G3001" t="s">
        <v>12</v>
      </c>
      <c r="H3001">
        <v>0.95</v>
      </c>
      <c r="I3001">
        <v>3</v>
      </c>
      <c r="J3001" s="2">
        <v>42844</v>
      </c>
      <c r="K3001" t="s">
        <v>13</v>
      </c>
    </row>
    <row r="3002" spans="1:11" x14ac:dyDescent="0.35">
      <c r="A3002">
        <v>1172370</v>
      </c>
      <c r="B3002" t="s">
        <v>935</v>
      </c>
      <c r="C3002" s="3">
        <v>50</v>
      </c>
      <c r="D3002">
        <v>49</v>
      </c>
      <c r="E3002">
        <v>3</v>
      </c>
      <c r="F3002">
        <v>23</v>
      </c>
      <c r="G3002" t="s">
        <v>49</v>
      </c>
      <c r="H3002">
        <v>0.95</v>
      </c>
      <c r="I3002">
        <v>3</v>
      </c>
      <c r="J3002" s="2">
        <v>42865</v>
      </c>
      <c r="K3002" t="s">
        <v>13</v>
      </c>
    </row>
    <row r="3003" spans="1:11" x14ac:dyDescent="0.35">
      <c r="A3003">
        <v>1257870</v>
      </c>
      <c r="B3003" t="s">
        <v>1353</v>
      </c>
      <c r="C3003" s="3">
        <v>0</v>
      </c>
      <c r="D3003">
        <v>1477</v>
      </c>
      <c r="E3003">
        <v>3</v>
      </c>
      <c r="F3003">
        <v>13</v>
      </c>
      <c r="G3003" t="s">
        <v>12</v>
      </c>
      <c r="H3003">
        <v>0.95</v>
      </c>
      <c r="I3003">
        <v>0.65</v>
      </c>
      <c r="J3003" s="2">
        <v>42912</v>
      </c>
      <c r="K3003" t="s">
        <v>1208</v>
      </c>
    </row>
    <row r="3004" spans="1:11" x14ac:dyDescent="0.35">
      <c r="A3004">
        <v>614510</v>
      </c>
      <c r="B3004" t="s">
        <v>225</v>
      </c>
      <c r="C3004" s="3">
        <v>20</v>
      </c>
      <c r="D3004">
        <v>2239</v>
      </c>
      <c r="E3004">
        <v>4</v>
      </c>
      <c r="F3004">
        <v>7</v>
      </c>
      <c r="G3004" t="s">
        <v>12</v>
      </c>
      <c r="H3004">
        <v>0.95</v>
      </c>
      <c r="I3004">
        <v>1</v>
      </c>
      <c r="J3004" s="2">
        <v>42267</v>
      </c>
      <c r="K3004" t="s">
        <v>13</v>
      </c>
    </row>
    <row r="3005" spans="1:11" x14ac:dyDescent="0.35">
      <c r="A3005">
        <v>575476</v>
      </c>
      <c r="B3005" t="s">
        <v>940</v>
      </c>
      <c r="C3005" s="3">
        <v>100</v>
      </c>
      <c r="D3005">
        <v>45</v>
      </c>
      <c r="E3005">
        <v>4</v>
      </c>
      <c r="F3005">
        <v>31</v>
      </c>
      <c r="G3005" t="s">
        <v>15</v>
      </c>
      <c r="H3005">
        <v>0.95</v>
      </c>
      <c r="I3005">
        <v>1.5</v>
      </c>
      <c r="J3005" s="2">
        <v>42272</v>
      </c>
      <c r="K3005" t="s">
        <v>13</v>
      </c>
    </row>
    <row r="3006" spans="1:11" x14ac:dyDescent="0.35">
      <c r="A3006">
        <v>970252</v>
      </c>
      <c r="B3006" t="s">
        <v>3257</v>
      </c>
      <c r="C3006" s="3">
        <v>45</v>
      </c>
      <c r="D3006">
        <v>1562</v>
      </c>
      <c r="E3006">
        <v>4</v>
      </c>
      <c r="F3006">
        <v>12</v>
      </c>
      <c r="G3006" t="s">
        <v>12</v>
      </c>
      <c r="H3006">
        <v>0.95</v>
      </c>
      <c r="I3006">
        <v>1.5</v>
      </c>
      <c r="J3006" s="2">
        <v>42641</v>
      </c>
      <c r="K3006" t="s">
        <v>2486</v>
      </c>
    </row>
    <row r="3007" spans="1:11" x14ac:dyDescent="0.35">
      <c r="A3007">
        <v>1091360</v>
      </c>
      <c r="B3007" t="s">
        <v>1367</v>
      </c>
      <c r="C3007" s="3">
        <v>35</v>
      </c>
      <c r="D3007">
        <v>1356</v>
      </c>
      <c r="E3007">
        <v>4</v>
      </c>
      <c r="F3007">
        <v>11</v>
      </c>
      <c r="G3007" t="s">
        <v>12</v>
      </c>
      <c r="H3007">
        <v>0.95</v>
      </c>
      <c r="I3007">
        <v>1</v>
      </c>
      <c r="J3007" s="2">
        <v>42790</v>
      </c>
      <c r="K3007" t="s">
        <v>1208</v>
      </c>
    </row>
    <row r="3008" spans="1:11" x14ac:dyDescent="0.35">
      <c r="A3008">
        <v>273448</v>
      </c>
      <c r="B3008" t="s">
        <v>867</v>
      </c>
      <c r="C3008" s="3">
        <v>20</v>
      </c>
      <c r="D3008">
        <v>85</v>
      </c>
      <c r="E3008">
        <v>5</v>
      </c>
      <c r="F3008">
        <v>17</v>
      </c>
      <c r="G3008" t="s">
        <v>15</v>
      </c>
      <c r="H3008">
        <v>0.95</v>
      </c>
      <c r="I3008">
        <v>1.5</v>
      </c>
      <c r="J3008" s="2">
        <v>41853</v>
      </c>
      <c r="K3008" t="s">
        <v>13</v>
      </c>
    </row>
    <row r="3009" spans="1:11" x14ac:dyDescent="0.35">
      <c r="A3009">
        <v>476880</v>
      </c>
      <c r="B3009" t="s">
        <v>938</v>
      </c>
      <c r="C3009" s="3">
        <v>75</v>
      </c>
      <c r="D3009">
        <v>47</v>
      </c>
      <c r="E3009">
        <v>5</v>
      </c>
      <c r="F3009">
        <v>27</v>
      </c>
      <c r="G3009" t="s">
        <v>21</v>
      </c>
      <c r="H3009">
        <v>0.95</v>
      </c>
      <c r="I3009">
        <v>2.5</v>
      </c>
      <c r="J3009" s="2">
        <v>42156</v>
      </c>
      <c r="K3009" t="s">
        <v>13</v>
      </c>
    </row>
    <row r="3010" spans="1:11" x14ac:dyDescent="0.35">
      <c r="A3010">
        <v>638040</v>
      </c>
      <c r="B3010" t="s">
        <v>1363</v>
      </c>
      <c r="C3010" s="3">
        <v>100</v>
      </c>
      <c r="D3010">
        <v>1373</v>
      </c>
      <c r="E3010">
        <v>5</v>
      </c>
      <c r="F3010">
        <v>63</v>
      </c>
      <c r="G3010" t="s">
        <v>12</v>
      </c>
      <c r="H3010">
        <v>0.95</v>
      </c>
      <c r="I3010">
        <v>2.5</v>
      </c>
      <c r="J3010" s="2">
        <v>42326</v>
      </c>
      <c r="K3010" t="s">
        <v>1208</v>
      </c>
    </row>
    <row r="3011" spans="1:11" x14ac:dyDescent="0.35">
      <c r="A3011">
        <v>1234108</v>
      </c>
      <c r="B3011" t="s">
        <v>1348</v>
      </c>
      <c r="C3011" s="3">
        <v>35</v>
      </c>
      <c r="D3011">
        <v>1524</v>
      </c>
      <c r="E3011">
        <v>5</v>
      </c>
      <c r="F3011">
        <v>11</v>
      </c>
      <c r="G3011" t="s">
        <v>15</v>
      </c>
      <c r="H3011">
        <v>0.95</v>
      </c>
      <c r="I3011">
        <v>1</v>
      </c>
      <c r="J3011" s="2">
        <v>42885</v>
      </c>
      <c r="K3011" t="s">
        <v>1208</v>
      </c>
    </row>
    <row r="3012" spans="1:11" x14ac:dyDescent="0.35">
      <c r="A3012">
        <v>74782</v>
      </c>
      <c r="B3012" t="s">
        <v>1622</v>
      </c>
      <c r="C3012" s="3">
        <v>25</v>
      </c>
      <c r="D3012">
        <v>78</v>
      </c>
      <c r="E3012">
        <v>6</v>
      </c>
      <c r="F3012">
        <v>16</v>
      </c>
      <c r="G3012" t="s">
        <v>15</v>
      </c>
      <c r="H3012">
        <v>0.95</v>
      </c>
      <c r="I3012">
        <v>1.5</v>
      </c>
      <c r="J3012" s="2">
        <v>41546</v>
      </c>
      <c r="K3012" t="s">
        <v>1208</v>
      </c>
    </row>
    <row r="3013" spans="1:11" x14ac:dyDescent="0.35">
      <c r="A3013">
        <v>960326</v>
      </c>
      <c r="B3013" t="s">
        <v>1369</v>
      </c>
      <c r="C3013" s="3">
        <v>30</v>
      </c>
      <c r="D3013">
        <v>1348</v>
      </c>
      <c r="E3013">
        <v>6</v>
      </c>
      <c r="F3013">
        <v>14</v>
      </c>
      <c r="G3013" t="s">
        <v>12</v>
      </c>
      <c r="H3013">
        <v>0.95</v>
      </c>
      <c r="I3013">
        <v>1</v>
      </c>
      <c r="J3013" s="2">
        <v>42655</v>
      </c>
      <c r="K3013" t="s">
        <v>1208</v>
      </c>
    </row>
    <row r="3014" spans="1:11" x14ac:dyDescent="0.35">
      <c r="A3014">
        <v>1092766</v>
      </c>
      <c r="B3014" t="s">
        <v>1366</v>
      </c>
      <c r="C3014" s="3">
        <v>125</v>
      </c>
      <c r="D3014">
        <v>1359</v>
      </c>
      <c r="E3014">
        <v>7</v>
      </c>
      <c r="F3014">
        <v>24</v>
      </c>
      <c r="G3014" t="s">
        <v>12</v>
      </c>
      <c r="H3014">
        <v>0.95</v>
      </c>
      <c r="I3014">
        <v>2.5</v>
      </c>
      <c r="J3014" s="2">
        <v>42767</v>
      </c>
      <c r="K3014" t="s">
        <v>1208</v>
      </c>
    </row>
    <row r="3015" spans="1:11" x14ac:dyDescent="0.35">
      <c r="A3015">
        <v>1167536</v>
      </c>
      <c r="B3015" t="s">
        <v>861</v>
      </c>
      <c r="C3015" s="3">
        <v>195</v>
      </c>
      <c r="D3015">
        <v>89</v>
      </c>
      <c r="E3015">
        <v>7</v>
      </c>
      <c r="F3015">
        <v>64</v>
      </c>
      <c r="G3015" t="s">
        <v>12</v>
      </c>
      <c r="H3015">
        <v>0.95</v>
      </c>
      <c r="I3015">
        <v>12.5</v>
      </c>
      <c r="J3015" s="2">
        <v>42831</v>
      </c>
      <c r="K3015" t="s">
        <v>13</v>
      </c>
    </row>
    <row r="3016" spans="1:11" x14ac:dyDescent="0.35">
      <c r="A3016">
        <v>494510</v>
      </c>
      <c r="B3016" t="s">
        <v>3254</v>
      </c>
      <c r="C3016" s="3">
        <v>40</v>
      </c>
      <c r="D3016">
        <v>1588</v>
      </c>
      <c r="E3016">
        <v>8</v>
      </c>
      <c r="F3016">
        <v>15</v>
      </c>
      <c r="G3016" t="s">
        <v>12</v>
      </c>
      <c r="H3016">
        <v>0.95</v>
      </c>
      <c r="I3016">
        <v>0.56666666669999999</v>
      </c>
      <c r="J3016" s="2">
        <v>42138</v>
      </c>
      <c r="K3016" t="s">
        <v>2486</v>
      </c>
    </row>
    <row r="3017" spans="1:11" x14ac:dyDescent="0.35">
      <c r="A3017">
        <v>756520</v>
      </c>
      <c r="B3017" t="s">
        <v>937</v>
      </c>
      <c r="C3017" s="3">
        <v>30</v>
      </c>
      <c r="D3017">
        <v>47</v>
      </c>
      <c r="E3017">
        <v>9</v>
      </c>
      <c r="F3017">
        <v>22</v>
      </c>
      <c r="G3017" t="s">
        <v>12</v>
      </c>
      <c r="H3017">
        <v>0.95</v>
      </c>
      <c r="I3017">
        <v>2</v>
      </c>
      <c r="J3017" s="2">
        <v>42411</v>
      </c>
      <c r="K3017" t="s">
        <v>13</v>
      </c>
    </row>
    <row r="3018" spans="1:11" x14ac:dyDescent="0.35">
      <c r="A3018">
        <v>692920</v>
      </c>
      <c r="B3018" t="s">
        <v>1350</v>
      </c>
      <c r="C3018" s="3">
        <v>20</v>
      </c>
      <c r="D3018">
        <v>1504</v>
      </c>
      <c r="E3018">
        <v>10</v>
      </c>
      <c r="F3018">
        <v>9</v>
      </c>
      <c r="G3018" t="s">
        <v>21</v>
      </c>
      <c r="H3018">
        <v>0.95</v>
      </c>
      <c r="I3018">
        <v>1.5</v>
      </c>
      <c r="J3018" s="2">
        <v>42374</v>
      </c>
      <c r="K3018" t="s">
        <v>1208</v>
      </c>
    </row>
    <row r="3019" spans="1:11" x14ac:dyDescent="0.35">
      <c r="A3019">
        <v>777276</v>
      </c>
      <c r="B3019" t="s">
        <v>941</v>
      </c>
      <c r="C3019" s="3">
        <v>20</v>
      </c>
      <c r="D3019">
        <v>45</v>
      </c>
      <c r="E3019">
        <v>10</v>
      </c>
      <c r="F3019">
        <v>47</v>
      </c>
      <c r="G3019" t="s">
        <v>12</v>
      </c>
      <c r="H3019">
        <v>0.95</v>
      </c>
      <c r="I3019">
        <v>4.5</v>
      </c>
      <c r="J3019" s="2">
        <v>42550</v>
      </c>
      <c r="K3019" t="s">
        <v>13</v>
      </c>
    </row>
    <row r="3020" spans="1:11" x14ac:dyDescent="0.35">
      <c r="A3020">
        <v>1163768</v>
      </c>
      <c r="B3020" t="s">
        <v>1356</v>
      </c>
      <c r="C3020" s="3">
        <v>50</v>
      </c>
      <c r="D3020">
        <v>1452</v>
      </c>
      <c r="E3020">
        <v>10</v>
      </c>
      <c r="F3020">
        <v>11</v>
      </c>
      <c r="G3020" t="s">
        <v>21</v>
      </c>
      <c r="H3020">
        <v>0.95</v>
      </c>
      <c r="I3020">
        <v>1</v>
      </c>
      <c r="J3020" s="2">
        <v>42826</v>
      </c>
      <c r="K3020" t="s">
        <v>1208</v>
      </c>
    </row>
    <row r="3021" spans="1:11" x14ac:dyDescent="0.35">
      <c r="A3021">
        <v>1240522</v>
      </c>
      <c r="B3021" t="s">
        <v>3251</v>
      </c>
      <c r="C3021" s="3">
        <v>25</v>
      </c>
      <c r="D3021">
        <v>1605</v>
      </c>
      <c r="E3021">
        <v>10</v>
      </c>
      <c r="F3021">
        <v>32</v>
      </c>
      <c r="G3021" t="s">
        <v>15</v>
      </c>
      <c r="H3021">
        <v>0.95</v>
      </c>
      <c r="I3021">
        <v>3.5</v>
      </c>
      <c r="J3021" s="2">
        <v>42897</v>
      </c>
      <c r="K3021" t="s">
        <v>2486</v>
      </c>
    </row>
    <row r="3022" spans="1:11" x14ac:dyDescent="0.35">
      <c r="A3022">
        <v>288110</v>
      </c>
      <c r="B3022" t="s">
        <v>1351</v>
      </c>
      <c r="C3022" s="3">
        <v>50</v>
      </c>
      <c r="D3022">
        <v>1500</v>
      </c>
      <c r="E3022">
        <v>11</v>
      </c>
      <c r="F3022">
        <v>9</v>
      </c>
      <c r="G3022" t="s">
        <v>12</v>
      </c>
      <c r="H3022">
        <v>0.95</v>
      </c>
      <c r="I3022">
        <v>0.68333333330000001</v>
      </c>
      <c r="J3022" s="2">
        <v>41891</v>
      </c>
      <c r="K3022" t="s">
        <v>1208</v>
      </c>
    </row>
    <row r="3023" spans="1:11" x14ac:dyDescent="0.35">
      <c r="A3023">
        <v>851288</v>
      </c>
      <c r="B3023" t="s">
        <v>939</v>
      </c>
      <c r="C3023" s="3">
        <v>100</v>
      </c>
      <c r="D3023">
        <v>46</v>
      </c>
      <c r="E3023">
        <v>11</v>
      </c>
      <c r="F3023">
        <v>24</v>
      </c>
      <c r="G3023" t="s">
        <v>15</v>
      </c>
      <c r="H3023">
        <v>0.95</v>
      </c>
      <c r="I3023">
        <v>2.5</v>
      </c>
      <c r="J3023" s="2">
        <v>42514</v>
      </c>
      <c r="K3023" t="s">
        <v>13</v>
      </c>
    </row>
    <row r="3024" spans="1:11" x14ac:dyDescent="0.35">
      <c r="A3024">
        <v>1193056</v>
      </c>
      <c r="B3024" t="s">
        <v>936</v>
      </c>
      <c r="C3024" s="3">
        <v>90</v>
      </c>
      <c r="D3024">
        <v>48</v>
      </c>
      <c r="E3024">
        <v>12</v>
      </c>
      <c r="F3024">
        <v>18</v>
      </c>
      <c r="G3024" t="s">
        <v>15</v>
      </c>
      <c r="H3024">
        <v>0.95</v>
      </c>
      <c r="I3024">
        <v>2.5</v>
      </c>
      <c r="J3024" s="2">
        <v>42860</v>
      </c>
      <c r="K3024" t="s">
        <v>13</v>
      </c>
    </row>
    <row r="3025" spans="1:11" x14ac:dyDescent="0.35">
      <c r="A3025">
        <v>516790</v>
      </c>
      <c r="B3025" t="s">
        <v>3259</v>
      </c>
      <c r="C3025" s="3">
        <v>25</v>
      </c>
      <c r="D3025">
        <v>1557</v>
      </c>
      <c r="E3025">
        <v>13</v>
      </c>
      <c r="F3025">
        <v>74</v>
      </c>
      <c r="G3025" t="s">
        <v>15</v>
      </c>
      <c r="H3025">
        <v>0.95</v>
      </c>
      <c r="I3025">
        <v>14</v>
      </c>
      <c r="J3025" s="2">
        <v>42157</v>
      </c>
      <c r="K3025" t="s">
        <v>2486</v>
      </c>
    </row>
    <row r="3026" spans="1:11" x14ac:dyDescent="0.35">
      <c r="A3026">
        <v>287010</v>
      </c>
      <c r="B3026" t="s">
        <v>3262</v>
      </c>
      <c r="C3026" s="3">
        <v>55</v>
      </c>
      <c r="D3026">
        <v>1552</v>
      </c>
      <c r="E3026">
        <v>14</v>
      </c>
      <c r="F3026">
        <v>44</v>
      </c>
      <c r="G3026" t="s">
        <v>12</v>
      </c>
      <c r="H3026">
        <v>0.95</v>
      </c>
      <c r="I3026">
        <v>3.5</v>
      </c>
      <c r="J3026" s="2">
        <v>41933</v>
      </c>
      <c r="K3026" t="s">
        <v>2486</v>
      </c>
    </row>
    <row r="3027" spans="1:11" x14ac:dyDescent="0.35">
      <c r="A3027">
        <v>644914</v>
      </c>
      <c r="B3027" t="s">
        <v>1359</v>
      </c>
      <c r="C3027" s="3">
        <v>30</v>
      </c>
      <c r="D3027">
        <v>1440</v>
      </c>
      <c r="E3027">
        <v>16</v>
      </c>
      <c r="F3027">
        <v>14</v>
      </c>
      <c r="G3027" t="s">
        <v>21</v>
      </c>
      <c r="H3027">
        <v>0.95</v>
      </c>
      <c r="I3027">
        <v>1.5</v>
      </c>
      <c r="J3027" s="2">
        <v>42311</v>
      </c>
      <c r="K3027" t="s">
        <v>1208</v>
      </c>
    </row>
    <row r="3028" spans="1:11" x14ac:dyDescent="0.35">
      <c r="A3028">
        <v>388104</v>
      </c>
      <c r="B3028" t="s">
        <v>1357</v>
      </c>
      <c r="C3028" s="3">
        <v>20</v>
      </c>
      <c r="D3028">
        <v>1452</v>
      </c>
      <c r="E3028">
        <v>21</v>
      </c>
      <c r="F3028">
        <v>27</v>
      </c>
      <c r="G3028" t="s">
        <v>21</v>
      </c>
      <c r="H3028">
        <v>0.95</v>
      </c>
      <c r="I3028">
        <v>2</v>
      </c>
      <c r="J3028" s="2">
        <v>42012</v>
      </c>
      <c r="K3028" t="s">
        <v>1208</v>
      </c>
    </row>
    <row r="3029" spans="1:11" x14ac:dyDescent="0.35">
      <c r="A3029">
        <v>797832</v>
      </c>
      <c r="B3029" t="s">
        <v>3247</v>
      </c>
      <c r="C3029" s="3">
        <v>20</v>
      </c>
      <c r="D3029">
        <v>1613</v>
      </c>
      <c r="E3029">
        <v>21</v>
      </c>
      <c r="F3029">
        <v>20</v>
      </c>
      <c r="G3029" t="s">
        <v>12</v>
      </c>
      <c r="H3029">
        <v>0.95</v>
      </c>
      <c r="I3029">
        <v>1</v>
      </c>
      <c r="J3029" s="2">
        <v>42474</v>
      </c>
      <c r="K3029" t="s">
        <v>2486</v>
      </c>
    </row>
    <row r="3030" spans="1:11" x14ac:dyDescent="0.35">
      <c r="A3030">
        <v>631472</v>
      </c>
      <c r="B3030" t="s">
        <v>3239</v>
      </c>
      <c r="C3030" s="3">
        <v>65</v>
      </c>
      <c r="D3030">
        <v>1640</v>
      </c>
      <c r="E3030">
        <v>22</v>
      </c>
      <c r="F3030">
        <v>29</v>
      </c>
      <c r="G3030" t="s">
        <v>15</v>
      </c>
      <c r="H3030">
        <v>0.95</v>
      </c>
      <c r="I3030">
        <v>2</v>
      </c>
      <c r="J3030" s="2">
        <v>42309</v>
      </c>
      <c r="K3030" t="s">
        <v>2486</v>
      </c>
    </row>
    <row r="3031" spans="1:11" x14ac:dyDescent="0.35">
      <c r="A3031">
        <v>180547</v>
      </c>
      <c r="B3031" t="s">
        <v>3249</v>
      </c>
      <c r="C3031" s="3">
        <v>50</v>
      </c>
      <c r="D3031">
        <v>1611</v>
      </c>
      <c r="E3031">
        <v>24</v>
      </c>
      <c r="F3031">
        <v>20</v>
      </c>
      <c r="G3031" t="s">
        <v>15</v>
      </c>
      <c r="H3031">
        <v>0.95</v>
      </c>
      <c r="I3031">
        <v>3.5</v>
      </c>
      <c r="J3031" s="2">
        <v>41709</v>
      </c>
      <c r="K3031" t="s">
        <v>2486</v>
      </c>
    </row>
    <row r="3032" spans="1:11" x14ac:dyDescent="0.35">
      <c r="A3032">
        <v>765916</v>
      </c>
      <c r="B3032" t="s">
        <v>3252</v>
      </c>
      <c r="C3032" s="3">
        <v>60</v>
      </c>
      <c r="D3032">
        <v>1599</v>
      </c>
      <c r="E3032">
        <v>26</v>
      </c>
      <c r="F3032">
        <v>49</v>
      </c>
      <c r="G3032" t="s">
        <v>15</v>
      </c>
      <c r="H3032">
        <v>0.95</v>
      </c>
      <c r="I3032">
        <v>3</v>
      </c>
      <c r="J3032" s="2">
        <v>42429</v>
      </c>
      <c r="K3032" t="s">
        <v>2486</v>
      </c>
    </row>
    <row r="3033" spans="1:11" x14ac:dyDescent="0.35">
      <c r="A3033">
        <v>130168</v>
      </c>
      <c r="B3033" t="s">
        <v>3250</v>
      </c>
      <c r="C3033" s="3">
        <v>100</v>
      </c>
      <c r="D3033">
        <v>1606</v>
      </c>
      <c r="E3033">
        <v>28</v>
      </c>
      <c r="F3033">
        <v>73</v>
      </c>
      <c r="G3033" t="s">
        <v>15</v>
      </c>
      <c r="H3033">
        <v>0.95</v>
      </c>
      <c r="I3033">
        <v>9</v>
      </c>
      <c r="J3033" s="2">
        <v>41621</v>
      </c>
      <c r="K3033" t="s">
        <v>2486</v>
      </c>
    </row>
    <row r="3034" spans="1:11" x14ac:dyDescent="0.35">
      <c r="A3034">
        <v>286508</v>
      </c>
      <c r="B3034" t="s">
        <v>1368</v>
      </c>
      <c r="C3034" s="3">
        <v>30</v>
      </c>
      <c r="D3034">
        <v>1350</v>
      </c>
      <c r="E3034">
        <v>29</v>
      </c>
      <c r="F3034">
        <v>11</v>
      </c>
      <c r="G3034" t="s">
        <v>15</v>
      </c>
      <c r="H3034">
        <v>0.95</v>
      </c>
      <c r="I3034">
        <v>0.63333333329999997</v>
      </c>
      <c r="J3034" s="2">
        <v>41880</v>
      </c>
      <c r="K3034" t="s">
        <v>1208</v>
      </c>
    </row>
    <row r="3035" spans="1:11" x14ac:dyDescent="0.35">
      <c r="A3035">
        <v>328960</v>
      </c>
      <c r="B3035" t="s">
        <v>3256</v>
      </c>
      <c r="C3035" s="3">
        <v>120</v>
      </c>
      <c r="D3035">
        <v>1566</v>
      </c>
      <c r="E3035">
        <v>29</v>
      </c>
      <c r="F3035">
        <v>36</v>
      </c>
      <c r="G3035" t="s">
        <v>12</v>
      </c>
      <c r="H3035">
        <v>0.95</v>
      </c>
      <c r="I3035">
        <v>4</v>
      </c>
      <c r="J3035" s="2">
        <v>42114</v>
      </c>
      <c r="K3035" t="s">
        <v>2486</v>
      </c>
    </row>
    <row r="3036" spans="1:11" x14ac:dyDescent="0.35">
      <c r="A3036">
        <v>746790</v>
      </c>
      <c r="B3036" t="s">
        <v>3260</v>
      </c>
      <c r="C3036" s="3">
        <v>20</v>
      </c>
      <c r="D3036">
        <v>1554</v>
      </c>
      <c r="E3036">
        <v>30</v>
      </c>
      <c r="F3036">
        <v>60</v>
      </c>
      <c r="G3036" t="s">
        <v>12</v>
      </c>
      <c r="H3036">
        <v>0.95</v>
      </c>
      <c r="I3036">
        <v>4</v>
      </c>
      <c r="J3036" s="2">
        <v>42402</v>
      </c>
      <c r="K3036" t="s">
        <v>2486</v>
      </c>
    </row>
    <row r="3037" spans="1:11" x14ac:dyDescent="0.35">
      <c r="A3037">
        <v>908324</v>
      </c>
      <c r="B3037" t="s">
        <v>1362</v>
      </c>
      <c r="C3037" s="3">
        <v>25</v>
      </c>
      <c r="D3037">
        <v>1401</v>
      </c>
      <c r="E3037">
        <v>30</v>
      </c>
      <c r="F3037">
        <v>12</v>
      </c>
      <c r="G3037" t="s">
        <v>12</v>
      </c>
      <c r="H3037">
        <v>0.95</v>
      </c>
      <c r="I3037">
        <v>0.7</v>
      </c>
      <c r="J3037" s="2">
        <v>42625</v>
      </c>
      <c r="K3037" t="s">
        <v>1208</v>
      </c>
    </row>
    <row r="3038" spans="1:11" x14ac:dyDescent="0.35">
      <c r="A3038">
        <v>791610</v>
      </c>
      <c r="B3038" t="s">
        <v>3245</v>
      </c>
      <c r="C3038" s="3">
        <v>50</v>
      </c>
      <c r="D3038">
        <v>1624</v>
      </c>
      <c r="E3038">
        <v>31</v>
      </c>
      <c r="F3038">
        <v>38</v>
      </c>
      <c r="G3038" t="s">
        <v>21</v>
      </c>
      <c r="H3038">
        <v>0.95</v>
      </c>
      <c r="I3038">
        <v>4</v>
      </c>
      <c r="J3038" s="2">
        <v>42443</v>
      </c>
      <c r="K3038" t="s">
        <v>2486</v>
      </c>
    </row>
    <row r="3039" spans="1:11" x14ac:dyDescent="0.35">
      <c r="A3039">
        <v>1204208</v>
      </c>
      <c r="B3039" t="s">
        <v>3237</v>
      </c>
      <c r="C3039" s="3">
        <v>195</v>
      </c>
      <c r="D3039">
        <v>1649</v>
      </c>
      <c r="E3039">
        <v>34</v>
      </c>
      <c r="F3039">
        <v>25</v>
      </c>
      <c r="G3039" t="s">
        <v>15</v>
      </c>
      <c r="H3039">
        <v>0.95</v>
      </c>
      <c r="I3039">
        <v>2</v>
      </c>
      <c r="J3039" s="2">
        <v>42872</v>
      </c>
      <c r="K3039" t="s">
        <v>2486</v>
      </c>
    </row>
    <row r="3040" spans="1:11" x14ac:dyDescent="0.35">
      <c r="A3040">
        <v>470412</v>
      </c>
      <c r="B3040" t="s">
        <v>3261</v>
      </c>
      <c r="C3040" s="3">
        <v>50</v>
      </c>
      <c r="D3040">
        <v>1553</v>
      </c>
      <c r="E3040">
        <v>35</v>
      </c>
      <c r="F3040">
        <v>43</v>
      </c>
      <c r="G3040" t="s">
        <v>12</v>
      </c>
      <c r="H3040">
        <v>0.95</v>
      </c>
      <c r="I3040">
        <v>5.5</v>
      </c>
      <c r="J3040" s="2">
        <v>42106</v>
      </c>
      <c r="K3040" t="s">
        <v>2486</v>
      </c>
    </row>
    <row r="3041" spans="1:11" x14ac:dyDescent="0.35">
      <c r="A3041">
        <v>856530</v>
      </c>
      <c r="B3041" t="s">
        <v>3242</v>
      </c>
      <c r="C3041" s="3">
        <v>35</v>
      </c>
      <c r="D3041">
        <v>1627</v>
      </c>
      <c r="E3041">
        <v>38</v>
      </c>
      <c r="F3041">
        <v>7</v>
      </c>
      <c r="G3041" t="s">
        <v>12</v>
      </c>
      <c r="H3041">
        <v>0.95</v>
      </c>
      <c r="I3041">
        <v>0.58333333330000003</v>
      </c>
      <c r="J3041" s="2">
        <v>42513</v>
      </c>
      <c r="K3041" t="s">
        <v>2486</v>
      </c>
    </row>
    <row r="3042" spans="1:11" x14ac:dyDescent="0.35">
      <c r="A3042">
        <v>515326</v>
      </c>
      <c r="B3042" t="s">
        <v>280</v>
      </c>
      <c r="C3042" s="3">
        <v>20</v>
      </c>
      <c r="D3042">
        <v>1850</v>
      </c>
      <c r="E3042">
        <v>40</v>
      </c>
      <c r="F3042">
        <v>20</v>
      </c>
      <c r="G3042" t="s">
        <v>15</v>
      </c>
      <c r="H3042">
        <v>0.95</v>
      </c>
      <c r="I3042">
        <v>1</v>
      </c>
      <c r="J3042" s="2">
        <v>42156</v>
      </c>
      <c r="K3042" t="s">
        <v>13</v>
      </c>
    </row>
    <row r="3043" spans="1:11" x14ac:dyDescent="0.35">
      <c r="A3043">
        <v>650222</v>
      </c>
      <c r="B3043" t="s">
        <v>3263</v>
      </c>
      <c r="C3043" s="3">
        <v>30</v>
      </c>
      <c r="D3043">
        <v>1551</v>
      </c>
      <c r="E3043">
        <v>42</v>
      </c>
      <c r="F3043">
        <v>78</v>
      </c>
      <c r="G3043" t="s">
        <v>12</v>
      </c>
      <c r="H3043">
        <v>0.95</v>
      </c>
      <c r="I3043">
        <v>7.5</v>
      </c>
      <c r="J3043" s="2">
        <v>42345</v>
      </c>
      <c r="K3043" t="s">
        <v>2486</v>
      </c>
    </row>
    <row r="3044" spans="1:11" x14ac:dyDescent="0.35">
      <c r="A3044">
        <v>975060</v>
      </c>
      <c r="B3044" t="s">
        <v>3258</v>
      </c>
      <c r="C3044" s="3">
        <v>115</v>
      </c>
      <c r="D3044">
        <v>1562</v>
      </c>
      <c r="E3044">
        <v>42</v>
      </c>
      <c r="F3044">
        <v>34</v>
      </c>
      <c r="G3044" t="s">
        <v>12</v>
      </c>
      <c r="H3044">
        <v>0.95</v>
      </c>
      <c r="I3044">
        <v>4</v>
      </c>
      <c r="J3044" s="2">
        <v>42653</v>
      </c>
      <c r="K3044" t="s">
        <v>2486</v>
      </c>
    </row>
    <row r="3045" spans="1:11" x14ac:dyDescent="0.35">
      <c r="A3045">
        <v>846578</v>
      </c>
      <c r="B3045" t="s">
        <v>3246</v>
      </c>
      <c r="C3045" s="3">
        <v>20</v>
      </c>
      <c r="D3045">
        <v>1618</v>
      </c>
      <c r="E3045">
        <v>46</v>
      </c>
      <c r="F3045">
        <v>20</v>
      </c>
      <c r="G3045" t="s">
        <v>12</v>
      </c>
      <c r="H3045">
        <v>0.95</v>
      </c>
      <c r="I3045">
        <v>1.5</v>
      </c>
      <c r="J3045" s="2">
        <v>42503</v>
      </c>
      <c r="K3045" t="s">
        <v>2486</v>
      </c>
    </row>
    <row r="3046" spans="1:11" x14ac:dyDescent="0.35">
      <c r="A3046">
        <v>438420</v>
      </c>
      <c r="B3046" t="s">
        <v>1352</v>
      </c>
      <c r="C3046" s="3">
        <v>165</v>
      </c>
      <c r="D3046">
        <v>1479</v>
      </c>
      <c r="E3046">
        <v>49</v>
      </c>
      <c r="F3046">
        <v>82</v>
      </c>
      <c r="G3046" t="s">
        <v>12</v>
      </c>
      <c r="H3046">
        <v>0.95</v>
      </c>
      <c r="I3046">
        <v>6.5</v>
      </c>
      <c r="J3046" s="2">
        <v>42124</v>
      </c>
      <c r="K3046" t="s">
        <v>1208</v>
      </c>
    </row>
    <row r="3047" spans="1:11" x14ac:dyDescent="0.35">
      <c r="A3047">
        <v>446936</v>
      </c>
      <c r="B3047" t="s">
        <v>1346</v>
      </c>
      <c r="C3047" s="3">
        <v>40</v>
      </c>
      <c r="D3047">
        <v>1530</v>
      </c>
      <c r="E3047">
        <v>49</v>
      </c>
      <c r="F3047">
        <v>25</v>
      </c>
      <c r="G3047" t="s">
        <v>15</v>
      </c>
      <c r="H3047">
        <v>0.95</v>
      </c>
      <c r="I3047">
        <v>4</v>
      </c>
      <c r="J3047" s="2">
        <v>42320</v>
      </c>
      <c r="K3047" t="s">
        <v>1208</v>
      </c>
    </row>
    <row r="3048" spans="1:11" x14ac:dyDescent="0.35">
      <c r="A3048">
        <v>937206</v>
      </c>
      <c r="B3048" t="s">
        <v>3240</v>
      </c>
      <c r="C3048" s="3">
        <v>75</v>
      </c>
      <c r="D3048">
        <v>1634</v>
      </c>
      <c r="E3048">
        <v>52</v>
      </c>
      <c r="F3048">
        <v>21</v>
      </c>
      <c r="G3048" t="s">
        <v>12</v>
      </c>
      <c r="H3048">
        <v>0.95</v>
      </c>
      <c r="I3048">
        <v>2.5</v>
      </c>
      <c r="J3048" s="2">
        <v>42626</v>
      </c>
      <c r="K3048" t="s">
        <v>2486</v>
      </c>
    </row>
    <row r="3049" spans="1:11" x14ac:dyDescent="0.35">
      <c r="A3049">
        <v>452092</v>
      </c>
      <c r="B3049" t="s">
        <v>1361</v>
      </c>
      <c r="C3049" s="3">
        <v>95</v>
      </c>
      <c r="D3049">
        <v>1418</v>
      </c>
      <c r="E3049">
        <v>57</v>
      </c>
      <c r="F3049">
        <v>19</v>
      </c>
      <c r="G3049" t="s">
        <v>12</v>
      </c>
      <c r="H3049">
        <v>0.95</v>
      </c>
      <c r="I3049">
        <v>1.5</v>
      </c>
      <c r="J3049" s="2">
        <v>42086</v>
      </c>
      <c r="K3049" t="s">
        <v>1208</v>
      </c>
    </row>
    <row r="3050" spans="1:11" x14ac:dyDescent="0.35">
      <c r="A3050">
        <v>733878</v>
      </c>
      <c r="B3050" t="s">
        <v>1360</v>
      </c>
      <c r="C3050" s="3">
        <v>0</v>
      </c>
      <c r="D3050">
        <v>1433</v>
      </c>
      <c r="E3050">
        <v>57</v>
      </c>
      <c r="F3050">
        <v>8</v>
      </c>
      <c r="G3050" t="s">
        <v>21</v>
      </c>
      <c r="H3050">
        <v>0.95</v>
      </c>
      <c r="I3050">
        <v>1</v>
      </c>
      <c r="J3050" s="2">
        <v>42388</v>
      </c>
      <c r="K3050" t="s">
        <v>1208</v>
      </c>
    </row>
    <row r="3051" spans="1:11" x14ac:dyDescent="0.35">
      <c r="A3051">
        <v>555952</v>
      </c>
      <c r="B3051" t="s">
        <v>1364</v>
      </c>
      <c r="C3051" s="3">
        <v>145</v>
      </c>
      <c r="D3051">
        <v>1367</v>
      </c>
      <c r="E3051">
        <v>61</v>
      </c>
      <c r="F3051">
        <v>31</v>
      </c>
      <c r="G3051" t="s">
        <v>21</v>
      </c>
      <c r="H3051">
        <v>0.95</v>
      </c>
      <c r="I3051">
        <v>3</v>
      </c>
      <c r="J3051" s="2">
        <v>42222</v>
      </c>
      <c r="K3051" t="s">
        <v>1208</v>
      </c>
    </row>
    <row r="3052" spans="1:11" x14ac:dyDescent="0.35">
      <c r="A3052">
        <v>837798</v>
      </c>
      <c r="B3052" t="s">
        <v>1355</v>
      </c>
      <c r="C3052" s="3">
        <v>25</v>
      </c>
      <c r="D3052">
        <v>1456</v>
      </c>
      <c r="E3052">
        <v>62</v>
      </c>
      <c r="F3052">
        <v>77</v>
      </c>
      <c r="G3052" t="s">
        <v>12</v>
      </c>
      <c r="H3052">
        <v>0.95</v>
      </c>
      <c r="I3052">
        <v>6.5</v>
      </c>
      <c r="J3052" s="2">
        <v>42557</v>
      </c>
      <c r="K3052" t="s">
        <v>1208</v>
      </c>
    </row>
    <row r="3053" spans="1:11" x14ac:dyDescent="0.35">
      <c r="A3053">
        <v>842728</v>
      </c>
      <c r="B3053" t="s">
        <v>3238</v>
      </c>
      <c r="C3053" s="3">
        <v>195</v>
      </c>
      <c r="D3053">
        <v>1645</v>
      </c>
      <c r="E3053">
        <v>75</v>
      </c>
      <c r="F3053">
        <v>12</v>
      </c>
      <c r="G3053" t="s">
        <v>15</v>
      </c>
      <c r="H3053">
        <v>0.95</v>
      </c>
      <c r="I3053">
        <v>1</v>
      </c>
      <c r="J3053" s="2">
        <v>42513</v>
      </c>
      <c r="K3053" t="s">
        <v>2486</v>
      </c>
    </row>
    <row r="3054" spans="1:11" x14ac:dyDescent="0.35">
      <c r="A3054">
        <v>480752</v>
      </c>
      <c r="B3054" t="s">
        <v>502</v>
      </c>
      <c r="C3054" s="3">
        <v>95</v>
      </c>
      <c r="D3054">
        <v>871</v>
      </c>
      <c r="E3054">
        <v>79</v>
      </c>
      <c r="F3054">
        <v>59</v>
      </c>
      <c r="G3054" t="s">
        <v>12</v>
      </c>
      <c r="H3054">
        <v>0.95</v>
      </c>
      <c r="I3054">
        <v>2</v>
      </c>
      <c r="J3054" s="2">
        <v>42171</v>
      </c>
      <c r="K3054" t="s">
        <v>13</v>
      </c>
    </row>
    <row r="3055" spans="1:11" x14ac:dyDescent="0.35">
      <c r="A3055">
        <v>863976</v>
      </c>
      <c r="B3055" t="s">
        <v>3243</v>
      </c>
      <c r="C3055" s="3">
        <v>50</v>
      </c>
      <c r="D3055">
        <v>1626</v>
      </c>
      <c r="E3055">
        <v>81</v>
      </c>
      <c r="F3055">
        <v>18</v>
      </c>
      <c r="G3055" t="s">
        <v>12</v>
      </c>
      <c r="H3055">
        <v>0.95</v>
      </c>
      <c r="I3055">
        <v>1.5</v>
      </c>
      <c r="J3055" s="2">
        <v>42537</v>
      </c>
      <c r="K3055" t="s">
        <v>2486</v>
      </c>
    </row>
    <row r="3056" spans="1:11" x14ac:dyDescent="0.35">
      <c r="A3056">
        <v>12975</v>
      </c>
      <c r="B3056" t="s">
        <v>3255</v>
      </c>
      <c r="C3056" s="3">
        <v>200</v>
      </c>
      <c r="D3056">
        <v>1586</v>
      </c>
      <c r="E3056">
        <v>87</v>
      </c>
      <c r="F3056">
        <v>124</v>
      </c>
      <c r="G3056" t="s">
        <v>12</v>
      </c>
      <c r="H3056">
        <v>0.95</v>
      </c>
      <c r="I3056">
        <v>22</v>
      </c>
      <c r="J3056" s="2">
        <v>41381</v>
      </c>
      <c r="K3056" t="s">
        <v>2486</v>
      </c>
    </row>
    <row r="3057" spans="1:11" x14ac:dyDescent="0.35">
      <c r="A3057">
        <v>987666</v>
      </c>
      <c r="B3057" t="s">
        <v>3253</v>
      </c>
      <c r="C3057" s="3">
        <v>50</v>
      </c>
      <c r="D3057">
        <v>1591</v>
      </c>
      <c r="E3057">
        <v>99</v>
      </c>
      <c r="F3057">
        <v>74</v>
      </c>
      <c r="G3057" t="s">
        <v>12</v>
      </c>
      <c r="H3057">
        <v>0.95</v>
      </c>
      <c r="I3057">
        <v>9.5</v>
      </c>
      <c r="J3057" s="2">
        <v>42774</v>
      </c>
      <c r="K3057" t="s">
        <v>2486</v>
      </c>
    </row>
    <row r="3058" spans="1:11" x14ac:dyDescent="0.35">
      <c r="A3058">
        <v>863812</v>
      </c>
      <c r="B3058" t="s">
        <v>3244</v>
      </c>
      <c r="C3058" s="3">
        <v>100</v>
      </c>
      <c r="D3058">
        <v>1626</v>
      </c>
      <c r="E3058">
        <v>115</v>
      </c>
      <c r="F3058">
        <v>78</v>
      </c>
      <c r="G3058" t="s">
        <v>15</v>
      </c>
      <c r="H3058">
        <v>0.95</v>
      </c>
      <c r="I3058">
        <v>6.5</v>
      </c>
      <c r="J3058" s="2">
        <v>42689</v>
      </c>
      <c r="K3058" t="s">
        <v>2486</v>
      </c>
    </row>
    <row r="3059" spans="1:11" x14ac:dyDescent="0.35">
      <c r="A3059">
        <v>650720</v>
      </c>
      <c r="B3059" t="s">
        <v>1358</v>
      </c>
      <c r="C3059" s="3">
        <v>0</v>
      </c>
      <c r="D3059">
        <v>1447</v>
      </c>
      <c r="E3059">
        <v>121</v>
      </c>
      <c r="F3059">
        <v>13</v>
      </c>
      <c r="G3059" t="s">
        <v>12</v>
      </c>
      <c r="H3059">
        <v>0.95</v>
      </c>
      <c r="I3059">
        <v>1</v>
      </c>
      <c r="J3059" s="2">
        <v>42306</v>
      </c>
      <c r="K3059" t="s">
        <v>1208</v>
      </c>
    </row>
    <row r="3060" spans="1:11" x14ac:dyDescent="0.35">
      <c r="A3060">
        <v>865634</v>
      </c>
      <c r="B3060" t="s">
        <v>1349</v>
      </c>
      <c r="C3060" s="3">
        <v>40</v>
      </c>
      <c r="D3060">
        <v>1522</v>
      </c>
      <c r="E3060">
        <v>145</v>
      </c>
      <c r="F3060">
        <v>37</v>
      </c>
      <c r="G3060" t="s">
        <v>15</v>
      </c>
      <c r="H3060">
        <v>0.95</v>
      </c>
      <c r="I3060">
        <v>5</v>
      </c>
      <c r="J3060" s="2">
        <v>42590</v>
      </c>
      <c r="K3060" t="s">
        <v>1208</v>
      </c>
    </row>
    <row r="3061" spans="1:11" x14ac:dyDescent="0.35">
      <c r="A3061">
        <v>16151</v>
      </c>
      <c r="B3061" t="s">
        <v>2740</v>
      </c>
      <c r="C3061" s="3">
        <v>20</v>
      </c>
      <c r="D3061">
        <v>7867</v>
      </c>
      <c r="E3061">
        <v>147</v>
      </c>
      <c r="F3061">
        <v>23</v>
      </c>
      <c r="G3061" t="s">
        <v>15</v>
      </c>
      <c r="H3061">
        <v>0.95</v>
      </c>
      <c r="I3061">
        <v>3</v>
      </c>
      <c r="J3061" s="2">
        <v>41044</v>
      </c>
      <c r="K3061" t="s">
        <v>2486</v>
      </c>
    </row>
    <row r="3062" spans="1:11" x14ac:dyDescent="0.35">
      <c r="A3062">
        <v>369132</v>
      </c>
      <c r="B3062" t="s">
        <v>3241</v>
      </c>
      <c r="C3062" s="3">
        <v>145</v>
      </c>
      <c r="D3062">
        <v>1628</v>
      </c>
      <c r="E3062">
        <v>162</v>
      </c>
      <c r="F3062">
        <v>129</v>
      </c>
      <c r="G3062" t="s">
        <v>12</v>
      </c>
      <c r="H3062">
        <v>0.95</v>
      </c>
      <c r="I3062">
        <v>18.5</v>
      </c>
      <c r="J3062" s="2">
        <v>42017</v>
      </c>
      <c r="K3062" t="s">
        <v>2486</v>
      </c>
    </row>
    <row r="3063" spans="1:11" x14ac:dyDescent="0.35">
      <c r="A3063">
        <v>896858</v>
      </c>
      <c r="B3063" t="s">
        <v>3248</v>
      </c>
      <c r="C3063" s="3">
        <v>100</v>
      </c>
      <c r="D3063">
        <v>1611</v>
      </c>
      <c r="E3063">
        <v>165</v>
      </c>
      <c r="F3063">
        <v>157</v>
      </c>
      <c r="G3063" t="s">
        <v>12</v>
      </c>
      <c r="H3063">
        <v>0.95</v>
      </c>
      <c r="I3063">
        <v>12.5</v>
      </c>
      <c r="J3063" s="2">
        <v>42681</v>
      </c>
      <c r="K3063" t="s">
        <v>2486</v>
      </c>
    </row>
    <row r="3064" spans="1:11" x14ac:dyDescent="0.35">
      <c r="A3064">
        <v>1047436</v>
      </c>
      <c r="B3064" t="s">
        <v>1365</v>
      </c>
      <c r="C3064" s="3">
        <v>150</v>
      </c>
      <c r="D3064">
        <v>1360</v>
      </c>
      <c r="E3064">
        <v>175</v>
      </c>
      <c r="F3064">
        <v>79</v>
      </c>
      <c r="G3064" t="s">
        <v>15</v>
      </c>
      <c r="H3064">
        <v>0.95</v>
      </c>
      <c r="I3064">
        <v>9</v>
      </c>
      <c r="J3064" s="2">
        <v>42760</v>
      </c>
      <c r="K3064" t="s">
        <v>1208</v>
      </c>
    </row>
    <row r="3065" spans="1:11" x14ac:dyDescent="0.35">
      <c r="A3065">
        <v>585566</v>
      </c>
      <c r="B3065" t="s">
        <v>1354</v>
      </c>
      <c r="C3065" s="3">
        <v>50</v>
      </c>
      <c r="D3065">
        <v>1468</v>
      </c>
      <c r="E3065">
        <v>190</v>
      </c>
      <c r="F3065">
        <v>141</v>
      </c>
      <c r="G3065" t="s">
        <v>12</v>
      </c>
      <c r="H3065">
        <v>0.95</v>
      </c>
      <c r="I3065">
        <v>8</v>
      </c>
      <c r="J3065" s="2">
        <v>42234</v>
      </c>
      <c r="K3065" t="s">
        <v>1208</v>
      </c>
    </row>
    <row r="3066" spans="1:11" x14ac:dyDescent="0.35">
      <c r="A3066">
        <v>920544</v>
      </c>
      <c r="B3066" t="s">
        <v>2653</v>
      </c>
      <c r="C3066" s="3">
        <v>20</v>
      </c>
      <c r="D3066">
        <v>11536</v>
      </c>
      <c r="E3066">
        <v>876</v>
      </c>
      <c r="F3066">
        <v>60</v>
      </c>
      <c r="G3066" t="s">
        <v>12</v>
      </c>
      <c r="H3066">
        <v>0.95</v>
      </c>
      <c r="I3066">
        <v>6.5</v>
      </c>
      <c r="J3066" s="2">
        <v>42607</v>
      </c>
      <c r="K3066" t="s">
        <v>2486</v>
      </c>
    </row>
    <row r="3067" spans="1:11" x14ac:dyDescent="0.35">
      <c r="A3067">
        <v>267560</v>
      </c>
      <c r="B3067" t="s">
        <v>2525</v>
      </c>
      <c r="C3067" s="3">
        <v>0</v>
      </c>
      <c r="D3067">
        <v>29990</v>
      </c>
      <c r="E3067">
        <v>1342</v>
      </c>
      <c r="F3067">
        <v>87</v>
      </c>
      <c r="G3067" t="s">
        <v>15</v>
      </c>
      <c r="H3067">
        <v>0.95</v>
      </c>
      <c r="I3067">
        <v>17.5</v>
      </c>
      <c r="J3067" s="2">
        <v>41861</v>
      </c>
      <c r="K3067" t="s">
        <v>2486</v>
      </c>
    </row>
    <row r="3068" spans="1:11" x14ac:dyDescent="0.35">
      <c r="A3068">
        <v>48841</v>
      </c>
      <c r="B3068" t="s">
        <v>14</v>
      </c>
      <c r="C3068" s="3">
        <v>0</v>
      </c>
      <c r="D3068">
        <v>56659</v>
      </c>
      <c r="E3068">
        <v>4397</v>
      </c>
      <c r="F3068">
        <v>16</v>
      </c>
      <c r="G3068" t="s">
        <v>15</v>
      </c>
      <c r="H3068">
        <v>0.95</v>
      </c>
      <c r="I3068">
        <v>1.5</v>
      </c>
      <c r="J3068" s="2">
        <v>41371</v>
      </c>
      <c r="K3068" t="s">
        <v>13</v>
      </c>
    </row>
    <row r="3069" spans="1:11" x14ac:dyDescent="0.35">
      <c r="A3069">
        <v>452514</v>
      </c>
      <c r="B3069" t="s">
        <v>2162</v>
      </c>
      <c r="C3069" s="3">
        <v>20</v>
      </c>
      <c r="D3069">
        <v>118</v>
      </c>
      <c r="E3069">
        <v>0</v>
      </c>
      <c r="F3069">
        <v>5</v>
      </c>
      <c r="G3069" t="s">
        <v>12</v>
      </c>
      <c r="H3069">
        <v>0.96</v>
      </c>
      <c r="I3069">
        <v>1</v>
      </c>
      <c r="J3069" s="2">
        <v>42086</v>
      </c>
      <c r="K3069" t="s">
        <v>1809</v>
      </c>
    </row>
    <row r="3070" spans="1:11" x14ac:dyDescent="0.35">
      <c r="A3070">
        <v>471136</v>
      </c>
      <c r="B3070" t="s">
        <v>1632</v>
      </c>
      <c r="C3070" s="3">
        <v>25</v>
      </c>
      <c r="D3070">
        <v>57</v>
      </c>
      <c r="E3070">
        <v>0</v>
      </c>
      <c r="F3070">
        <v>12</v>
      </c>
      <c r="G3070" t="s">
        <v>12</v>
      </c>
      <c r="H3070">
        <v>0.96</v>
      </c>
      <c r="I3070">
        <v>2</v>
      </c>
      <c r="J3070" s="2">
        <v>42111</v>
      </c>
      <c r="K3070" t="s">
        <v>1208</v>
      </c>
    </row>
    <row r="3071" spans="1:11" x14ac:dyDescent="0.35">
      <c r="A3071">
        <v>647884</v>
      </c>
      <c r="B3071" t="s">
        <v>2411</v>
      </c>
      <c r="C3071" s="3">
        <v>25</v>
      </c>
      <c r="D3071">
        <v>8</v>
      </c>
      <c r="E3071">
        <v>0</v>
      </c>
      <c r="F3071">
        <v>12</v>
      </c>
      <c r="G3071" t="s">
        <v>12</v>
      </c>
      <c r="H3071">
        <v>0.96</v>
      </c>
      <c r="I3071">
        <v>1</v>
      </c>
      <c r="J3071" s="2">
        <v>42305</v>
      </c>
      <c r="K3071" t="s">
        <v>1809</v>
      </c>
    </row>
    <row r="3072" spans="1:11" x14ac:dyDescent="0.35">
      <c r="A3072">
        <v>834422</v>
      </c>
      <c r="B3072" t="s">
        <v>2463</v>
      </c>
      <c r="C3072" s="3">
        <v>40</v>
      </c>
      <c r="D3072">
        <v>1</v>
      </c>
      <c r="E3072">
        <v>0</v>
      </c>
      <c r="F3072">
        <v>26</v>
      </c>
      <c r="G3072" t="s">
        <v>12</v>
      </c>
      <c r="H3072">
        <v>0.96</v>
      </c>
      <c r="I3072">
        <v>1.5</v>
      </c>
      <c r="J3072" s="2">
        <v>42506</v>
      </c>
      <c r="K3072" t="s">
        <v>1809</v>
      </c>
    </row>
    <row r="3073" spans="1:11" x14ac:dyDescent="0.35">
      <c r="A3073">
        <v>1058852</v>
      </c>
      <c r="B3073" t="s">
        <v>1183</v>
      </c>
      <c r="C3073" s="3">
        <v>50</v>
      </c>
      <c r="D3073">
        <v>0</v>
      </c>
      <c r="E3073">
        <v>0</v>
      </c>
      <c r="F3073">
        <v>6</v>
      </c>
      <c r="G3073" t="s">
        <v>12</v>
      </c>
      <c r="H3073">
        <v>0.96</v>
      </c>
      <c r="I3073">
        <v>0.53333333329999999</v>
      </c>
      <c r="J3073" s="2">
        <v>42857</v>
      </c>
      <c r="K3073" t="s">
        <v>13</v>
      </c>
    </row>
    <row r="3074" spans="1:11" x14ac:dyDescent="0.35">
      <c r="A3074">
        <v>1273896</v>
      </c>
      <c r="B3074" t="s">
        <v>1013</v>
      </c>
      <c r="C3074" s="3">
        <v>60</v>
      </c>
      <c r="D3074">
        <v>22</v>
      </c>
      <c r="E3074">
        <v>0</v>
      </c>
      <c r="F3074">
        <v>8</v>
      </c>
      <c r="G3074" t="s">
        <v>12</v>
      </c>
      <c r="H3074">
        <v>0.96</v>
      </c>
      <c r="I3074">
        <v>1</v>
      </c>
      <c r="J3074" s="2">
        <v>42919</v>
      </c>
      <c r="K3074" t="s">
        <v>13</v>
      </c>
    </row>
    <row r="3075" spans="1:11" x14ac:dyDescent="0.35">
      <c r="A3075">
        <v>95176</v>
      </c>
      <c r="B3075" t="s">
        <v>1006</v>
      </c>
      <c r="C3075" s="3">
        <v>20</v>
      </c>
      <c r="D3075">
        <v>25</v>
      </c>
      <c r="E3075">
        <v>1</v>
      </c>
      <c r="F3075">
        <v>108</v>
      </c>
      <c r="G3075" t="s">
        <v>12</v>
      </c>
      <c r="H3075">
        <v>0.96</v>
      </c>
      <c r="I3075">
        <v>3.5</v>
      </c>
      <c r="J3075" s="2">
        <v>41662</v>
      </c>
      <c r="K3075" t="s">
        <v>13</v>
      </c>
    </row>
    <row r="3076" spans="1:11" x14ac:dyDescent="0.35">
      <c r="A3076">
        <v>364428</v>
      </c>
      <c r="B3076" t="s">
        <v>570</v>
      </c>
      <c r="C3076" s="3">
        <v>180</v>
      </c>
      <c r="D3076">
        <v>621</v>
      </c>
      <c r="E3076">
        <v>1</v>
      </c>
      <c r="F3076">
        <v>107</v>
      </c>
      <c r="G3076" t="s">
        <v>15</v>
      </c>
      <c r="H3076">
        <v>0.96</v>
      </c>
      <c r="I3076">
        <v>14.5</v>
      </c>
      <c r="J3076" s="2">
        <v>41979</v>
      </c>
      <c r="K3076" t="s">
        <v>13</v>
      </c>
    </row>
    <row r="3077" spans="1:11" x14ac:dyDescent="0.35">
      <c r="A3077">
        <v>257996</v>
      </c>
      <c r="B3077" t="s">
        <v>1010</v>
      </c>
      <c r="C3077" s="3">
        <v>30</v>
      </c>
      <c r="D3077">
        <v>23</v>
      </c>
      <c r="E3077">
        <v>1</v>
      </c>
      <c r="F3077">
        <v>19</v>
      </c>
      <c r="G3077" t="s">
        <v>15</v>
      </c>
      <c r="H3077">
        <v>0.96</v>
      </c>
      <c r="I3077">
        <v>1</v>
      </c>
      <c r="J3077" s="2">
        <v>42048</v>
      </c>
      <c r="K3077" t="s">
        <v>13</v>
      </c>
    </row>
    <row r="3078" spans="1:11" x14ac:dyDescent="0.35">
      <c r="A3078">
        <v>479688</v>
      </c>
      <c r="B3078" t="s">
        <v>324</v>
      </c>
      <c r="C3078" s="3">
        <v>20</v>
      </c>
      <c r="D3078">
        <v>1542</v>
      </c>
      <c r="E3078">
        <v>1</v>
      </c>
      <c r="F3078">
        <v>24</v>
      </c>
      <c r="G3078" t="s">
        <v>12</v>
      </c>
      <c r="H3078">
        <v>0.96</v>
      </c>
      <c r="I3078">
        <v>2</v>
      </c>
      <c r="J3078" s="2">
        <v>42114</v>
      </c>
      <c r="K3078" t="s">
        <v>13</v>
      </c>
    </row>
    <row r="3079" spans="1:11" x14ac:dyDescent="0.35">
      <c r="A3079">
        <v>387348</v>
      </c>
      <c r="B3079" t="s">
        <v>532</v>
      </c>
      <c r="C3079" s="3">
        <v>30</v>
      </c>
      <c r="D3079">
        <v>751</v>
      </c>
      <c r="E3079">
        <v>1</v>
      </c>
      <c r="F3079">
        <v>61</v>
      </c>
      <c r="G3079" t="s">
        <v>15</v>
      </c>
      <c r="H3079">
        <v>0.96</v>
      </c>
      <c r="I3079">
        <v>3</v>
      </c>
      <c r="J3079" s="2">
        <v>42138</v>
      </c>
      <c r="K3079" t="s">
        <v>13</v>
      </c>
    </row>
    <row r="3080" spans="1:11" x14ac:dyDescent="0.35">
      <c r="A3080">
        <v>559328</v>
      </c>
      <c r="B3080" t="s">
        <v>1007</v>
      </c>
      <c r="C3080" s="3">
        <v>20</v>
      </c>
      <c r="D3080">
        <v>25</v>
      </c>
      <c r="E3080">
        <v>1</v>
      </c>
      <c r="F3080">
        <v>25</v>
      </c>
      <c r="G3080" t="s">
        <v>12</v>
      </c>
      <c r="H3080">
        <v>0.96</v>
      </c>
      <c r="I3080">
        <v>6</v>
      </c>
      <c r="J3080" s="2">
        <v>42215</v>
      </c>
      <c r="K3080" t="s">
        <v>13</v>
      </c>
    </row>
    <row r="3081" spans="1:11" x14ac:dyDescent="0.35">
      <c r="A3081">
        <v>724436</v>
      </c>
      <c r="B3081" t="s">
        <v>2467</v>
      </c>
      <c r="C3081" s="3">
        <v>20</v>
      </c>
      <c r="D3081">
        <v>1</v>
      </c>
      <c r="E3081">
        <v>1</v>
      </c>
      <c r="F3081">
        <v>38</v>
      </c>
      <c r="G3081" t="s">
        <v>15</v>
      </c>
      <c r="H3081">
        <v>0.96</v>
      </c>
      <c r="I3081">
        <v>2.5</v>
      </c>
      <c r="J3081" s="2">
        <v>42398</v>
      </c>
      <c r="K3081" t="s">
        <v>1809</v>
      </c>
    </row>
    <row r="3082" spans="1:11" x14ac:dyDescent="0.35">
      <c r="A3082">
        <v>740764</v>
      </c>
      <c r="B3082" t="s">
        <v>1001</v>
      </c>
      <c r="C3082" s="3">
        <v>85</v>
      </c>
      <c r="D3082">
        <v>26</v>
      </c>
      <c r="E3082">
        <v>1</v>
      </c>
      <c r="F3082">
        <v>17</v>
      </c>
      <c r="G3082" t="s">
        <v>12</v>
      </c>
      <c r="H3082">
        <v>0.96</v>
      </c>
      <c r="I3082">
        <v>2</v>
      </c>
      <c r="J3082" s="2">
        <v>42507</v>
      </c>
      <c r="K3082" t="s">
        <v>13</v>
      </c>
    </row>
    <row r="3083" spans="1:11" x14ac:dyDescent="0.35">
      <c r="A3083">
        <v>218596</v>
      </c>
      <c r="B3083" t="s">
        <v>2426</v>
      </c>
      <c r="C3083" s="3">
        <v>50</v>
      </c>
      <c r="D3083">
        <v>6</v>
      </c>
      <c r="E3083">
        <v>2</v>
      </c>
      <c r="F3083">
        <v>30</v>
      </c>
      <c r="G3083" t="s">
        <v>15</v>
      </c>
      <c r="H3083">
        <v>0.96</v>
      </c>
      <c r="I3083">
        <v>3</v>
      </c>
      <c r="J3083" s="2">
        <v>41778</v>
      </c>
      <c r="K3083" t="s">
        <v>1809</v>
      </c>
    </row>
    <row r="3084" spans="1:11" x14ac:dyDescent="0.35">
      <c r="A3084">
        <v>304420</v>
      </c>
      <c r="B3084" t="s">
        <v>1000</v>
      </c>
      <c r="C3084" s="3">
        <v>20</v>
      </c>
      <c r="D3084">
        <v>27</v>
      </c>
      <c r="E3084">
        <v>2</v>
      </c>
      <c r="F3084">
        <v>10</v>
      </c>
      <c r="G3084" t="s">
        <v>15</v>
      </c>
      <c r="H3084">
        <v>0.96</v>
      </c>
      <c r="I3084">
        <v>1</v>
      </c>
      <c r="J3084" s="2">
        <v>41904</v>
      </c>
      <c r="K3084" t="s">
        <v>13</v>
      </c>
    </row>
    <row r="3085" spans="1:11" x14ac:dyDescent="0.35">
      <c r="A3085">
        <v>315716</v>
      </c>
      <c r="B3085" t="s">
        <v>944</v>
      </c>
      <c r="C3085" s="3">
        <v>20</v>
      </c>
      <c r="D3085">
        <v>45</v>
      </c>
      <c r="E3085">
        <v>2</v>
      </c>
      <c r="F3085">
        <v>49</v>
      </c>
      <c r="G3085" t="s">
        <v>15</v>
      </c>
      <c r="H3085">
        <v>0.96</v>
      </c>
      <c r="I3085">
        <v>8.5</v>
      </c>
      <c r="J3085" s="2">
        <v>41926</v>
      </c>
      <c r="K3085" t="s">
        <v>13</v>
      </c>
    </row>
    <row r="3086" spans="1:11" x14ac:dyDescent="0.35">
      <c r="A3086">
        <v>537884</v>
      </c>
      <c r="B3086" t="s">
        <v>160</v>
      </c>
      <c r="C3086" s="3">
        <v>20</v>
      </c>
      <c r="D3086">
        <v>3094</v>
      </c>
      <c r="E3086">
        <v>2</v>
      </c>
      <c r="F3086">
        <v>22</v>
      </c>
      <c r="G3086" t="s">
        <v>12</v>
      </c>
      <c r="H3086">
        <v>0.96</v>
      </c>
      <c r="I3086">
        <v>3.5</v>
      </c>
      <c r="J3086" s="2">
        <v>42202</v>
      </c>
      <c r="K3086" t="s">
        <v>13</v>
      </c>
    </row>
    <row r="3087" spans="1:11" x14ac:dyDescent="0.35">
      <c r="A3087">
        <v>620372</v>
      </c>
      <c r="B3087" t="s">
        <v>2287</v>
      </c>
      <c r="C3087" s="3">
        <v>65</v>
      </c>
      <c r="D3087">
        <v>42</v>
      </c>
      <c r="E3087">
        <v>2</v>
      </c>
      <c r="F3087">
        <v>37</v>
      </c>
      <c r="G3087" t="s">
        <v>12</v>
      </c>
      <c r="H3087">
        <v>0.96</v>
      </c>
      <c r="I3087">
        <v>4</v>
      </c>
      <c r="J3087" s="2">
        <v>42301</v>
      </c>
      <c r="K3087" t="s">
        <v>1809</v>
      </c>
    </row>
    <row r="3088" spans="1:11" x14ac:dyDescent="0.35">
      <c r="A3088">
        <v>1220862</v>
      </c>
      <c r="B3088" t="s">
        <v>1011</v>
      </c>
      <c r="C3088" s="3">
        <v>200</v>
      </c>
      <c r="D3088">
        <v>23</v>
      </c>
      <c r="E3088">
        <v>2</v>
      </c>
      <c r="F3088">
        <v>30</v>
      </c>
      <c r="G3088" t="s">
        <v>15</v>
      </c>
      <c r="H3088">
        <v>0.96</v>
      </c>
      <c r="I3088">
        <v>3</v>
      </c>
      <c r="J3088" s="2">
        <v>42897</v>
      </c>
      <c r="K3088" t="s">
        <v>13</v>
      </c>
    </row>
    <row r="3089" spans="1:11" x14ac:dyDescent="0.35">
      <c r="A3089">
        <v>379682</v>
      </c>
      <c r="B3089" t="s">
        <v>185</v>
      </c>
      <c r="C3089" s="3">
        <v>20</v>
      </c>
      <c r="D3089">
        <v>2736</v>
      </c>
      <c r="E3089">
        <v>3</v>
      </c>
      <c r="F3089">
        <v>8</v>
      </c>
      <c r="G3089" t="s">
        <v>21</v>
      </c>
      <c r="H3089">
        <v>0.96</v>
      </c>
      <c r="I3089">
        <v>1.5</v>
      </c>
      <c r="J3089" s="2">
        <v>42002</v>
      </c>
      <c r="K3089" t="s">
        <v>13</v>
      </c>
    </row>
    <row r="3090" spans="1:11" x14ac:dyDescent="0.35">
      <c r="A3090">
        <v>739972</v>
      </c>
      <c r="B3090" t="s">
        <v>1004</v>
      </c>
      <c r="C3090" s="3">
        <v>20</v>
      </c>
      <c r="D3090">
        <v>26</v>
      </c>
      <c r="E3090">
        <v>3</v>
      </c>
      <c r="F3090">
        <v>14</v>
      </c>
      <c r="G3090" t="s">
        <v>15</v>
      </c>
      <c r="H3090">
        <v>0.96</v>
      </c>
      <c r="I3090">
        <v>1</v>
      </c>
      <c r="J3090" s="2">
        <v>42395</v>
      </c>
      <c r="K3090" t="s">
        <v>13</v>
      </c>
    </row>
    <row r="3091" spans="1:11" x14ac:dyDescent="0.35">
      <c r="A3091">
        <v>854764</v>
      </c>
      <c r="B3091" t="s">
        <v>580</v>
      </c>
      <c r="C3091" s="3">
        <v>20</v>
      </c>
      <c r="D3091">
        <v>605</v>
      </c>
      <c r="E3091">
        <v>3</v>
      </c>
      <c r="F3091">
        <v>14</v>
      </c>
      <c r="G3091" t="s">
        <v>15</v>
      </c>
      <c r="H3091">
        <v>0.96</v>
      </c>
      <c r="I3091">
        <v>1</v>
      </c>
      <c r="J3091" s="2">
        <v>42510</v>
      </c>
      <c r="K3091" t="s">
        <v>13</v>
      </c>
    </row>
    <row r="3092" spans="1:11" x14ac:dyDescent="0.35">
      <c r="A3092">
        <v>1053462</v>
      </c>
      <c r="B3092" t="s">
        <v>802</v>
      </c>
      <c r="C3092" s="3">
        <v>150</v>
      </c>
      <c r="D3092">
        <v>133</v>
      </c>
      <c r="E3092">
        <v>3</v>
      </c>
      <c r="F3092">
        <v>158</v>
      </c>
      <c r="G3092" t="s">
        <v>12</v>
      </c>
      <c r="H3092">
        <v>0.96</v>
      </c>
      <c r="I3092">
        <v>17.5</v>
      </c>
      <c r="J3092" s="2">
        <v>42733</v>
      </c>
      <c r="K3092" t="s">
        <v>13</v>
      </c>
    </row>
    <row r="3093" spans="1:11" x14ac:dyDescent="0.35">
      <c r="A3093">
        <v>1088102</v>
      </c>
      <c r="B3093" t="s">
        <v>849</v>
      </c>
      <c r="C3093" s="3">
        <v>20</v>
      </c>
      <c r="D3093">
        <v>95</v>
      </c>
      <c r="E3093">
        <v>3</v>
      </c>
      <c r="F3093">
        <v>20</v>
      </c>
      <c r="G3093" t="s">
        <v>12</v>
      </c>
      <c r="H3093">
        <v>0.96</v>
      </c>
      <c r="I3093">
        <v>1</v>
      </c>
      <c r="J3093" s="2">
        <v>42768</v>
      </c>
      <c r="K3093" t="s">
        <v>13</v>
      </c>
    </row>
    <row r="3094" spans="1:11" x14ac:dyDescent="0.35">
      <c r="A3094">
        <v>1073430</v>
      </c>
      <c r="B3094" t="s">
        <v>1104</v>
      </c>
      <c r="C3094" s="3">
        <v>20</v>
      </c>
      <c r="D3094">
        <v>7</v>
      </c>
      <c r="E3094">
        <v>3</v>
      </c>
      <c r="F3094">
        <v>15</v>
      </c>
      <c r="G3094" t="s">
        <v>12</v>
      </c>
      <c r="H3094">
        <v>0.96</v>
      </c>
      <c r="I3094">
        <v>2</v>
      </c>
      <c r="J3094" s="2">
        <v>42780</v>
      </c>
      <c r="K3094" t="s">
        <v>13</v>
      </c>
    </row>
    <row r="3095" spans="1:11" x14ac:dyDescent="0.35">
      <c r="A3095">
        <v>1113170</v>
      </c>
      <c r="B3095" t="s">
        <v>2283</v>
      </c>
      <c r="C3095" s="3">
        <v>50</v>
      </c>
      <c r="D3095">
        <v>44</v>
      </c>
      <c r="E3095">
        <v>3</v>
      </c>
      <c r="F3095">
        <v>34</v>
      </c>
      <c r="G3095" t="s">
        <v>12</v>
      </c>
      <c r="H3095">
        <v>0.96</v>
      </c>
      <c r="I3095">
        <v>2</v>
      </c>
      <c r="J3095" s="2">
        <v>42807</v>
      </c>
      <c r="K3095" t="s">
        <v>1809</v>
      </c>
    </row>
    <row r="3096" spans="1:11" x14ac:dyDescent="0.35">
      <c r="A3096">
        <v>165122</v>
      </c>
      <c r="B3096" t="s">
        <v>150</v>
      </c>
      <c r="C3096" s="3">
        <v>20</v>
      </c>
      <c r="D3096">
        <v>3339</v>
      </c>
      <c r="E3096">
        <v>4</v>
      </c>
      <c r="F3096">
        <v>11</v>
      </c>
      <c r="G3096" t="s">
        <v>12</v>
      </c>
      <c r="H3096">
        <v>0.96</v>
      </c>
      <c r="I3096">
        <v>1.5</v>
      </c>
      <c r="J3096" s="2">
        <v>41687</v>
      </c>
      <c r="K3096" t="s">
        <v>13</v>
      </c>
    </row>
    <row r="3097" spans="1:11" x14ac:dyDescent="0.35">
      <c r="A3097">
        <v>235104</v>
      </c>
      <c r="B3097" t="s">
        <v>3279</v>
      </c>
      <c r="C3097" s="3">
        <v>20</v>
      </c>
      <c r="D3097">
        <v>1517</v>
      </c>
      <c r="E3097">
        <v>4</v>
      </c>
      <c r="F3097">
        <v>12</v>
      </c>
      <c r="G3097" t="s">
        <v>15</v>
      </c>
      <c r="H3097">
        <v>0.96</v>
      </c>
      <c r="I3097">
        <v>1</v>
      </c>
      <c r="J3097" s="2">
        <v>41796</v>
      </c>
      <c r="K3097" t="s">
        <v>2486</v>
      </c>
    </row>
    <row r="3098" spans="1:11" x14ac:dyDescent="0.35">
      <c r="A3098">
        <v>364566</v>
      </c>
      <c r="B3098" t="s">
        <v>138</v>
      </c>
      <c r="C3098" s="3">
        <v>180</v>
      </c>
      <c r="D3098">
        <v>3667</v>
      </c>
      <c r="E3098">
        <v>4</v>
      </c>
      <c r="F3098">
        <v>460</v>
      </c>
      <c r="G3098" t="s">
        <v>15</v>
      </c>
      <c r="H3098">
        <v>0.96</v>
      </c>
      <c r="I3098">
        <v>43.5</v>
      </c>
      <c r="J3098" s="2">
        <v>41979</v>
      </c>
      <c r="K3098" t="s">
        <v>13</v>
      </c>
    </row>
    <row r="3099" spans="1:11" x14ac:dyDescent="0.35">
      <c r="A3099">
        <v>530430</v>
      </c>
      <c r="B3099" t="s">
        <v>1003</v>
      </c>
      <c r="C3099" s="3">
        <v>95</v>
      </c>
      <c r="D3099">
        <v>26</v>
      </c>
      <c r="E3099">
        <v>4</v>
      </c>
      <c r="F3099">
        <v>5</v>
      </c>
      <c r="G3099" t="s">
        <v>12</v>
      </c>
      <c r="H3099">
        <v>0.96</v>
      </c>
      <c r="I3099">
        <v>1</v>
      </c>
      <c r="J3099" s="2">
        <v>42173</v>
      </c>
      <c r="K3099" t="s">
        <v>13</v>
      </c>
    </row>
    <row r="3100" spans="1:11" x14ac:dyDescent="0.35">
      <c r="A3100">
        <v>537896</v>
      </c>
      <c r="B3100" t="s">
        <v>222</v>
      </c>
      <c r="C3100" s="3">
        <v>20</v>
      </c>
      <c r="D3100">
        <v>2268</v>
      </c>
      <c r="E3100">
        <v>4</v>
      </c>
      <c r="F3100">
        <v>47</v>
      </c>
      <c r="G3100" t="s">
        <v>12</v>
      </c>
      <c r="H3100">
        <v>0.96</v>
      </c>
      <c r="I3100">
        <v>5.5</v>
      </c>
      <c r="J3100" s="2">
        <v>42192</v>
      </c>
      <c r="K3100" t="s">
        <v>13</v>
      </c>
    </row>
    <row r="3101" spans="1:11" x14ac:dyDescent="0.35">
      <c r="A3101">
        <v>993160</v>
      </c>
      <c r="B3101" t="s">
        <v>999</v>
      </c>
      <c r="C3101" s="3">
        <v>20</v>
      </c>
      <c r="D3101">
        <v>27</v>
      </c>
      <c r="E3101">
        <v>4</v>
      </c>
      <c r="F3101">
        <v>15</v>
      </c>
      <c r="G3101" t="s">
        <v>49</v>
      </c>
      <c r="H3101">
        <v>0.96</v>
      </c>
      <c r="I3101">
        <v>1.5</v>
      </c>
      <c r="J3101" s="2">
        <v>42718</v>
      </c>
      <c r="K3101" t="s">
        <v>13</v>
      </c>
    </row>
    <row r="3102" spans="1:11" x14ac:dyDescent="0.35">
      <c r="A3102">
        <v>1034520</v>
      </c>
      <c r="B3102" t="s">
        <v>3092</v>
      </c>
      <c r="C3102" s="3">
        <v>95</v>
      </c>
      <c r="D3102">
        <v>2362</v>
      </c>
      <c r="E3102">
        <v>4</v>
      </c>
      <c r="F3102">
        <v>13</v>
      </c>
      <c r="G3102" t="s">
        <v>12</v>
      </c>
      <c r="H3102">
        <v>0.96</v>
      </c>
      <c r="I3102">
        <v>1</v>
      </c>
      <c r="J3102" s="2">
        <v>42745</v>
      </c>
      <c r="K3102" t="s">
        <v>2486</v>
      </c>
    </row>
    <row r="3103" spans="1:11" x14ac:dyDescent="0.35">
      <c r="A3103">
        <v>1243448</v>
      </c>
      <c r="B3103" t="s">
        <v>575</v>
      </c>
      <c r="C3103" s="3">
        <v>200</v>
      </c>
      <c r="D3103">
        <v>611</v>
      </c>
      <c r="E3103">
        <v>4</v>
      </c>
      <c r="F3103">
        <v>26</v>
      </c>
      <c r="G3103" t="s">
        <v>15</v>
      </c>
      <c r="H3103">
        <v>0.96</v>
      </c>
      <c r="I3103">
        <v>1</v>
      </c>
      <c r="J3103" s="2">
        <v>42893</v>
      </c>
      <c r="K3103" t="s">
        <v>13</v>
      </c>
    </row>
    <row r="3104" spans="1:11" x14ac:dyDescent="0.35">
      <c r="A3104">
        <v>248338</v>
      </c>
      <c r="B3104" t="s">
        <v>875</v>
      </c>
      <c r="C3104" s="3">
        <v>50</v>
      </c>
      <c r="D3104">
        <v>79</v>
      </c>
      <c r="E3104">
        <v>5</v>
      </c>
      <c r="F3104">
        <v>36</v>
      </c>
      <c r="G3104" t="s">
        <v>21</v>
      </c>
      <c r="H3104">
        <v>0.96</v>
      </c>
      <c r="I3104">
        <v>1</v>
      </c>
      <c r="J3104" s="2">
        <v>41887</v>
      </c>
      <c r="K3104" t="s">
        <v>13</v>
      </c>
    </row>
    <row r="3105" spans="1:11" x14ac:dyDescent="0.35">
      <c r="A3105">
        <v>376712</v>
      </c>
      <c r="B3105" t="s">
        <v>997</v>
      </c>
      <c r="C3105" s="3">
        <v>30</v>
      </c>
      <c r="D3105">
        <v>27</v>
      </c>
      <c r="E3105">
        <v>5</v>
      </c>
      <c r="F3105">
        <v>12</v>
      </c>
      <c r="G3105" t="s">
        <v>21</v>
      </c>
      <c r="H3105">
        <v>0.96</v>
      </c>
      <c r="I3105">
        <v>2</v>
      </c>
      <c r="J3105" s="2">
        <v>42013</v>
      </c>
      <c r="K3105" t="s">
        <v>13</v>
      </c>
    </row>
    <row r="3106" spans="1:11" x14ac:dyDescent="0.35">
      <c r="A3106">
        <v>430968</v>
      </c>
      <c r="B3106" t="s">
        <v>192</v>
      </c>
      <c r="C3106" s="3">
        <v>25</v>
      </c>
      <c r="D3106">
        <v>2650</v>
      </c>
      <c r="E3106">
        <v>5</v>
      </c>
      <c r="F3106">
        <v>17</v>
      </c>
      <c r="G3106" t="s">
        <v>21</v>
      </c>
      <c r="H3106">
        <v>0.96</v>
      </c>
      <c r="I3106">
        <v>1</v>
      </c>
      <c r="J3106" s="2">
        <v>42059</v>
      </c>
      <c r="K3106" t="s">
        <v>13</v>
      </c>
    </row>
    <row r="3107" spans="1:11" x14ac:dyDescent="0.35">
      <c r="A3107">
        <v>492344</v>
      </c>
      <c r="B3107" t="s">
        <v>998</v>
      </c>
      <c r="C3107" s="3">
        <v>20</v>
      </c>
      <c r="D3107">
        <v>27</v>
      </c>
      <c r="E3107">
        <v>5</v>
      </c>
      <c r="F3107">
        <v>6</v>
      </c>
      <c r="G3107" t="s">
        <v>12</v>
      </c>
      <c r="H3107">
        <v>0.96</v>
      </c>
      <c r="I3107">
        <v>1</v>
      </c>
      <c r="J3107" s="2">
        <v>42241</v>
      </c>
      <c r="K3107" t="s">
        <v>13</v>
      </c>
    </row>
    <row r="3108" spans="1:11" x14ac:dyDescent="0.35">
      <c r="A3108">
        <v>581598</v>
      </c>
      <c r="B3108" t="s">
        <v>855</v>
      </c>
      <c r="C3108" s="3">
        <v>95</v>
      </c>
      <c r="D3108">
        <v>91</v>
      </c>
      <c r="E3108">
        <v>5</v>
      </c>
      <c r="F3108">
        <v>28</v>
      </c>
      <c r="G3108" t="s">
        <v>12</v>
      </c>
      <c r="H3108">
        <v>0.96</v>
      </c>
      <c r="I3108">
        <v>5</v>
      </c>
      <c r="J3108" s="2">
        <v>42245</v>
      </c>
      <c r="K3108" t="s">
        <v>13</v>
      </c>
    </row>
    <row r="3109" spans="1:11" x14ac:dyDescent="0.35">
      <c r="A3109">
        <v>579642</v>
      </c>
      <c r="B3109" t="s">
        <v>567</v>
      </c>
      <c r="C3109" s="3">
        <v>20</v>
      </c>
      <c r="D3109">
        <v>627</v>
      </c>
      <c r="E3109">
        <v>5</v>
      </c>
      <c r="F3109">
        <v>27</v>
      </c>
      <c r="G3109" t="s">
        <v>12</v>
      </c>
      <c r="H3109">
        <v>0.96</v>
      </c>
      <c r="I3109">
        <v>1</v>
      </c>
      <c r="J3109" s="2">
        <v>42294</v>
      </c>
      <c r="K3109" t="s">
        <v>13</v>
      </c>
    </row>
    <row r="3110" spans="1:11" x14ac:dyDescent="0.35">
      <c r="A3110">
        <v>1020722</v>
      </c>
      <c r="B3110" t="s">
        <v>3385</v>
      </c>
      <c r="C3110" s="3">
        <v>40</v>
      </c>
      <c r="D3110">
        <v>1122</v>
      </c>
      <c r="E3110">
        <v>5</v>
      </c>
      <c r="F3110">
        <v>7</v>
      </c>
      <c r="G3110" t="s">
        <v>21</v>
      </c>
      <c r="H3110">
        <v>0.96</v>
      </c>
      <c r="I3110">
        <v>0.58333333330000003</v>
      </c>
      <c r="J3110" s="2">
        <v>42698</v>
      </c>
      <c r="K3110" t="s">
        <v>2486</v>
      </c>
    </row>
    <row r="3111" spans="1:11" x14ac:dyDescent="0.35">
      <c r="A3111">
        <v>833770</v>
      </c>
      <c r="B3111" t="s">
        <v>1012</v>
      </c>
      <c r="C3111" s="3">
        <v>75</v>
      </c>
      <c r="D3111">
        <v>22</v>
      </c>
      <c r="E3111">
        <v>5</v>
      </c>
      <c r="F3111">
        <v>45</v>
      </c>
      <c r="G3111" t="s">
        <v>21</v>
      </c>
      <c r="H3111">
        <v>0.96</v>
      </c>
      <c r="I3111">
        <v>4.5</v>
      </c>
      <c r="J3111" s="2">
        <v>42857</v>
      </c>
      <c r="K3111" t="s">
        <v>13</v>
      </c>
    </row>
    <row r="3112" spans="1:11" x14ac:dyDescent="0.35">
      <c r="A3112">
        <v>1227578</v>
      </c>
      <c r="B3112" t="s">
        <v>3677</v>
      </c>
      <c r="C3112" s="3">
        <v>200</v>
      </c>
      <c r="D3112">
        <v>50</v>
      </c>
      <c r="E3112">
        <v>5</v>
      </c>
      <c r="F3112">
        <v>60</v>
      </c>
      <c r="G3112" t="s">
        <v>15</v>
      </c>
      <c r="H3112">
        <v>0.96</v>
      </c>
      <c r="I3112">
        <v>5</v>
      </c>
      <c r="J3112" s="2">
        <v>42884</v>
      </c>
      <c r="K3112" t="s">
        <v>2486</v>
      </c>
    </row>
    <row r="3113" spans="1:11" x14ac:dyDescent="0.35">
      <c r="A3113">
        <v>188064</v>
      </c>
      <c r="B3113" t="s">
        <v>2167</v>
      </c>
      <c r="C3113" s="3">
        <v>50</v>
      </c>
      <c r="D3113">
        <v>115</v>
      </c>
      <c r="E3113">
        <v>6</v>
      </c>
      <c r="F3113">
        <v>53</v>
      </c>
      <c r="G3113" t="s">
        <v>15</v>
      </c>
      <c r="H3113">
        <v>0.96</v>
      </c>
      <c r="I3113">
        <v>2.5</v>
      </c>
      <c r="J3113" s="2">
        <v>41723</v>
      </c>
      <c r="K3113" t="s">
        <v>1809</v>
      </c>
    </row>
    <row r="3114" spans="1:11" x14ac:dyDescent="0.35">
      <c r="A3114">
        <v>295909</v>
      </c>
      <c r="B3114" t="s">
        <v>1002</v>
      </c>
      <c r="C3114" s="3">
        <v>110</v>
      </c>
      <c r="D3114">
        <v>26</v>
      </c>
      <c r="E3114">
        <v>6</v>
      </c>
      <c r="F3114">
        <v>49</v>
      </c>
      <c r="G3114" t="s">
        <v>15</v>
      </c>
      <c r="H3114">
        <v>0.96</v>
      </c>
      <c r="I3114">
        <v>4</v>
      </c>
      <c r="J3114" s="2">
        <v>41903</v>
      </c>
      <c r="K3114" t="s">
        <v>13</v>
      </c>
    </row>
    <row r="3115" spans="1:11" x14ac:dyDescent="0.35">
      <c r="A3115">
        <v>394636</v>
      </c>
      <c r="B3115" t="s">
        <v>173</v>
      </c>
      <c r="C3115" s="3">
        <v>25</v>
      </c>
      <c r="D3115">
        <v>2924</v>
      </c>
      <c r="E3115">
        <v>6</v>
      </c>
      <c r="F3115">
        <v>11</v>
      </c>
      <c r="G3115" t="s">
        <v>12</v>
      </c>
      <c r="H3115">
        <v>0.96</v>
      </c>
      <c r="I3115">
        <v>1.5</v>
      </c>
      <c r="J3115" s="2">
        <v>42019</v>
      </c>
      <c r="K3115" t="s">
        <v>13</v>
      </c>
    </row>
    <row r="3116" spans="1:11" x14ac:dyDescent="0.35">
      <c r="A3116">
        <v>570844</v>
      </c>
      <c r="B3116" t="s">
        <v>180</v>
      </c>
      <c r="C3116" s="3">
        <v>150</v>
      </c>
      <c r="D3116">
        <v>2801</v>
      </c>
      <c r="E3116">
        <v>6</v>
      </c>
      <c r="F3116">
        <v>25</v>
      </c>
      <c r="G3116" t="s">
        <v>15</v>
      </c>
      <c r="H3116">
        <v>0.96</v>
      </c>
      <c r="I3116">
        <v>1.5</v>
      </c>
      <c r="J3116" s="2">
        <v>42232</v>
      </c>
      <c r="K3116" t="s">
        <v>13</v>
      </c>
    </row>
    <row r="3117" spans="1:11" x14ac:dyDescent="0.35">
      <c r="A3117">
        <v>648628</v>
      </c>
      <c r="B3117" t="s">
        <v>1928</v>
      </c>
      <c r="C3117" s="3">
        <v>80</v>
      </c>
      <c r="D3117">
        <v>1284</v>
      </c>
      <c r="E3117">
        <v>6</v>
      </c>
      <c r="F3117">
        <v>99</v>
      </c>
      <c r="G3117" t="s">
        <v>15</v>
      </c>
      <c r="H3117">
        <v>0.96</v>
      </c>
      <c r="I3117">
        <v>2</v>
      </c>
      <c r="J3117" s="2">
        <v>42303</v>
      </c>
      <c r="K3117" t="s">
        <v>1809</v>
      </c>
    </row>
    <row r="3118" spans="1:11" x14ac:dyDescent="0.35">
      <c r="A3118">
        <v>615204</v>
      </c>
      <c r="B3118" t="s">
        <v>854</v>
      </c>
      <c r="C3118" s="3">
        <v>35</v>
      </c>
      <c r="D3118">
        <v>91</v>
      </c>
      <c r="E3118">
        <v>6</v>
      </c>
      <c r="F3118">
        <v>36</v>
      </c>
      <c r="G3118" t="s">
        <v>15</v>
      </c>
      <c r="H3118">
        <v>0.96</v>
      </c>
      <c r="I3118">
        <v>2</v>
      </c>
      <c r="J3118" s="2">
        <v>42309</v>
      </c>
      <c r="K3118" t="s">
        <v>13</v>
      </c>
    </row>
    <row r="3119" spans="1:11" x14ac:dyDescent="0.35">
      <c r="A3119">
        <v>679158</v>
      </c>
      <c r="B3119" t="s">
        <v>3082</v>
      </c>
      <c r="C3119" s="3">
        <v>200</v>
      </c>
      <c r="D3119">
        <v>2421</v>
      </c>
      <c r="E3119">
        <v>6</v>
      </c>
      <c r="F3119">
        <v>28</v>
      </c>
      <c r="G3119" t="s">
        <v>15</v>
      </c>
      <c r="H3119">
        <v>0.96</v>
      </c>
      <c r="I3119">
        <v>3</v>
      </c>
      <c r="J3119" s="2">
        <v>42333</v>
      </c>
      <c r="K3119" t="s">
        <v>2486</v>
      </c>
    </row>
    <row r="3120" spans="1:11" x14ac:dyDescent="0.35">
      <c r="A3120">
        <v>786984</v>
      </c>
      <c r="B3120" t="s">
        <v>1008</v>
      </c>
      <c r="C3120" s="3">
        <v>150</v>
      </c>
      <c r="D3120">
        <v>23</v>
      </c>
      <c r="E3120">
        <v>6</v>
      </c>
      <c r="F3120">
        <v>25</v>
      </c>
      <c r="G3120" t="s">
        <v>12</v>
      </c>
      <c r="H3120">
        <v>0.96</v>
      </c>
      <c r="I3120">
        <v>1.5</v>
      </c>
      <c r="J3120" s="2">
        <v>42439</v>
      </c>
      <c r="K3120" t="s">
        <v>13</v>
      </c>
    </row>
    <row r="3121" spans="1:11" x14ac:dyDescent="0.35">
      <c r="A3121">
        <v>840300</v>
      </c>
      <c r="B3121" t="s">
        <v>172</v>
      </c>
      <c r="C3121" s="3">
        <v>50</v>
      </c>
      <c r="D3121">
        <v>2946</v>
      </c>
      <c r="E3121">
        <v>6</v>
      </c>
      <c r="F3121">
        <v>284</v>
      </c>
      <c r="G3121" t="s">
        <v>12</v>
      </c>
      <c r="H3121">
        <v>0.96</v>
      </c>
      <c r="I3121">
        <v>31.5</v>
      </c>
      <c r="J3121" s="2">
        <v>42496</v>
      </c>
      <c r="K3121" t="s">
        <v>13</v>
      </c>
    </row>
    <row r="3122" spans="1:11" x14ac:dyDescent="0.35">
      <c r="A3122">
        <v>807494</v>
      </c>
      <c r="B3122" t="s">
        <v>2195</v>
      </c>
      <c r="C3122" s="3">
        <v>80</v>
      </c>
      <c r="D3122">
        <v>89</v>
      </c>
      <c r="E3122">
        <v>6</v>
      </c>
      <c r="F3122">
        <v>12</v>
      </c>
      <c r="G3122" t="s">
        <v>49</v>
      </c>
      <c r="H3122">
        <v>0.96</v>
      </c>
      <c r="I3122">
        <v>0.66666666669999997</v>
      </c>
      <c r="J3122" s="2">
        <v>42548</v>
      </c>
      <c r="K3122" t="s">
        <v>1809</v>
      </c>
    </row>
    <row r="3123" spans="1:11" x14ac:dyDescent="0.35">
      <c r="A3123">
        <v>1092632</v>
      </c>
      <c r="B3123" t="s">
        <v>1637</v>
      </c>
      <c r="C3123" s="3">
        <v>65</v>
      </c>
      <c r="D3123">
        <v>50</v>
      </c>
      <c r="E3123">
        <v>6</v>
      </c>
      <c r="F3123">
        <v>115</v>
      </c>
      <c r="G3123" t="s">
        <v>12</v>
      </c>
      <c r="H3123">
        <v>0.96</v>
      </c>
      <c r="I3123">
        <v>9.5</v>
      </c>
      <c r="J3123" s="2">
        <v>42768</v>
      </c>
      <c r="K3123" t="s">
        <v>1208</v>
      </c>
    </row>
    <row r="3124" spans="1:11" x14ac:dyDescent="0.35">
      <c r="A3124">
        <v>103144</v>
      </c>
      <c r="B3124" t="s">
        <v>569</v>
      </c>
      <c r="C3124" s="3">
        <v>85</v>
      </c>
      <c r="D3124">
        <v>623</v>
      </c>
      <c r="E3124">
        <v>7</v>
      </c>
      <c r="F3124">
        <v>22</v>
      </c>
      <c r="G3124" t="s">
        <v>12</v>
      </c>
      <c r="H3124">
        <v>0.96</v>
      </c>
      <c r="I3124">
        <v>6</v>
      </c>
      <c r="J3124" s="2">
        <v>41565</v>
      </c>
      <c r="K3124" t="s">
        <v>13</v>
      </c>
    </row>
    <row r="3125" spans="1:11" x14ac:dyDescent="0.35">
      <c r="A3125">
        <v>160322</v>
      </c>
      <c r="B3125" t="s">
        <v>583</v>
      </c>
      <c r="C3125" s="3">
        <v>20</v>
      </c>
      <c r="D3125">
        <v>578</v>
      </c>
      <c r="E3125">
        <v>7</v>
      </c>
      <c r="F3125">
        <v>34</v>
      </c>
      <c r="G3125" t="s">
        <v>15</v>
      </c>
      <c r="H3125">
        <v>0.96</v>
      </c>
      <c r="I3125">
        <v>6</v>
      </c>
      <c r="J3125" s="2">
        <v>41778</v>
      </c>
      <c r="K3125" t="s">
        <v>13</v>
      </c>
    </row>
    <row r="3126" spans="1:11" x14ac:dyDescent="0.35">
      <c r="A3126">
        <v>628876</v>
      </c>
      <c r="B3126" t="s">
        <v>3088</v>
      </c>
      <c r="C3126" s="3">
        <v>20</v>
      </c>
      <c r="D3126">
        <v>2389</v>
      </c>
      <c r="E3126">
        <v>7</v>
      </c>
      <c r="F3126">
        <v>20</v>
      </c>
      <c r="G3126" t="s">
        <v>12</v>
      </c>
      <c r="H3126">
        <v>0.96</v>
      </c>
      <c r="I3126">
        <v>2</v>
      </c>
      <c r="J3126" s="2">
        <v>42338</v>
      </c>
      <c r="K3126" t="s">
        <v>2486</v>
      </c>
    </row>
    <row r="3127" spans="1:11" x14ac:dyDescent="0.35">
      <c r="A3127">
        <v>690546</v>
      </c>
      <c r="B3127" t="s">
        <v>1009</v>
      </c>
      <c r="C3127" s="3">
        <v>20</v>
      </c>
      <c r="D3127">
        <v>23</v>
      </c>
      <c r="E3127">
        <v>7</v>
      </c>
      <c r="F3127">
        <v>6</v>
      </c>
      <c r="G3127" t="s">
        <v>12</v>
      </c>
      <c r="H3127">
        <v>0.96</v>
      </c>
      <c r="I3127">
        <v>0.46666666670000001</v>
      </c>
      <c r="J3127" s="2">
        <v>42345</v>
      </c>
      <c r="K3127" t="s">
        <v>13</v>
      </c>
    </row>
    <row r="3128" spans="1:11" x14ac:dyDescent="0.35">
      <c r="A3128">
        <v>863998</v>
      </c>
      <c r="B3128" t="s">
        <v>857</v>
      </c>
      <c r="C3128" s="3">
        <v>20</v>
      </c>
      <c r="D3128">
        <v>91</v>
      </c>
      <c r="E3128">
        <v>7</v>
      </c>
      <c r="F3128">
        <v>30</v>
      </c>
      <c r="G3128" t="s">
        <v>12</v>
      </c>
      <c r="H3128">
        <v>0.96</v>
      </c>
      <c r="I3128">
        <v>2</v>
      </c>
      <c r="J3128" s="2">
        <v>42542</v>
      </c>
      <c r="K3128" t="s">
        <v>13</v>
      </c>
    </row>
    <row r="3129" spans="1:11" x14ac:dyDescent="0.35">
      <c r="A3129">
        <v>895394</v>
      </c>
      <c r="B3129" t="s">
        <v>1254</v>
      </c>
      <c r="C3129" s="3">
        <v>20</v>
      </c>
      <c r="D3129">
        <v>5000</v>
      </c>
      <c r="E3129">
        <v>7</v>
      </c>
      <c r="F3129">
        <v>21</v>
      </c>
      <c r="G3129" t="s">
        <v>15</v>
      </c>
      <c r="H3129">
        <v>0.96</v>
      </c>
      <c r="I3129">
        <v>1</v>
      </c>
      <c r="J3129" s="2">
        <v>42556</v>
      </c>
      <c r="K3129" t="s">
        <v>1208</v>
      </c>
    </row>
    <row r="3130" spans="1:11" x14ac:dyDescent="0.35">
      <c r="A3130">
        <v>13216</v>
      </c>
      <c r="B3130" t="s">
        <v>2160</v>
      </c>
      <c r="C3130" s="3">
        <v>35</v>
      </c>
      <c r="D3130">
        <v>119</v>
      </c>
      <c r="E3130">
        <v>8</v>
      </c>
      <c r="F3130">
        <v>52</v>
      </c>
      <c r="G3130" t="s">
        <v>12</v>
      </c>
      <c r="H3130">
        <v>0.96</v>
      </c>
      <c r="I3130">
        <v>3.5</v>
      </c>
      <c r="J3130" s="2">
        <v>40934</v>
      </c>
      <c r="K3130" t="s">
        <v>1809</v>
      </c>
    </row>
    <row r="3131" spans="1:11" x14ac:dyDescent="0.35">
      <c r="A3131">
        <v>145812</v>
      </c>
      <c r="B3131" t="s">
        <v>3486</v>
      </c>
      <c r="C3131" s="3">
        <v>20</v>
      </c>
      <c r="D3131">
        <v>791</v>
      </c>
      <c r="E3131">
        <v>8</v>
      </c>
      <c r="F3131">
        <v>16</v>
      </c>
      <c r="G3131" t="s">
        <v>12</v>
      </c>
      <c r="H3131">
        <v>0.96</v>
      </c>
      <c r="I3131">
        <v>1</v>
      </c>
      <c r="J3131" s="2">
        <v>41658</v>
      </c>
      <c r="K3131" t="s">
        <v>2486</v>
      </c>
    </row>
    <row r="3132" spans="1:11" x14ac:dyDescent="0.35">
      <c r="A3132">
        <v>471546</v>
      </c>
      <c r="B3132" t="s">
        <v>156</v>
      </c>
      <c r="C3132" s="3">
        <v>20</v>
      </c>
      <c r="D3132">
        <v>3177</v>
      </c>
      <c r="E3132">
        <v>8</v>
      </c>
      <c r="F3132">
        <v>8</v>
      </c>
      <c r="G3132" t="s">
        <v>12</v>
      </c>
      <c r="H3132">
        <v>0.96</v>
      </c>
      <c r="I3132">
        <v>1</v>
      </c>
      <c r="J3132" s="2">
        <v>42110</v>
      </c>
      <c r="K3132" t="s">
        <v>13</v>
      </c>
    </row>
    <row r="3133" spans="1:11" x14ac:dyDescent="0.35">
      <c r="A3133">
        <v>1101204</v>
      </c>
      <c r="B3133" t="s">
        <v>3395</v>
      </c>
      <c r="C3133" s="3">
        <v>85</v>
      </c>
      <c r="D3133">
        <v>1096</v>
      </c>
      <c r="E3133">
        <v>8</v>
      </c>
      <c r="F3133">
        <v>7</v>
      </c>
      <c r="G3133" t="s">
        <v>12</v>
      </c>
      <c r="H3133">
        <v>0.96</v>
      </c>
      <c r="I3133">
        <v>0.63333333329999997</v>
      </c>
      <c r="J3133" s="2">
        <v>42775</v>
      </c>
      <c r="K3133" t="s">
        <v>2486</v>
      </c>
    </row>
    <row r="3134" spans="1:11" x14ac:dyDescent="0.35">
      <c r="A3134">
        <v>1135712</v>
      </c>
      <c r="B3134" t="s">
        <v>3270</v>
      </c>
      <c r="C3134" s="3">
        <v>195</v>
      </c>
      <c r="D3134">
        <v>1537</v>
      </c>
      <c r="E3134">
        <v>8</v>
      </c>
      <c r="F3134">
        <v>29</v>
      </c>
      <c r="G3134" t="s">
        <v>15</v>
      </c>
      <c r="H3134">
        <v>0.96</v>
      </c>
      <c r="I3134">
        <v>2.5</v>
      </c>
      <c r="J3134" s="2">
        <v>42807</v>
      </c>
      <c r="K3134" t="s">
        <v>2486</v>
      </c>
    </row>
    <row r="3135" spans="1:11" x14ac:dyDescent="0.35">
      <c r="A3135">
        <v>1148412</v>
      </c>
      <c r="B3135" t="s">
        <v>3390</v>
      </c>
      <c r="C3135" s="3">
        <v>50</v>
      </c>
      <c r="D3135">
        <v>1114</v>
      </c>
      <c r="E3135">
        <v>8</v>
      </c>
      <c r="F3135">
        <v>23</v>
      </c>
      <c r="G3135" t="s">
        <v>12</v>
      </c>
      <c r="H3135">
        <v>0.96</v>
      </c>
      <c r="I3135">
        <v>3</v>
      </c>
      <c r="J3135" s="2">
        <v>42836</v>
      </c>
      <c r="K3135" t="s">
        <v>2486</v>
      </c>
    </row>
    <row r="3136" spans="1:11" x14ac:dyDescent="0.35">
      <c r="A3136">
        <v>385686</v>
      </c>
      <c r="B3136" t="s">
        <v>218</v>
      </c>
      <c r="C3136" s="3">
        <v>20</v>
      </c>
      <c r="D3136">
        <v>2293</v>
      </c>
      <c r="E3136">
        <v>9</v>
      </c>
      <c r="F3136">
        <v>28</v>
      </c>
      <c r="G3136" t="s">
        <v>15</v>
      </c>
      <c r="H3136">
        <v>0.96</v>
      </c>
      <c r="I3136">
        <v>2</v>
      </c>
      <c r="J3136" s="2">
        <v>42010</v>
      </c>
      <c r="K3136" t="s">
        <v>13</v>
      </c>
    </row>
    <row r="3137" spans="1:11" x14ac:dyDescent="0.35">
      <c r="A3137">
        <v>471440</v>
      </c>
      <c r="B3137" t="s">
        <v>161</v>
      </c>
      <c r="C3137" s="3">
        <v>180</v>
      </c>
      <c r="D3137">
        <v>3056</v>
      </c>
      <c r="E3137">
        <v>9</v>
      </c>
      <c r="F3137">
        <v>316</v>
      </c>
      <c r="G3137" t="s">
        <v>21</v>
      </c>
      <c r="H3137">
        <v>0.96</v>
      </c>
      <c r="I3137">
        <v>24.5</v>
      </c>
      <c r="J3137" s="2">
        <v>42104</v>
      </c>
      <c r="K3137" t="s">
        <v>13</v>
      </c>
    </row>
    <row r="3138" spans="1:11" x14ac:dyDescent="0.35">
      <c r="A3138">
        <v>501996</v>
      </c>
      <c r="B3138" t="s">
        <v>1005</v>
      </c>
      <c r="C3138" s="3">
        <v>35</v>
      </c>
      <c r="D3138">
        <v>26</v>
      </c>
      <c r="E3138">
        <v>9</v>
      </c>
      <c r="F3138">
        <v>42</v>
      </c>
      <c r="G3138" t="s">
        <v>12</v>
      </c>
      <c r="H3138">
        <v>0.96</v>
      </c>
      <c r="I3138">
        <v>2</v>
      </c>
      <c r="J3138" s="2">
        <v>42152</v>
      </c>
      <c r="K3138" t="s">
        <v>13</v>
      </c>
    </row>
    <row r="3139" spans="1:11" x14ac:dyDescent="0.35">
      <c r="A3139">
        <v>910624</v>
      </c>
      <c r="B3139" t="s">
        <v>3619</v>
      </c>
      <c r="C3139" s="3">
        <v>50</v>
      </c>
      <c r="D3139">
        <v>322</v>
      </c>
      <c r="E3139">
        <v>9</v>
      </c>
      <c r="F3139">
        <v>9</v>
      </c>
      <c r="G3139" t="s">
        <v>12</v>
      </c>
      <c r="H3139">
        <v>0.96</v>
      </c>
      <c r="I3139">
        <v>0.51666666670000005</v>
      </c>
      <c r="J3139" s="2">
        <v>42572</v>
      </c>
      <c r="K3139" t="s">
        <v>2486</v>
      </c>
    </row>
    <row r="3140" spans="1:11" x14ac:dyDescent="0.35">
      <c r="A3140">
        <v>155344</v>
      </c>
      <c r="B3140" t="s">
        <v>153</v>
      </c>
      <c r="C3140" s="3">
        <v>20</v>
      </c>
      <c r="D3140">
        <v>3251</v>
      </c>
      <c r="E3140">
        <v>10</v>
      </c>
      <c r="F3140">
        <v>59</v>
      </c>
      <c r="G3140" t="s">
        <v>12</v>
      </c>
      <c r="H3140">
        <v>0.96</v>
      </c>
      <c r="I3140">
        <v>12</v>
      </c>
      <c r="J3140" s="2">
        <v>41670</v>
      </c>
      <c r="K3140" t="s">
        <v>13</v>
      </c>
    </row>
    <row r="3141" spans="1:11" x14ac:dyDescent="0.35">
      <c r="A3141">
        <v>421054</v>
      </c>
      <c r="B3141" t="s">
        <v>135</v>
      </c>
      <c r="C3141" s="3">
        <v>25</v>
      </c>
      <c r="D3141">
        <v>3771</v>
      </c>
      <c r="E3141">
        <v>10</v>
      </c>
      <c r="F3141">
        <v>35</v>
      </c>
      <c r="G3141" t="s">
        <v>15</v>
      </c>
      <c r="H3141">
        <v>0.96</v>
      </c>
      <c r="I3141">
        <v>2.5</v>
      </c>
      <c r="J3141" s="2">
        <v>42048</v>
      </c>
      <c r="K3141" t="s">
        <v>13</v>
      </c>
    </row>
    <row r="3142" spans="1:11" x14ac:dyDescent="0.35">
      <c r="A3142">
        <v>613422</v>
      </c>
      <c r="B3142" t="s">
        <v>145</v>
      </c>
      <c r="C3142" s="3">
        <v>50</v>
      </c>
      <c r="D3142">
        <v>3425</v>
      </c>
      <c r="E3142">
        <v>10</v>
      </c>
      <c r="F3142">
        <v>50</v>
      </c>
      <c r="G3142" t="s">
        <v>12</v>
      </c>
      <c r="H3142">
        <v>0.96</v>
      </c>
      <c r="I3142">
        <v>4</v>
      </c>
      <c r="J3142" s="2">
        <v>42263</v>
      </c>
      <c r="K3142" t="s">
        <v>13</v>
      </c>
    </row>
    <row r="3143" spans="1:11" x14ac:dyDescent="0.35">
      <c r="A3143">
        <v>280842</v>
      </c>
      <c r="B3143" t="s">
        <v>571</v>
      </c>
      <c r="C3143" s="3">
        <v>50</v>
      </c>
      <c r="D3143">
        <v>618</v>
      </c>
      <c r="E3143">
        <v>10</v>
      </c>
      <c r="F3143">
        <v>19</v>
      </c>
      <c r="G3143" t="s">
        <v>12</v>
      </c>
      <c r="H3143">
        <v>0.96</v>
      </c>
      <c r="I3143">
        <v>2</v>
      </c>
      <c r="J3143" s="2">
        <v>42307</v>
      </c>
      <c r="K3143" t="s">
        <v>13</v>
      </c>
    </row>
    <row r="3144" spans="1:11" x14ac:dyDescent="0.35">
      <c r="A3144">
        <v>814848</v>
      </c>
      <c r="B3144" t="s">
        <v>3384</v>
      </c>
      <c r="C3144" s="3">
        <v>50</v>
      </c>
      <c r="D3144">
        <v>1125</v>
      </c>
      <c r="E3144">
        <v>10</v>
      </c>
      <c r="F3144">
        <v>45</v>
      </c>
      <c r="G3144" t="s">
        <v>15</v>
      </c>
      <c r="H3144">
        <v>0.96</v>
      </c>
      <c r="I3144">
        <v>3.5</v>
      </c>
      <c r="J3144" s="2">
        <v>42467</v>
      </c>
      <c r="K3144" t="s">
        <v>2486</v>
      </c>
    </row>
    <row r="3145" spans="1:11" x14ac:dyDescent="0.35">
      <c r="A3145">
        <v>944886</v>
      </c>
      <c r="B3145" t="s">
        <v>3091</v>
      </c>
      <c r="C3145" s="3">
        <v>25</v>
      </c>
      <c r="D3145">
        <v>2371</v>
      </c>
      <c r="E3145">
        <v>10</v>
      </c>
      <c r="F3145">
        <v>12</v>
      </c>
      <c r="G3145" t="s">
        <v>15</v>
      </c>
      <c r="H3145">
        <v>0.96</v>
      </c>
      <c r="I3145">
        <v>1</v>
      </c>
      <c r="J3145" s="2">
        <v>42617</v>
      </c>
      <c r="K3145" t="s">
        <v>2486</v>
      </c>
    </row>
    <row r="3146" spans="1:11" x14ac:dyDescent="0.35">
      <c r="A3146">
        <v>1111552</v>
      </c>
      <c r="B3146" t="s">
        <v>3383</v>
      </c>
      <c r="C3146" s="3">
        <v>20</v>
      </c>
      <c r="D3146">
        <v>1126</v>
      </c>
      <c r="E3146">
        <v>10</v>
      </c>
      <c r="F3146">
        <v>12</v>
      </c>
      <c r="G3146" t="s">
        <v>21</v>
      </c>
      <c r="H3146">
        <v>0.96</v>
      </c>
      <c r="I3146">
        <v>1</v>
      </c>
      <c r="J3146" s="2">
        <v>42789</v>
      </c>
      <c r="K3146" t="s">
        <v>2486</v>
      </c>
    </row>
    <row r="3147" spans="1:11" x14ac:dyDescent="0.35">
      <c r="A3147">
        <v>1236746</v>
      </c>
      <c r="B3147" t="s">
        <v>3388</v>
      </c>
      <c r="C3147" s="3">
        <v>200</v>
      </c>
      <c r="D3147">
        <v>1117</v>
      </c>
      <c r="E3147">
        <v>10</v>
      </c>
      <c r="F3147">
        <v>37</v>
      </c>
      <c r="G3147" t="s">
        <v>15</v>
      </c>
      <c r="H3147">
        <v>0.96</v>
      </c>
      <c r="I3147">
        <v>2.5</v>
      </c>
      <c r="J3147" s="2">
        <v>42894</v>
      </c>
      <c r="K3147" t="s">
        <v>2486</v>
      </c>
    </row>
    <row r="3148" spans="1:11" x14ac:dyDescent="0.35">
      <c r="A3148">
        <v>116924</v>
      </c>
      <c r="B3148" t="s">
        <v>856</v>
      </c>
      <c r="C3148" s="3">
        <v>25</v>
      </c>
      <c r="D3148">
        <v>91</v>
      </c>
      <c r="E3148">
        <v>11</v>
      </c>
      <c r="F3148">
        <v>35</v>
      </c>
      <c r="G3148" t="s">
        <v>15</v>
      </c>
      <c r="H3148">
        <v>0.96</v>
      </c>
      <c r="I3148">
        <v>8.5</v>
      </c>
      <c r="J3148" s="2">
        <v>41668</v>
      </c>
      <c r="K3148" t="s">
        <v>13</v>
      </c>
    </row>
    <row r="3149" spans="1:11" x14ac:dyDescent="0.35">
      <c r="A3149">
        <v>247558</v>
      </c>
      <c r="B3149" t="s">
        <v>589</v>
      </c>
      <c r="C3149" s="3">
        <v>25</v>
      </c>
      <c r="D3149">
        <v>562</v>
      </c>
      <c r="E3149">
        <v>11</v>
      </c>
      <c r="F3149">
        <v>15</v>
      </c>
      <c r="G3149" t="s">
        <v>12</v>
      </c>
      <c r="H3149">
        <v>0.96</v>
      </c>
      <c r="I3149">
        <v>1</v>
      </c>
      <c r="J3149" s="2">
        <v>41818</v>
      </c>
      <c r="K3149" t="s">
        <v>13</v>
      </c>
    </row>
    <row r="3150" spans="1:11" x14ac:dyDescent="0.35">
      <c r="A3150">
        <v>413182</v>
      </c>
      <c r="B3150" t="s">
        <v>1951</v>
      </c>
      <c r="C3150" s="3">
        <v>95</v>
      </c>
      <c r="D3150">
        <v>1064</v>
      </c>
      <c r="E3150">
        <v>11</v>
      </c>
      <c r="F3150">
        <v>110</v>
      </c>
      <c r="G3150" t="s">
        <v>21</v>
      </c>
      <c r="H3150">
        <v>0.96</v>
      </c>
      <c r="I3150">
        <v>2.5</v>
      </c>
      <c r="J3150" s="2">
        <v>42042</v>
      </c>
      <c r="K3150" t="s">
        <v>1809</v>
      </c>
    </row>
    <row r="3151" spans="1:11" x14ac:dyDescent="0.35">
      <c r="A3151">
        <v>455054</v>
      </c>
      <c r="B3151" t="s">
        <v>1924</v>
      </c>
      <c r="C3151" s="3">
        <v>30</v>
      </c>
      <c r="D3151">
        <v>1327</v>
      </c>
      <c r="E3151">
        <v>11</v>
      </c>
      <c r="F3151">
        <v>13</v>
      </c>
      <c r="G3151" t="s">
        <v>21</v>
      </c>
      <c r="H3151">
        <v>0.96</v>
      </c>
      <c r="I3151">
        <v>1.5</v>
      </c>
      <c r="J3151" s="2">
        <v>42092</v>
      </c>
      <c r="K3151" t="s">
        <v>1809</v>
      </c>
    </row>
    <row r="3152" spans="1:11" x14ac:dyDescent="0.35">
      <c r="A3152">
        <v>471446</v>
      </c>
      <c r="B3152" t="s">
        <v>137</v>
      </c>
      <c r="C3152" s="3">
        <v>20</v>
      </c>
      <c r="D3152">
        <v>3730</v>
      </c>
      <c r="E3152">
        <v>11</v>
      </c>
      <c r="F3152">
        <v>17</v>
      </c>
      <c r="G3152" t="s">
        <v>12</v>
      </c>
      <c r="H3152">
        <v>0.96</v>
      </c>
      <c r="I3152">
        <v>2.5</v>
      </c>
      <c r="J3152" s="2">
        <v>42104</v>
      </c>
      <c r="K3152" t="s">
        <v>13</v>
      </c>
    </row>
    <row r="3153" spans="1:11" x14ac:dyDescent="0.35">
      <c r="A3153">
        <v>558432</v>
      </c>
      <c r="B3153" t="s">
        <v>1280</v>
      </c>
      <c r="C3153" s="3">
        <v>45</v>
      </c>
      <c r="D3153">
        <v>3192</v>
      </c>
      <c r="E3153">
        <v>11</v>
      </c>
      <c r="F3153">
        <v>18</v>
      </c>
      <c r="G3153" t="s">
        <v>12</v>
      </c>
      <c r="H3153">
        <v>0.96</v>
      </c>
      <c r="I3153">
        <v>1</v>
      </c>
      <c r="J3153" s="2">
        <v>42222</v>
      </c>
      <c r="K3153" t="s">
        <v>1208</v>
      </c>
    </row>
    <row r="3154" spans="1:11" x14ac:dyDescent="0.35">
      <c r="A3154">
        <v>528784</v>
      </c>
      <c r="B3154" t="s">
        <v>157</v>
      </c>
      <c r="C3154" s="3">
        <v>200</v>
      </c>
      <c r="D3154">
        <v>3143</v>
      </c>
      <c r="E3154">
        <v>11</v>
      </c>
      <c r="F3154">
        <v>39</v>
      </c>
      <c r="G3154" t="s">
        <v>21</v>
      </c>
      <c r="H3154">
        <v>0.96</v>
      </c>
      <c r="I3154">
        <v>3</v>
      </c>
      <c r="J3154" s="2">
        <v>42318</v>
      </c>
      <c r="K3154" t="s">
        <v>13</v>
      </c>
    </row>
    <row r="3155" spans="1:11" x14ac:dyDescent="0.35">
      <c r="A3155">
        <v>826202</v>
      </c>
      <c r="B3155" t="s">
        <v>1290</v>
      </c>
      <c r="C3155" s="3">
        <v>180</v>
      </c>
      <c r="D3155">
        <v>2863</v>
      </c>
      <c r="E3155">
        <v>11</v>
      </c>
      <c r="F3155">
        <v>27</v>
      </c>
      <c r="G3155" t="s">
        <v>15</v>
      </c>
      <c r="H3155">
        <v>0.96</v>
      </c>
      <c r="I3155">
        <v>2.5</v>
      </c>
      <c r="J3155" s="2">
        <v>42486</v>
      </c>
      <c r="K3155" t="s">
        <v>1208</v>
      </c>
    </row>
    <row r="3156" spans="1:11" x14ac:dyDescent="0.35">
      <c r="A3156">
        <v>874312</v>
      </c>
      <c r="B3156" t="s">
        <v>175</v>
      </c>
      <c r="C3156" s="3">
        <v>25</v>
      </c>
      <c r="D3156">
        <v>2914</v>
      </c>
      <c r="E3156">
        <v>11</v>
      </c>
      <c r="F3156">
        <v>5</v>
      </c>
      <c r="G3156" t="s">
        <v>12</v>
      </c>
      <c r="H3156">
        <v>0.96</v>
      </c>
      <c r="I3156">
        <v>0.61666666670000003</v>
      </c>
      <c r="J3156" s="2">
        <v>42534</v>
      </c>
      <c r="K3156" t="s">
        <v>13</v>
      </c>
    </row>
    <row r="3157" spans="1:11" x14ac:dyDescent="0.35">
      <c r="A3157">
        <v>1170626</v>
      </c>
      <c r="B3157" t="s">
        <v>850</v>
      </c>
      <c r="C3157" s="3">
        <v>95</v>
      </c>
      <c r="D3157">
        <v>94</v>
      </c>
      <c r="E3157">
        <v>11</v>
      </c>
      <c r="F3157">
        <v>25</v>
      </c>
      <c r="G3157" t="s">
        <v>49</v>
      </c>
      <c r="H3157">
        <v>0.96</v>
      </c>
      <c r="I3157">
        <v>2</v>
      </c>
      <c r="J3157" s="2">
        <v>42878</v>
      </c>
      <c r="K3157" t="s">
        <v>13</v>
      </c>
    </row>
    <row r="3158" spans="1:11" x14ac:dyDescent="0.35">
      <c r="A3158">
        <v>86558</v>
      </c>
      <c r="B3158" t="s">
        <v>147</v>
      </c>
      <c r="C3158" s="3">
        <v>20</v>
      </c>
      <c r="D3158">
        <v>3372</v>
      </c>
      <c r="E3158">
        <v>12</v>
      </c>
      <c r="F3158">
        <v>12</v>
      </c>
      <c r="G3158" t="s">
        <v>12</v>
      </c>
      <c r="H3158">
        <v>0.96</v>
      </c>
      <c r="I3158">
        <v>2</v>
      </c>
      <c r="J3158" s="2">
        <v>41547</v>
      </c>
      <c r="K3158" t="s">
        <v>13</v>
      </c>
    </row>
    <row r="3159" spans="1:11" x14ac:dyDescent="0.35">
      <c r="A3159">
        <v>255170</v>
      </c>
      <c r="B3159" t="s">
        <v>220</v>
      </c>
      <c r="C3159" s="3">
        <v>20</v>
      </c>
      <c r="D3159">
        <v>2281</v>
      </c>
      <c r="E3159">
        <v>12</v>
      </c>
      <c r="F3159">
        <v>24</v>
      </c>
      <c r="G3159" t="s">
        <v>12</v>
      </c>
      <c r="H3159">
        <v>0.96</v>
      </c>
      <c r="I3159">
        <v>5.5</v>
      </c>
      <c r="J3159" s="2">
        <v>41824</v>
      </c>
      <c r="K3159" t="s">
        <v>13</v>
      </c>
    </row>
    <row r="3160" spans="1:11" x14ac:dyDescent="0.35">
      <c r="A3160">
        <v>392478</v>
      </c>
      <c r="B3160" t="s">
        <v>148</v>
      </c>
      <c r="C3160" s="3">
        <v>95</v>
      </c>
      <c r="D3160">
        <v>3360</v>
      </c>
      <c r="E3160">
        <v>12</v>
      </c>
      <c r="F3160">
        <v>34</v>
      </c>
      <c r="G3160" t="s">
        <v>21</v>
      </c>
      <c r="H3160">
        <v>0.96</v>
      </c>
      <c r="I3160">
        <v>3</v>
      </c>
      <c r="J3160" s="2">
        <v>42078</v>
      </c>
      <c r="K3160" t="s">
        <v>13</v>
      </c>
    </row>
    <row r="3161" spans="1:11" x14ac:dyDescent="0.35">
      <c r="A3161">
        <v>498360</v>
      </c>
      <c r="B3161" t="s">
        <v>846</v>
      </c>
      <c r="C3161" s="3">
        <v>50</v>
      </c>
      <c r="D3161">
        <v>99</v>
      </c>
      <c r="E3161">
        <v>12</v>
      </c>
      <c r="F3161">
        <v>26</v>
      </c>
      <c r="G3161" t="s">
        <v>12</v>
      </c>
      <c r="H3161">
        <v>0.96</v>
      </c>
      <c r="I3161">
        <v>3</v>
      </c>
      <c r="J3161" s="2">
        <v>42191</v>
      </c>
      <c r="K3161" t="s">
        <v>13</v>
      </c>
    </row>
    <row r="3162" spans="1:11" x14ac:dyDescent="0.35">
      <c r="A3162">
        <v>707682</v>
      </c>
      <c r="B3162" t="s">
        <v>3392</v>
      </c>
      <c r="C3162" s="3">
        <v>195</v>
      </c>
      <c r="D3162">
        <v>1102</v>
      </c>
      <c r="E3162">
        <v>12</v>
      </c>
      <c r="F3162">
        <v>21</v>
      </c>
      <c r="G3162" t="s">
        <v>12</v>
      </c>
      <c r="H3162">
        <v>0.96</v>
      </c>
      <c r="I3162">
        <v>2</v>
      </c>
      <c r="J3162" s="2">
        <v>42398</v>
      </c>
      <c r="K3162" t="s">
        <v>2486</v>
      </c>
    </row>
    <row r="3163" spans="1:11" x14ac:dyDescent="0.35">
      <c r="A3163">
        <v>761770</v>
      </c>
      <c r="B3163" t="s">
        <v>3093</v>
      </c>
      <c r="C3163" s="3">
        <v>100</v>
      </c>
      <c r="D3163">
        <v>2360</v>
      </c>
      <c r="E3163">
        <v>12</v>
      </c>
      <c r="F3163">
        <v>49</v>
      </c>
      <c r="G3163" t="s">
        <v>21</v>
      </c>
      <c r="H3163">
        <v>0.96</v>
      </c>
      <c r="I3163">
        <v>3.5</v>
      </c>
      <c r="J3163" s="2">
        <v>42430</v>
      </c>
      <c r="K3163" t="s">
        <v>2486</v>
      </c>
    </row>
    <row r="3164" spans="1:11" x14ac:dyDescent="0.35">
      <c r="A3164">
        <v>52118</v>
      </c>
      <c r="B3164" t="s">
        <v>163</v>
      </c>
      <c r="C3164" s="3">
        <v>0</v>
      </c>
      <c r="D3164">
        <v>3035</v>
      </c>
      <c r="E3164">
        <v>12</v>
      </c>
      <c r="F3164">
        <v>14</v>
      </c>
      <c r="G3164" t="s">
        <v>15</v>
      </c>
      <c r="H3164">
        <v>0.96</v>
      </c>
      <c r="I3164">
        <v>1.5</v>
      </c>
      <c r="J3164" s="2">
        <v>42541</v>
      </c>
      <c r="K3164" t="s">
        <v>13</v>
      </c>
    </row>
    <row r="3165" spans="1:11" x14ac:dyDescent="0.35">
      <c r="A3165">
        <v>1005610</v>
      </c>
      <c r="B3165" t="s">
        <v>3505</v>
      </c>
      <c r="C3165" s="3">
        <v>20</v>
      </c>
      <c r="D3165">
        <v>715</v>
      </c>
      <c r="E3165">
        <v>12</v>
      </c>
      <c r="F3165">
        <v>12</v>
      </c>
      <c r="G3165" t="s">
        <v>21</v>
      </c>
      <c r="H3165">
        <v>0.96</v>
      </c>
      <c r="I3165">
        <v>1.5</v>
      </c>
      <c r="J3165" s="2">
        <v>42684</v>
      </c>
      <c r="K3165" t="s">
        <v>2486</v>
      </c>
    </row>
    <row r="3166" spans="1:11" x14ac:dyDescent="0.35">
      <c r="A3166">
        <v>1051430</v>
      </c>
      <c r="B3166" t="s">
        <v>858</v>
      </c>
      <c r="C3166" s="3">
        <v>200</v>
      </c>
      <c r="D3166">
        <v>90</v>
      </c>
      <c r="E3166">
        <v>12</v>
      </c>
      <c r="F3166">
        <v>35</v>
      </c>
      <c r="G3166" t="s">
        <v>21</v>
      </c>
      <c r="H3166">
        <v>0.96</v>
      </c>
      <c r="I3166">
        <v>2.5</v>
      </c>
      <c r="J3166" s="2">
        <v>42733</v>
      </c>
      <c r="K3166" t="s">
        <v>13</v>
      </c>
    </row>
    <row r="3167" spans="1:11" x14ac:dyDescent="0.35">
      <c r="A3167">
        <v>707688</v>
      </c>
      <c r="B3167" t="s">
        <v>194</v>
      </c>
      <c r="C3167" s="3">
        <v>50</v>
      </c>
      <c r="D3167">
        <v>2635</v>
      </c>
      <c r="E3167">
        <v>13</v>
      </c>
      <c r="F3167">
        <v>29</v>
      </c>
      <c r="G3167" t="s">
        <v>15</v>
      </c>
      <c r="H3167">
        <v>0.96</v>
      </c>
      <c r="I3167">
        <v>2</v>
      </c>
      <c r="J3167" s="2">
        <v>42408</v>
      </c>
      <c r="K3167" t="s">
        <v>13</v>
      </c>
    </row>
    <row r="3168" spans="1:11" x14ac:dyDescent="0.35">
      <c r="A3168">
        <v>774910</v>
      </c>
      <c r="B3168" t="s">
        <v>3391</v>
      </c>
      <c r="C3168" s="3">
        <v>200</v>
      </c>
      <c r="D3168">
        <v>1109</v>
      </c>
      <c r="E3168">
        <v>13</v>
      </c>
      <c r="F3168">
        <v>24</v>
      </c>
      <c r="G3168" t="s">
        <v>12</v>
      </c>
      <c r="H3168">
        <v>0.96</v>
      </c>
      <c r="I3168">
        <v>2.5</v>
      </c>
      <c r="J3168" s="2">
        <v>42493</v>
      </c>
      <c r="K3168" t="s">
        <v>2486</v>
      </c>
    </row>
    <row r="3169" spans="1:11" x14ac:dyDescent="0.35">
      <c r="A3169">
        <v>929146</v>
      </c>
      <c r="B3169" t="s">
        <v>852</v>
      </c>
      <c r="C3169" s="3">
        <v>35</v>
      </c>
      <c r="D3169">
        <v>93</v>
      </c>
      <c r="E3169">
        <v>13</v>
      </c>
      <c r="F3169">
        <v>49</v>
      </c>
      <c r="G3169" t="s">
        <v>12</v>
      </c>
      <c r="H3169">
        <v>0.96</v>
      </c>
      <c r="I3169">
        <v>5</v>
      </c>
      <c r="J3169" s="2">
        <v>42599</v>
      </c>
      <c r="K3169" t="s">
        <v>13</v>
      </c>
    </row>
    <row r="3170" spans="1:11" x14ac:dyDescent="0.35">
      <c r="A3170">
        <v>787686</v>
      </c>
      <c r="B3170" t="s">
        <v>1963</v>
      </c>
      <c r="C3170" s="3">
        <v>0</v>
      </c>
      <c r="D3170">
        <v>970</v>
      </c>
      <c r="E3170">
        <v>14</v>
      </c>
      <c r="F3170">
        <v>9</v>
      </c>
      <c r="G3170" t="s">
        <v>15</v>
      </c>
      <c r="H3170">
        <v>0.96</v>
      </c>
      <c r="I3170">
        <v>1</v>
      </c>
      <c r="J3170" s="2">
        <v>42449</v>
      </c>
      <c r="K3170" t="s">
        <v>1809</v>
      </c>
    </row>
    <row r="3171" spans="1:11" x14ac:dyDescent="0.35">
      <c r="A3171">
        <v>255878</v>
      </c>
      <c r="B3171" t="s">
        <v>3070</v>
      </c>
      <c r="C3171" s="3">
        <v>20</v>
      </c>
      <c r="D3171">
        <v>2528</v>
      </c>
      <c r="E3171">
        <v>15</v>
      </c>
      <c r="F3171">
        <v>30</v>
      </c>
      <c r="G3171" t="s">
        <v>12</v>
      </c>
      <c r="H3171">
        <v>0.96</v>
      </c>
      <c r="I3171">
        <v>2</v>
      </c>
      <c r="J3171" s="2">
        <v>41938</v>
      </c>
      <c r="K3171" t="s">
        <v>2486</v>
      </c>
    </row>
    <row r="3172" spans="1:11" x14ac:dyDescent="0.35">
      <c r="A3172">
        <v>380206</v>
      </c>
      <c r="B3172" t="s">
        <v>851</v>
      </c>
      <c r="C3172" s="3">
        <v>100</v>
      </c>
      <c r="D3172">
        <v>94</v>
      </c>
      <c r="E3172">
        <v>15</v>
      </c>
      <c r="F3172">
        <v>9</v>
      </c>
      <c r="G3172" t="s">
        <v>12</v>
      </c>
      <c r="H3172">
        <v>0.96</v>
      </c>
      <c r="I3172">
        <v>1</v>
      </c>
      <c r="J3172" s="2">
        <v>42012</v>
      </c>
      <c r="K3172" t="s">
        <v>13</v>
      </c>
    </row>
    <row r="3173" spans="1:11" x14ac:dyDescent="0.35">
      <c r="A3173">
        <v>412108</v>
      </c>
      <c r="B3173" t="s">
        <v>853</v>
      </c>
      <c r="C3173" s="3">
        <v>40</v>
      </c>
      <c r="D3173">
        <v>92</v>
      </c>
      <c r="E3173">
        <v>15</v>
      </c>
      <c r="F3173">
        <v>19</v>
      </c>
      <c r="G3173" t="s">
        <v>12</v>
      </c>
      <c r="H3173">
        <v>0.96</v>
      </c>
      <c r="I3173">
        <v>1.5</v>
      </c>
      <c r="J3173" s="2">
        <v>42054</v>
      </c>
      <c r="K3173" t="s">
        <v>13</v>
      </c>
    </row>
    <row r="3174" spans="1:11" x14ac:dyDescent="0.35">
      <c r="A3174">
        <v>482924</v>
      </c>
      <c r="B3174" t="s">
        <v>1256</v>
      </c>
      <c r="C3174" s="3">
        <v>100</v>
      </c>
      <c r="D3174">
        <v>4927</v>
      </c>
      <c r="E3174">
        <v>15</v>
      </c>
      <c r="F3174">
        <v>22</v>
      </c>
      <c r="G3174" t="s">
        <v>21</v>
      </c>
      <c r="H3174">
        <v>0.96</v>
      </c>
      <c r="I3174">
        <v>2.5</v>
      </c>
      <c r="J3174" s="2">
        <v>42120</v>
      </c>
      <c r="K3174" t="s">
        <v>1208</v>
      </c>
    </row>
    <row r="3175" spans="1:11" x14ac:dyDescent="0.35">
      <c r="A3175">
        <v>499904</v>
      </c>
      <c r="B3175" t="s">
        <v>3264</v>
      </c>
      <c r="C3175" s="3">
        <v>30</v>
      </c>
      <c r="D3175">
        <v>1550</v>
      </c>
      <c r="E3175">
        <v>15</v>
      </c>
      <c r="F3175">
        <v>23</v>
      </c>
      <c r="G3175" t="s">
        <v>12</v>
      </c>
      <c r="H3175">
        <v>0.96</v>
      </c>
      <c r="I3175">
        <v>3</v>
      </c>
      <c r="J3175" s="2">
        <v>42139</v>
      </c>
      <c r="K3175" t="s">
        <v>2486</v>
      </c>
    </row>
    <row r="3176" spans="1:11" x14ac:dyDescent="0.35">
      <c r="A3176">
        <v>598094</v>
      </c>
      <c r="B3176" t="s">
        <v>566</v>
      </c>
      <c r="C3176" s="3">
        <v>40</v>
      </c>
      <c r="D3176">
        <v>627</v>
      </c>
      <c r="E3176">
        <v>15</v>
      </c>
      <c r="F3176">
        <v>15</v>
      </c>
      <c r="G3176" t="s">
        <v>12</v>
      </c>
      <c r="H3176">
        <v>0.96</v>
      </c>
      <c r="I3176">
        <v>1.5</v>
      </c>
      <c r="J3176" s="2">
        <v>42270</v>
      </c>
      <c r="K3176" t="s">
        <v>13</v>
      </c>
    </row>
    <row r="3177" spans="1:11" x14ac:dyDescent="0.35">
      <c r="A3177">
        <v>633606</v>
      </c>
      <c r="B3177" t="s">
        <v>3393</v>
      </c>
      <c r="C3177" s="3">
        <v>20</v>
      </c>
      <c r="D3177">
        <v>1098</v>
      </c>
      <c r="E3177">
        <v>15</v>
      </c>
      <c r="F3177">
        <v>54</v>
      </c>
      <c r="G3177" t="s">
        <v>15</v>
      </c>
      <c r="H3177">
        <v>0.96</v>
      </c>
      <c r="I3177">
        <v>2.5</v>
      </c>
      <c r="J3177" s="2">
        <v>42321</v>
      </c>
      <c r="K3177" t="s">
        <v>2486</v>
      </c>
    </row>
    <row r="3178" spans="1:11" x14ac:dyDescent="0.35">
      <c r="A3178">
        <v>977470</v>
      </c>
      <c r="B3178" t="s">
        <v>3081</v>
      </c>
      <c r="C3178" s="3">
        <v>95</v>
      </c>
      <c r="D3178">
        <v>2430</v>
      </c>
      <c r="E3178">
        <v>15</v>
      </c>
      <c r="F3178">
        <v>36</v>
      </c>
      <c r="G3178" t="s">
        <v>12</v>
      </c>
      <c r="H3178">
        <v>0.96</v>
      </c>
      <c r="I3178">
        <v>2</v>
      </c>
      <c r="J3178" s="2">
        <v>42656</v>
      </c>
      <c r="K3178" t="s">
        <v>2486</v>
      </c>
    </row>
    <row r="3179" spans="1:11" x14ac:dyDescent="0.35">
      <c r="A3179">
        <v>1110756</v>
      </c>
      <c r="B3179" t="s">
        <v>3086</v>
      </c>
      <c r="C3179" s="3">
        <v>20</v>
      </c>
      <c r="D3179">
        <v>2401</v>
      </c>
      <c r="E3179">
        <v>15</v>
      </c>
      <c r="F3179">
        <v>27</v>
      </c>
      <c r="G3179" t="s">
        <v>15</v>
      </c>
      <c r="H3179">
        <v>0.96</v>
      </c>
      <c r="I3179">
        <v>3</v>
      </c>
      <c r="J3179" s="2">
        <v>42788</v>
      </c>
      <c r="K3179" t="s">
        <v>2486</v>
      </c>
    </row>
    <row r="3180" spans="1:11" x14ac:dyDescent="0.35">
      <c r="A3180">
        <v>1116366</v>
      </c>
      <c r="B3180" t="s">
        <v>3268</v>
      </c>
      <c r="C3180" s="3">
        <v>0</v>
      </c>
      <c r="D3180">
        <v>1544</v>
      </c>
      <c r="E3180">
        <v>15</v>
      </c>
      <c r="F3180">
        <v>29</v>
      </c>
      <c r="G3180" t="s">
        <v>12</v>
      </c>
      <c r="H3180">
        <v>0.96</v>
      </c>
      <c r="I3180">
        <v>1</v>
      </c>
      <c r="J3180" s="2">
        <v>42909</v>
      </c>
      <c r="K3180" t="s">
        <v>2486</v>
      </c>
    </row>
    <row r="3181" spans="1:11" x14ac:dyDescent="0.35">
      <c r="A3181">
        <v>344180</v>
      </c>
      <c r="B3181" t="s">
        <v>2115</v>
      </c>
      <c r="C3181" s="3">
        <v>25</v>
      </c>
      <c r="D3181">
        <v>196</v>
      </c>
      <c r="E3181">
        <v>16</v>
      </c>
      <c r="F3181">
        <v>35</v>
      </c>
      <c r="G3181" t="s">
        <v>12</v>
      </c>
      <c r="H3181">
        <v>0.96</v>
      </c>
      <c r="I3181">
        <v>2.5</v>
      </c>
      <c r="J3181" s="2">
        <v>42026</v>
      </c>
      <c r="K3181" t="s">
        <v>1809</v>
      </c>
    </row>
    <row r="3182" spans="1:11" x14ac:dyDescent="0.35">
      <c r="A3182">
        <v>926206</v>
      </c>
      <c r="B3182" t="s">
        <v>3095</v>
      </c>
      <c r="C3182" s="3">
        <v>195</v>
      </c>
      <c r="D3182">
        <v>2354</v>
      </c>
      <c r="E3182">
        <v>16</v>
      </c>
      <c r="F3182">
        <v>45</v>
      </c>
      <c r="G3182" t="s">
        <v>12</v>
      </c>
      <c r="H3182">
        <v>0.96</v>
      </c>
      <c r="I3182">
        <v>4</v>
      </c>
      <c r="J3182" s="2">
        <v>42594</v>
      </c>
      <c r="K3182" t="s">
        <v>2486</v>
      </c>
    </row>
    <row r="3183" spans="1:11" x14ac:dyDescent="0.35">
      <c r="A3183">
        <v>973932</v>
      </c>
      <c r="B3183" t="s">
        <v>3644</v>
      </c>
      <c r="C3183" s="3">
        <v>95</v>
      </c>
      <c r="D3183">
        <v>227</v>
      </c>
      <c r="E3183">
        <v>16</v>
      </c>
      <c r="F3183">
        <v>20</v>
      </c>
      <c r="G3183" t="s">
        <v>12</v>
      </c>
      <c r="H3183">
        <v>0.96</v>
      </c>
      <c r="I3183">
        <v>2</v>
      </c>
      <c r="J3183" s="2">
        <v>42646</v>
      </c>
      <c r="K3183" t="s">
        <v>2486</v>
      </c>
    </row>
    <row r="3184" spans="1:11" x14ac:dyDescent="0.35">
      <c r="A3184">
        <v>425338</v>
      </c>
      <c r="B3184" t="s">
        <v>845</v>
      </c>
      <c r="C3184" s="3">
        <v>40</v>
      </c>
      <c r="D3184">
        <v>99</v>
      </c>
      <c r="E3184">
        <v>17</v>
      </c>
      <c r="F3184">
        <v>27</v>
      </c>
      <c r="G3184" t="s">
        <v>15</v>
      </c>
      <c r="H3184">
        <v>0.96</v>
      </c>
      <c r="I3184">
        <v>1</v>
      </c>
      <c r="J3184" s="2">
        <v>42100</v>
      </c>
      <c r="K3184" t="s">
        <v>13</v>
      </c>
    </row>
    <row r="3185" spans="1:11" x14ac:dyDescent="0.35">
      <c r="A3185">
        <v>494058</v>
      </c>
      <c r="B3185" t="s">
        <v>1287</v>
      </c>
      <c r="C3185" s="3">
        <v>200</v>
      </c>
      <c r="D3185">
        <v>2911</v>
      </c>
      <c r="E3185">
        <v>17</v>
      </c>
      <c r="F3185">
        <v>35</v>
      </c>
      <c r="G3185" t="s">
        <v>12</v>
      </c>
      <c r="H3185">
        <v>0.96</v>
      </c>
      <c r="I3185">
        <v>5</v>
      </c>
      <c r="J3185" s="2">
        <v>42149</v>
      </c>
      <c r="K3185" t="s">
        <v>1208</v>
      </c>
    </row>
    <row r="3186" spans="1:11" x14ac:dyDescent="0.35">
      <c r="A3186">
        <v>938680</v>
      </c>
      <c r="B3186" t="s">
        <v>1398</v>
      </c>
      <c r="C3186" s="3">
        <v>20</v>
      </c>
      <c r="D3186">
        <v>1086</v>
      </c>
      <c r="E3186">
        <v>17</v>
      </c>
      <c r="F3186">
        <v>8</v>
      </c>
      <c r="G3186" t="s">
        <v>12</v>
      </c>
      <c r="H3186">
        <v>0.96</v>
      </c>
      <c r="I3186">
        <v>1</v>
      </c>
      <c r="J3186" s="2">
        <v>42696</v>
      </c>
      <c r="K3186" t="s">
        <v>1208</v>
      </c>
    </row>
    <row r="3187" spans="1:11" x14ac:dyDescent="0.35">
      <c r="A3187">
        <v>1134456</v>
      </c>
      <c r="B3187" t="s">
        <v>3079</v>
      </c>
      <c r="C3187" s="3">
        <v>0</v>
      </c>
      <c r="D3187">
        <v>2464</v>
      </c>
      <c r="E3187">
        <v>17</v>
      </c>
      <c r="F3187">
        <v>9</v>
      </c>
      <c r="G3187" t="s">
        <v>12</v>
      </c>
      <c r="H3187">
        <v>0.96</v>
      </c>
      <c r="I3187">
        <v>0.73333333329999995</v>
      </c>
      <c r="J3187" s="2">
        <v>42801</v>
      </c>
      <c r="K3187" t="s">
        <v>2486</v>
      </c>
    </row>
    <row r="3188" spans="1:11" x14ac:dyDescent="0.35">
      <c r="A3188">
        <v>1193538</v>
      </c>
      <c r="B3188" t="s">
        <v>3669</v>
      </c>
      <c r="C3188" s="3">
        <v>175</v>
      </c>
      <c r="D3188">
        <v>109</v>
      </c>
      <c r="E3188">
        <v>17</v>
      </c>
      <c r="F3188">
        <v>69</v>
      </c>
      <c r="G3188" t="s">
        <v>12</v>
      </c>
      <c r="H3188">
        <v>0.96</v>
      </c>
      <c r="I3188">
        <v>9.5</v>
      </c>
      <c r="J3188" s="2">
        <v>42888</v>
      </c>
      <c r="K3188" t="s">
        <v>2486</v>
      </c>
    </row>
    <row r="3189" spans="1:11" x14ac:dyDescent="0.35">
      <c r="A3189">
        <v>725872</v>
      </c>
      <c r="B3189" t="s">
        <v>848</v>
      </c>
      <c r="C3189" s="3">
        <v>200</v>
      </c>
      <c r="D3189">
        <v>97</v>
      </c>
      <c r="E3189">
        <v>18</v>
      </c>
      <c r="F3189">
        <v>29</v>
      </c>
      <c r="G3189" t="s">
        <v>12</v>
      </c>
      <c r="H3189">
        <v>0.96</v>
      </c>
      <c r="I3189">
        <v>3</v>
      </c>
      <c r="J3189" s="2">
        <v>42440</v>
      </c>
      <c r="K3189" t="s">
        <v>13</v>
      </c>
    </row>
    <row r="3190" spans="1:11" x14ac:dyDescent="0.35">
      <c r="A3190">
        <v>1122792</v>
      </c>
      <c r="B3190" t="s">
        <v>286</v>
      </c>
      <c r="C3190" s="3">
        <v>200</v>
      </c>
      <c r="D3190">
        <v>1793</v>
      </c>
      <c r="E3190">
        <v>18</v>
      </c>
      <c r="F3190">
        <v>15</v>
      </c>
      <c r="G3190" t="s">
        <v>12</v>
      </c>
      <c r="H3190">
        <v>0.96</v>
      </c>
      <c r="I3190">
        <v>1</v>
      </c>
      <c r="J3190" s="2">
        <v>42797</v>
      </c>
      <c r="K3190" t="s">
        <v>13</v>
      </c>
    </row>
    <row r="3191" spans="1:11" x14ac:dyDescent="0.35">
      <c r="A3191">
        <v>253246</v>
      </c>
      <c r="B3191" t="s">
        <v>3272</v>
      </c>
      <c r="C3191" s="3">
        <v>75</v>
      </c>
      <c r="D3191">
        <v>1532</v>
      </c>
      <c r="E3191">
        <v>19</v>
      </c>
      <c r="F3191">
        <v>23</v>
      </c>
      <c r="G3191" t="s">
        <v>12</v>
      </c>
      <c r="H3191">
        <v>0.96</v>
      </c>
      <c r="I3191">
        <v>2</v>
      </c>
      <c r="J3191" s="2">
        <v>41850</v>
      </c>
      <c r="K3191" t="s">
        <v>2486</v>
      </c>
    </row>
    <row r="3192" spans="1:11" x14ac:dyDescent="0.35">
      <c r="A3192">
        <v>396238</v>
      </c>
      <c r="B3192" t="s">
        <v>1905</v>
      </c>
      <c r="C3192" s="3">
        <v>100</v>
      </c>
      <c r="D3192">
        <v>1605</v>
      </c>
      <c r="E3192">
        <v>19</v>
      </c>
      <c r="F3192">
        <v>52</v>
      </c>
      <c r="G3192" t="s">
        <v>12</v>
      </c>
      <c r="H3192">
        <v>0.96</v>
      </c>
      <c r="I3192">
        <v>2</v>
      </c>
      <c r="J3192" s="2">
        <v>42048</v>
      </c>
      <c r="K3192" t="s">
        <v>1809</v>
      </c>
    </row>
    <row r="3193" spans="1:11" x14ac:dyDescent="0.35">
      <c r="A3193">
        <v>505780</v>
      </c>
      <c r="B3193" t="s">
        <v>3269</v>
      </c>
      <c r="C3193" s="3">
        <v>45</v>
      </c>
      <c r="D3193">
        <v>1540</v>
      </c>
      <c r="E3193">
        <v>19</v>
      </c>
      <c r="F3193">
        <v>39</v>
      </c>
      <c r="G3193" t="s">
        <v>12</v>
      </c>
      <c r="H3193">
        <v>0.96</v>
      </c>
      <c r="I3193">
        <v>3</v>
      </c>
      <c r="J3193" s="2">
        <v>42145</v>
      </c>
      <c r="K3193" t="s">
        <v>2486</v>
      </c>
    </row>
    <row r="3194" spans="1:11" x14ac:dyDescent="0.35">
      <c r="A3194">
        <v>556068</v>
      </c>
      <c r="B3194" t="s">
        <v>216</v>
      </c>
      <c r="C3194" s="3">
        <v>145</v>
      </c>
      <c r="D3194">
        <v>2305</v>
      </c>
      <c r="E3194">
        <v>19</v>
      </c>
      <c r="F3194">
        <v>30</v>
      </c>
      <c r="G3194" t="s">
        <v>12</v>
      </c>
      <c r="H3194">
        <v>0.96</v>
      </c>
      <c r="I3194">
        <v>1.5</v>
      </c>
      <c r="J3194" s="2">
        <v>42207</v>
      </c>
      <c r="K3194" t="s">
        <v>13</v>
      </c>
    </row>
    <row r="3195" spans="1:11" x14ac:dyDescent="0.35">
      <c r="A3195">
        <v>738552</v>
      </c>
      <c r="B3195" t="s">
        <v>3512</v>
      </c>
      <c r="C3195" s="3">
        <v>20</v>
      </c>
      <c r="D3195">
        <v>686</v>
      </c>
      <c r="E3195">
        <v>19</v>
      </c>
      <c r="F3195">
        <v>21</v>
      </c>
      <c r="G3195" t="s">
        <v>12</v>
      </c>
      <c r="H3195">
        <v>0.96</v>
      </c>
      <c r="I3195">
        <v>3</v>
      </c>
      <c r="J3195" s="2">
        <v>42394</v>
      </c>
      <c r="K3195" t="s">
        <v>2486</v>
      </c>
    </row>
    <row r="3196" spans="1:11" x14ac:dyDescent="0.35">
      <c r="A3196">
        <v>908664</v>
      </c>
      <c r="B3196" t="s">
        <v>1302</v>
      </c>
      <c r="C3196" s="3">
        <v>100</v>
      </c>
      <c r="D3196">
        <v>2416</v>
      </c>
      <c r="E3196">
        <v>19</v>
      </c>
      <c r="F3196">
        <v>14</v>
      </c>
      <c r="G3196" t="s">
        <v>12</v>
      </c>
      <c r="H3196">
        <v>0.96</v>
      </c>
      <c r="I3196">
        <v>1</v>
      </c>
      <c r="J3196" s="2">
        <v>42591</v>
      </c>
      <c r="K3196" t="s">
        <v>1208</v>
      </c>
    </row>
    <row r="3197" spans="1:11" x14ac:dyDescent="0.35">
      <c r="A3197">
        <v>975074</v>
      </c>
      <c r="B3197" t="s">
        <v>579</v>
      </c>
      <c r="C3197" s="3">
        <v>20</v>
      </c>
      <c r="D3197">
        <v>605</v>
      </c>
      <c r="E3197">
        <v>19</v>
      </c>
      <c r="F3197">
        <v>4</v>
      </c>
      <c r="G3197" t="s">
        <v>21</v>
      </c>
      <c r="H3197">
        <v>0.96</v>
      </c>
      <c r="I3197">
        <v>0.31666666669999999</v>
      </c>
      <c r="J3197" s="2">
        <v>42653</v>
      </c>
      <c r="K3197" t="s">
        <v>13</v>
      </c>
    </row>
    <row r="3198" spans="1:11" x14ac:dyDescent="0.35">
      <c r="A3198">
        <v>791574</v>
      </c>
      <c r="B3198" t="s">
        <v>164</v>
      </c>
      <c r="C3198" s="3">
        <v>0</v>
      </c>
      <c r="D3198">
        <v>3014</v>
      </c>
      <c r="E3198">
        <v>19</v>
      </c>
      <c r="F3198">
        <v>15</v>
      </c>
      <c r="G3198" t="s">
        <v>12</v>
      </c>
      <c r="H3198">
        <v>0.96</v>
      </c>
      <c r="I3198">
        <v>1</v>
      </c>
      <c r="J3198" s="2">
        <v>42738</v>
      </c>
      <c r="K3198" t="s">
        <v>13</v>
      </c>
    </row>
    <row r="3199" spans="1:11" x14ac:dyDescent="0.35">
      <c r="A3199">
        <v>757900</v>
      </c>
      <c r="B3199" t="s">
        <v>1276</v>
      </c>
      <c r="C3199" s="3">
        <v>100</v>
      </c>
      <c r="D3199">
        <v>3377</v>
      </c>
      <c r="E3199">
        <v>20</v>
      </c>
      <c r="F3199">
        <v>15</v>
      </c>
      <c r="G3199" t="s">
        <v>15</v>
      </c>
      <c r="H3199">
        <v>0.96</v>
      </c>
      <c r="I3199">
        <v>2</v>
      </c>
      <c r="J3199" s="2">
        <v>42426</v>
      </c>
      <c r="K3199" t="s">
        <v>1208</v>
      </c>
    </row>
    <row r="3200" spans="1:11" x14ac:dyDescent="0.35">
      <c r="A3200">
        <v>822514</v>
      </c>
      <c r="B3200" t="s">
        <v>170</v>
      </c>
      <c r="C3200" s="3">
        <v>25</v>
      </c>
      <c r="D3200">
        <v>2953</v>
      </c>
      <c r="E3200">
        <v>20</v>
      </c>
      <c r="F3200">
        <v>211</v>
      </c>
      <c r="G3200" t="s">
        <v>15</v>
      </c>
      <c r="H3200">
        <v>0.96</v>
      </c>
      <c r="I3200">
        <v>20.5</v>
      </c>
      <c r="J3200" s="2">
        <v>42475</v>
      </c>
      <c r="K3200" t="s">
        <v>13</v>
      </c>
    </row>
    <row r="3201" spans="1:11" x14ac:dyDescent="0.35">
      <c r="A3201">
        <v>793084</v>
      </c>
      <c r="B3201" t="s">
        <v>199</v>
      </c>
      <c r="C3201" s="3">
        <v>0</v>
      </c>
      <c r="D3201">
        <v>2554</v>
      </c>
      <c r="E3201">
        <v>20</v>
      </c>
      <c r="F3201">
        <v>10</v>
      </c>
      <c r="G3201" t="s">
        <v>12</v>
      </c>
      <c r="H3201">
        <v>0.96</v>
      </c>
      <c r="I3201">
        <v>1</v>
      </c>
      <c r="J3201" s="2">
        <v>42803</v>
      </c>
      <c r="K3201" t="s">
        <v>13</v>
      </c>
    </row>
    <row r="3202" spans="1:11" x14ac:dyDescent="0.35">
      <c r="A3202">
        <v>56259</v>
      </c>
      <c r="B3202" t="s">
        <v>3276</v>
      </c>
      <c r="C3202" s="3">
        <v>25</v>
      </c>
      <c r="D3202">
        <v>1520</v>
      </c>
      <c r="E3202">
        <v>21</v>
      </c>
      <c r="F3202">
        <v>52</v>
      </c>
      <c r="G3202" t="s">
        <v>12</v>
      </c>
      <c r="H3202">
        <v>0.96</v>
      </c>
      <c r="I3202">
        <v>10.5</v>
      </c>
      <c r="J3202" s="2">
        <v>41483</v>
      </c>
      <c r="K3202" t="s">
        <v>2486</v>
      </c>
    </row>
    <row r="3203" spans="1:11" x14ac:dyDescent="0.35">
      <c r="A3203">
        <v>588764</v>
      </c>
      <c r="B3203" t="s">
        <v>166</v>
      </c>
      <c r="C3203" s="3">
        <v>200</v>
      </c>
      <c r="D3203">
        <v>2988</v>
      </c>
      <c r="E3203">
        <v>21</v>
      </c>
      <c r="F3203">
        <v>43</v>
      </c>
      <c r="G3203" t="s">
        <v>15</v>
      </c>
      <c r="H3203">
        <v>0.96</v>
      </c>
      <c r="I3203">
        <v>4.5</v>
      </c>
      <c r="J3203" s="2">
        <v>42276</v>
      </c>
      <c r="K3203" t="s">
        <v>13</v>
      </c>
    </row>
    <row r="3204" spans="1:11" x14ac:dyDescent="0.35">
      <c r="A3204">
        <v>742602</v>
      </c>
      <c r="B3204" t="s">
        <v>139</v>
      </c>
      <c r="C3204" s="3">
        <v>30</v>
      </c>
      <c r="D3204">
        <v>3607</v>
      </c>
      <c r="E3204">
        <v>21</v>
      </c>
      <c r="F3204">
        <v>19</v>
      </c>
      <c r="G3204" t="s">
        <v>12</v>
      </c>
      <c r="H3204">
        <v>0.96</v>
      </c>
      <c r="I3204">
        <v>1.5</v>
      </c>
      <c r="J3204" s="2">
        <v>42403</v>
      </c>
      <c r="K3204" t="s">
        <v>13</v>
      </c>
    </row>
    <row r="3205" spans="1:11" x14ac:dyDescent="0.35">
      <c r="A3205">
        <v>1124280</v>
      </c>
      <c r="B3205" t="s">
        <v>3073</v>
      </c>
      <c r="C3205" s="3">
        <v>20</v>
      </c>
      <c r="D3205">
        <v>2510</v>
      </c>
      <c r="E3205">
        <v>21</v>
      </c>
      <c r="F3205">
        <v>23</v>
      </c>
      <c r="G3205" t="s">
        <v>12</v>
      </c>
      <c r="H3205">
        <v>0.96</v>
      </c>
      <c r="I3205">
        <v>1.5</v>
      </c>
      <c r="J3205" s="2">
        <v>42802</v>
      </c>
      <c r="K3205" t="s">
        <v>2486</v>
      </c>
    </row>
    <row r="3206" spans="1:11" x14ac:dyDescent="0.35">
      <c r="A3206">
        <v>547298</v>
      </c>
      <c r="B3206" t="s">
        <v>3090</v>
      </c>
      <c r="C3206" s="3">
        <v>20</v>
      </c>
      <c r="D3206">
        <v>2382</v>
      </c>
      <c r="E3206">
        <v>22</v>
      </c>
      <c r="F3206">
        <v>16</v>
      </c>
      <c r="G3206" t="s">
        <v>12</v>
      </c>
      <c r="H3206">
        <v>0.96</v>
      </c>
      <c r="I3206">
        <v>1.5</v>
      </c>
      <c r="J3206" s="2">
        <v>42193</v>
      </c>
      <c r="K3206" t="s">
        <v>2486</v>
      </c>
    </row>
    <row r="3207" spans="1:11" x14ac:dyDescent="0.35">
      <c r="A3207">
        <v>337320</v>
      </c>
      <c r="B3207" t="s">
        <v>167</v>
      </c>
      <c r="C3207" s="3">
        <v>105</v>
      </c>
      <c r="D3207">
        <v>2987</v>
      </c>
      <c r="E3207">
        <v>23</v>
      </c>
      <c r="F3207">
        <v>19</v>
      </c>
      <c r="G3207" t="s">
        <v>12</v>
      </c>
      <c r="H3207">
        <v>0.96</v>
      </c>
      <c r="I3207">
        <v>2</v>
      </c>
      <c r="J3207" s="2">
        <v>41995</v>
      </c>
      <c r="K3207" t="s">
        <v>13</v>
      </c>
    </row>
    <row r="3208" spans="1:11" x14ac:dyDescent="0.35">
      <c r="A3208">
        <v>367460</v>
      </c>
      <c r="B3208" t="s">
        <v>1260</v>
      </c>
      <c r="C3208" s="3">
        <v>30</v>
      </c>
      <c r="D3208">
        <v>4353</v>
      </c>
      <c r="E3208">
        <v>23</v>
      </c>
      <c r="F3208">
        <v>57</v>
      </c>
      <c r="G3208" t="s">
        <v>15</v>
      </c>
      <c r="H3208">
        <v>0.96</v>
      </c>
      <c r="I3208">
        <v>3.5</v>
      </c>
      <c r="J3208" s="2">
        <v>42044</v>
      </c>
      <c r="K3208" t="s">
        <v>1208</v>
      </c>
    </row>
    <row r="3209" spans="1:11" x14ac:dyDescent="0.35">
      <c r="A3209">
        <v>941990</v>
      </c>
      <c r="B3209" t="s">
        <v>168</v>
      </c>
      <c r="C3209" s="3">
        <v>45</v>
      </c>
      <c r="D3209">
        <v>2981</v>
      </c>
      <c r="E3209">
        <v>23</v>
      </c>
      <c r="F3209">
        <v>17</v>
      </c>
      <c r="G3209" t="s">
        <v>21</v>
      </c>
      <c r="H3209">
        <v>0.96</v>
      </c>
      <c r="I3209">
        <v>1</v>
      </c>
      <c r="J3209" s="2">
        <v>42652</v>
      </c>
      <c r="K3209" t="s">
        <v>13</v>
      </c>
    </row>
    <row r="3210" spans="1:11" x14ac:dyDescent="0.35">
      <c r="A3210">
        <v>617886</v>
      </c>
      <c r="B3210" t="s">
        <v>3078</v>
      </c>
      <c r="C3210" s="3">
        <v>35</v>
      </c>
      <c r="D3210">
        <v>2470</v>
      </c>
      <c r="E3210">
        <v>24</v>
      </c>
      <c r="F3210">
        <v>19</v>
      </c>
      <c r="G3210" t="s">
        <v>12</v>
      </c>
      <c r="H3210">
        <v>0.96</v>
      </c>
      <c r="I3210">
        <v>2.5</v>
      </c>
      <c r="J3210" s="2">
        <v>42270</v>
      </c>
      <c r="K3210" t="s">
        <v>2486</v>
      </c>
    </row>
    <row r="3211" spans="1:11" x14ac:dyDescent="0.35">
      <c r="A3211">
        <v>564546</v>
      </c>
      <c r="B3211" t="s">
        <v>3265</v>
      </c>
      <c r="C3211" s="3">
        <v>50</v>
      </c>
      <c r="D3211">
        <v>1550</v>
      </c>
      <c r="E3211">
        <v>25</v>
      </c>
      <c r="F3211">
        <v>27</v>
      </c>
      <c r="G3211" t="s">
        <v>12</v>
      </c>
      <c r="H3211">
        <v>0.96</v>
      </c>
      <c r="I3211">
        <v>1.5</v>
      </c>
      <c r="J3211" s="2">
        <v>42211</v>
      </c>
      <c r="K3211" t="s">
        <v>2486</v>
      </c>
    </row>
    <row r="3212" spans="1:11" x14ac:dyDescent="0.35">
      <c r="A3212">
        <v>475214</v>
      </c>
      <c r="B3212" t="s">
        <v>1264</v>
      </c>
      <c r="C3212" s="3">
        <v>20</v>
      </c>
      <c r="D3212">
        <v>4208</v>
      </c>
      <c r="E3212">
        <v>25</v>
      </c>
      <c r="F3212">
        <v>19</v>
      </c>
      <c r="G3212" t="s">
        <v>12</v>
      </c>
      <c r="H3212">
        <v>0.96</v>
      </c>
      <c r="I3212">
        <v>1</v>
      </c>
      <c r="J3212" s="2">
        <v>42219</v>
      </c>
      <c r="K3212" t="s">
        <v>1208</v>
      </c>
    </row>
    <row r="3213" spans="1:11" x14ac:dyDescent="0.35">
      <c r="A3213">
        <v>546924</v>
      </c>
      <c r="B3213" t="s">
        <v>188</v>
      </c>
      <c r="C3213" s="3">
        <v>50</v>
      </c>
      <c r="D3213">
        <v>2692</v>
      </c>
      <c r="E3213">
        <v>25</v>
      </c>
      <c r="F3213">
        <v>25</v>
      </c>
      <c r="G3213" t="s">
        <v>12</v>
      </c>
      <c r="H3213">
        <v>0.96</v>
      </c>
      <c r="I3213">
        <v>1.5</v>
      </c>
      <c r="J3213" s="2">
        <v>42264</v>
      </c>
      <c r="K3213" t="s">
        <v>13</v>
      </c>
    </row>
    <row r="3214" spans="1:11" x14ac:dyDescent="0.35">
      <c r="A3214">
        <v>313484</v>
      </c>
      <c r="B3214" t="s">
        <v>3085</v>
      </c>
      <c r="C3214" s="3">
        <v>20</v>
      </c>
      <c r="D3214">
        <v>2402</v>
      </c>
      <c r="E3214">
        <v>26</v>
      </c>
      <c r="F3214">
        <v>23</v>
      </c>
      <c r="G3214" t="s">
        <v>15</v>
      </c>
      <c r="H3214">
        <v>0.96</v>
      </c>
      <c r="I3214">
        <v>2</v>
      </c>
      <c r="J3214" s="2">
        <v>41932</v>
      </c>
      <c r="K3214" t="s">
        <v>2486</v>
      </c>
    </row>
    <row r="3215" spans="1:11" x14ac:dyDescent="0.35">
      <c r="A3215">
        <v>464184</v>
      </c>
      <c r="B3215" t="s">
        <v>1277</v>
      </c>
      <c r="C3215" s="3">
        <v>195</v>
      </c>
      <c r="D3215">
        <v>3360</v>
      </c>
      <c r="E3215">
        <v>26</v>
      </c>
      <c r="F3215">
        <v>16</v>
      </c>
      <c r="G3215" t="s">
        <v>12</v>
      </c>
      <c r="H3215">
        <v>0.96</v>
      </c>
      <c r="I3215">
        <v>2</v>
      </c>
      <c r="J3215" s="2">
        <v>42101</v>
      </c>
      <c r="K3215" t="s">
        <v>1208</v>
      </c>
    </row>
    <row r="3216" spans="1:11" x14ac:dyDescent="0.35">
      <c r="A3216">
        <v>768366</v>
      </c>
      <c r="B3216" t="s">
        <v>1286</v>
      </c>
      <c r="C3216" s="3">
        <v>20</v>
      </c>
      <c r="D3216">
        <v>2938</v>
      </c>
      <c r="E3216">
        <v>26</v>
      </c>
      <c r="F3216">
        <v>45</v>
      </c>
      <c r="G3216" t="s">
        <v>15</v>
      </c>
      <c r="H3216">
        <v>0.96</v>
      </c>
      <c r="I3216">
        <v>6</v>
      </c>
      <c r="J3216" s="2">
        <v>42466</v>
      </c>
      <c r="K3216" t="s">
        <v>1208</v>
      </c>
    </row>
    <row r="3217" spans="1:11" x14ac:dyDescent="0.35">
      <c r="A3217">
        <v>666910</v>
      </c>
      <c r="B3217" t="s">
        <v>144</v>
      </c>
      <c r="C3217" s="3">
        <v>0</v>
      </c>
      <c r="D3217">
        <v>3426</v>
      </c>
      <c r="E3217">
        <v>27</v>
      </c>
      <c r="F3217">
        <v>14</v>
      </c>
      <c r="G3217" t="s">
        <v>15</v>
      </c>
      <c r="H3217">
        <v>0.96</v>
      </c>
      <c r="I3217">
        <v>1</v>
      </c>
      <c r="J3217" s="2">
        <v>42333</v>
      </c>
      <c r="K3217" t="s">
        <v>13</v>
      </c>
    </row>
    <row r="3218" spans="1:11" x14ac:dyDescent="0.35">
      <c r="A3218">
        <v>901082</v>
      </c>
      <c r="B3218" t="s">
        <v>1283</v>
      </c>
      <c r="C3218" s="3">
        <v>0</v>
      </c>
      <c r="D3218">
        <v>3108</v>
      </c>
      <c r="E3218">
        <v>27</v>
      </c>
      <c r="F3218">
        <v>28</v>
      </c>
      <c r="G3218" t="s">
        <v>15</v>
      </c>
      <c r="H3218">
        <v>0.96</v>
      </c>
      <c r="I3218">
        <v>2.5</v>
      </c>
      <c r="J3218" s="2">
        <v>42594</v>
      </c>
      <c r="K3218" t="s">
        <v>1208</v>
      </c>
    </row>
    <row r="3219" spans="1:11" x14ac:dyDescent="0.35">
      <c r="A3219">
        <v>1170690</v>
      </c>
      <c r="B3219" t="s">
        <v>3277</v>
      </c>
      <c r="C3219" s="3">
        <v>0</v>
      </c>
      <c r="D3219">
        <v>1519</v>
      </c>
      <c r="E3219">
        <v>28</v>
      </c>
      <c r="F3219">
        <v>20</v>
      </c>
      <c r="G3219" t="s">
        <v>15</v>
      </c>
      <c r="H3219">
        <v>0.96</v>
      </c>
      <c r="I3219">
        <v>1</v>
      </c>
      <c r="J3219" s="2">
        <v>42870</v>
      </c>
      <c r="K3219" t="s">
        <v>2486</v>
      </c>
    </row>
    <row r="3220" spans="1:11" x14ac:dyDescent="0.35">
      <c r="A3220">
        <v>292462</v>
      </c>
      <c r="B3220" t="s">
        <v>146</v>
      </c>
      <c r="C3220" s="3">
        <v>20</v>
      </c>
      <c r="D3220">
        <v>3403</v>
      </c>
      <c r="E3220">
        <v>29</v>
      </c>
      <c r="F3220">
        <v>70</v>
      </c>
      <c r="G3220" t="s">
        <v>12</v>
      </c>
      <c r="H3220">
        <v>0.96</v>
      </c>
      <c r="I3220">
        <v>8</v>
      </c>
      <c r="J3220" s="2">
        <v>41901</v>
      </c>
      <c r="K3220" t="s">
        <v>13</v>
      </c>
    </row>
    <row r="3221" spans="1:11" x14ac:dyDescent="0.35">
      <c r="A3221">
        <v>632136</v>
      </c>
      <c r="B3221" t="s">
        <v>1288</v>
      </c>
      <c r="C3221" s="3">
        <v>155</v>
      </c>
      <c r="D3221">
        <v>2911</v>
      </c>
      <c r="E3221">
        <v>29</v>
      </c>
      <c r="F3221">
        <v>37</v>
      </c>
      <c r="G3221" t="s">
        <v>12</v>
      </c>
      <c r="H3221">
        <v>0.96</v>
      </c>
      <c r="I3221">
        <v>2</v>
      </c>
      <c r="J3221" s="2">
        <v>42320</v>
      </c>
      <c r="K3221" t="s">
        <v>1208</v>
      </c>
    </row>
    <row r="3222" spans="1:11" x14ac:dyDescent="0.35">
      <c r="A3222">
        <v>944906</v>
      </c>
      <c r="B3222" t="s">
        <v>2721</v>
      </c>
      <c r="C3222" s="3">
        <v>40</v>
      </c>
      <c r="D3222">
        <v>8711</v>
      </c>
      <c r="E3222">
        <v>29</v>
      </c>
      <c r="F3222">
        <v>12</v>
      </c>
      <c r="G3222" t="s">
        <v>12</v>
      </c>
      <c r="H3222">
        <v>0.96</v>
      </c>
      <c r="I3222">
        <v>1</v>
      </c>
      <c r="J3222" s="2">
        <v>42622</v>
      </c>
      <c r="K3222" t="s">
        <v>2486</v>
      </c>
    </row>
    <row r="3223" spans="1:11" x14ac:dyDescent="0.35">
      <c r="A3223">
        <v>482208</v>
      </c>
      <c r="B3223" t="s">
        <v>1282</v>
      </c>
      <c r="C3223" s="3">
        <v>75</v>
      </c>
      <c r="D3223">
        <v>3117</v>
      </c>
      <c r="E3223">
        <v>30</v>
      </c>
      <c r="F3223">
        <v>62</v>
      </c>
      <c r="G3223" t="s">
        <v>12</v>
      </c>
      <c r="H3223">
        <v>0.96</v>
      </c>
      <c r="I3223">
        <v>4.5</v>
      </c>
      <c r="J3223" s="2">
        <v>42130</v>
      </c>
      <c r="K3223" t="s">
        <v>1208</v>
      </c>
    </row>
    <row r="3224" spans="1:11" x14ac:dyDescent="0.35">
      <c r="A3224">
        <v>904818</v>
      </c>
      <c r="B3224" t="s">
        <v>3267</v>
      </c>
      <c r="C3224" s="3">
        <v>50</v>
      </c>
      <c r="D3224">
        <v>1547</v>
      </c>
      <c r="E3224">
        <v>30</v>
      </c>
      <c r="F3224">
        <v>56</v>
      </c>
      <c r="G3224" t="s">
        <v>12</v>
      </c>
      <c r="H3224">
        <v>0.96</v>
      </c>
      <c r="I3224">
        <v>8</v>
      </c>
      <c r="J3224" s="2">
        <v>42565</v>
      </c>
      <c r="K3224" t="s">
        <v>2486</v>
      </c>
    </row>
    <row r="3225" spans="1:11" x14ac:dyDescent="0.35">
      <c r="A3225">
        <v>936504</v>
      </c>
      <c r="B3225" t="s">
        <v>3266</v>
      </c>
      <c r="C3225" s="3">
        <v>40</v>
      </c>
      <c r="D3225">
        <v>1548</v>
      </c>
      <c r="E3225">
        <v>30</v>
      </c>
      <c r="F3225">
        <v>126</v>
      </c>
      <c r="G3225" t="s">
        <v>12</v>
      </c>
      <c r="H3225">
        <v>0.96</v>
      </c>
      <c r="I3225">
        <v>15</v>
      </c>
      <c r="J3225" s="2">
        <v>42605</v>
      </c>
      <c r="K3225" t="s">
        <v>2486</v>
      </c>
    </row>
    <row r="3226" spans="1:11" x14ac:dyDescent="0.35">
      <c r="A3226">
        <v>1046992</v>
      </c>
      <c r="B3226" t="s">
        <v>158</v>
      </c>
      <c r="C3226" s="3">
        <v>0</v>
      </c>
      <c r="D3226">
        <v>3137</v>
      </c>
      <c r="E3226">
        <v>30</v>
      </c>
      <c r="F3226">
        <v>69</v>
      </c>
      <c r="G3226" t="s">
        <v>49</v>
      </c>
      <c r="H3226">
        <v>0.96</v>
      </c>
      <c r="I3226">
        <v>9</v>
      </c>
      <c r="J3226" s="2">
        <v>42837</v>
      </c>
      <c r="K3226" t="s">
        <v>13</v>
      </c>
    </row>
    <row r="3227" spans="1:11" x14ac:dyDescent="0.35">
      <c r="A3227">
        <v>980114</v>
      </c>
      <c r="B3227" t="s">
        <v>3642</v>
      </c>
      <c r="C3227" s="3">
        <v>40</v>
      </c>
      <c r="D3227">
        <v>236</v>
      </c>
      <c r="E3227">
        <v>31</v>
      </c>
      <c r="F3227">
        <v>35</v>
      </c>
      <c r="G3227" t="s">
        <v>12</v>
      </c>
      <c r="H3227">
        <v>0.96</v>
      </c>
      <c r="I3227">
        <v>4</v>
      </c>
      <c r="J3227" s="2">
        <v>42655</v>
      </c>
      <c r="K3227" t="s">
        <v>2486</v>
      </c>
    </row>
    <row r="3228" spans="1:11" x14ac:dyDescent="0.35">
      <c r="A3228">
        <v>1053272</v>
      </c>
      <c r="B3228" t="s">
        <v>582</v>
      </c>
      <c r="C3228" s="3">
        <v>100</v>
      </c>
      <c r="D3228">
        <v>589</v>
      </c>
      <c r="E3228">
        <v>31</v>
      </c>
      <c r="F3228">
        <v>138</v>
      </c>
      <c r="G3228" t="s">
        <v>12</v>
      </c>
      <c r="H3228">
        <v>0.96</v>
      </c>
      <c r="I3228">
        <v>10</v>
      </c>
      <c r="J3228" s="2">
        <v>42737</v>
      </c>
      <c r="K3228" t="s">
        <v>13</v>
      </c>
    </row>
    <row r="3229" spans="1:11" x14ac:dyDescent="0.35">
      <c r="A3229">
        <v>190816</v>
      </c>
      <c r="B3229" t="s">
        <v>198</v>
      </c>
      <c r="C3229" s="3">
        <v>0</v>
      </c>
      <c r="D3229">
        <v>2571</v>
      </c>
      <c r="E3229">
        <v>32</v>
      </c>
      <c r="F3229">
        <v>23</v>
      </c>
      <c r="G3229" t="s">
        <v>12</v>
      </c>
      <c r="H3229">
        <v>0.96</v>
      </c>
      <c r="I3229">
        <v>4.5</v>
      </c>
      <c r="J3229" s="2">
        <v>41727</v>
      </c>
      <c r="K3229" t="s">
        <v>13</v>
      </c>
    </row>
    <row r="3230" spans="1:11" x14ac:dyDescent="0.35">
      <c r="A3230">
        <v>724596</v>
      </c>
      <c r="B3230" t="s">
        <v>577</v>
      </c>
      <c r="C3230" s="3">
        <v>200</v>
      </c>
      <c r="D3230">
        <v>609</v>
      </c>
      <c r="E3230">
        <v>32</v>
      </c>
      <c r="F3230">
        <v>33</v>
      </c>
      <c r="G3230" t="s">
        <v>12</v>
      </c>
      <c r="H3230">
        <v>0.96</v>
      </c>
      <c r="I3230">
        <v>2.5</v>
      </c>
      <c r="J3230" s="2">
        <v>42381</v>
      </c>
      <c r="K3230" t="s">
        <v>13</v>
      </c>
    </row>
    <row r="3231" spans="1:11" x14ac:dyDescent="0.35">
      <c r="A3231">
        <v>936182</v>
      </c>
      <c r="B3231" t="s">
        <v>3280</v>
      </c>
      <c r="C3231" s="3">
        <v>50</v>
      </c>
      <c r="D3231">
        <v>1515</v>
      </c>
      <c r="E3231">
        <v>32</v>
      </c>
      <c r="F3231">
        <v>60</v>
      </c>
      <c r="G3231" t="s">
        <v>12</v>
      </c>
      <c r="H3231">
        <v>0.96</v>
      </c>
      <c r="I3231">
        <v>7</v>
      </c>
      <c r="J3231" s="2">
        <v>42604</v>
      </c>
      <c r="K3231" t="s">
        <v>2486</v>
      </c>
    </row>
    <row r="3232" spans="1:11" x14ac:dyDescent="0.35">
      <c r="A3232">
        <v>58653</v>
      </c>
      <c r="B3232" t="s">
        <v>3394</v>
      </c>
      <c r="C3232" s="3">
        <v>50</v>
      </c>
      <c r="D3232">
        <v>1096</v>
      </c>
      <c r="E3232">
        <v>33</v>
      </c>
      <c r="F3232">
        <v>10</v>
      </c>
      <c r="G3232" t="s">
        <v>15</v>
      </c>
      <c r="H3232">
        <v>0.96</v>
      </c>
      <c r="I3232">
        <v>1</v>
      </c>
      <c r="J3232" s="2">
        <v>41432</v>
      </c>
      <c r="K3232" t="s">
        <v>2486</v>
      </c>
    </row>
    <row r="3233" spans="1:11" x14ac:dyDescent="0.35">
      <c r="A3233">
        <v>169662</v>
      </c>
      <c r="B3233" t="s">
        <v>573</v>
      </c>
      <c r="C3233" s="3">
        <v>195</v>
      </c>
      <c r="D3233">
        <v>613</v>
      </c>
      <c r="E3233">
        <v>33</v>
      </c>
      <c r="F3233">
        <v>142</v>
      </c>
      <c r="G3233" t="s">
        <v>15</v>
      </c>
      <c r="H3233">
        <v>0.96</v>
      </c>
      <c r="I3233">
        <v>24.5</v>
      </c>
      <c r="J3233" s="2">
        <v>41695</v>
      </c>
      <c r="K3233" t="s">
        <v>13</v>
      </c>
    </row>
    <row r="3234" spans="1:11" x14ac:dyDescent="0.35">
      <c r="A3234">
        <v>417914</v>
      </c>
      <c r="B3234" t="s">
        <v>3271</v>
      </c>
      <c r="C3234" s="3">
        <v>55</v>
      </c>
      <c r="D3234">
        <v>1534</v>
      </c>
      <c r="E3234">
        <v>33</v>
      </c>
      <c r="F3234">
        <v>18</v>
      </c>
      <c r="G3234" t="s">
        <v>15</v>
      </c>
      <c r="H3234">
        <v>0.96</v>
      </c>
      <c r="I3234">
        <v>1.5</v>
      </c>
      <c r="J3234" s="2">
        <v>42066</v>
      </c>
      <c r="K3234" t="s">
        <v>2486</v>
      </c>
    </row>
    <row r="3235" spans="1:11" x14ac:dyDescent="0.35">
      <c r="A3235">
        <v>1119092</v>
      </c>
      <c r="B3235" t="s">
        <v>1882</v>
      </c>
      <c r="C3235" s="3">
        <v>150</v>
      </c>
      <c r="D3235">
        <v>2102</v>
      </c>
      <c r="E3235">
        <v>33</v>
      </c>
      <c r="F3235">
        <v>99</v>
      </c>
      <c r="G3235" t="s">
        <v>15</v>
      </c>
      <c r="H3235">
        <v>0.96</v>
      </c>
      <c r="I3235">
        <v>9</v>
      </c>
      <c r="J3235" s="2">
        <v>42791</v>
      </c>
      <c r="K3235" t="s">
        <v>1809</v>
      </c>
    </row>
    <row r="3236" spans="1:11" x14ac:dyDescent="0.35">
      <c r="A3236">
        <v>1030440</v>
      </c>
      <c r="B3236" t="s">
        <v>3275</v>
      </c>
      <c r="C3236" s="3">
        <v>20</v>
      </c>
      <c r="D3236">
        <v>1520</v>
      </c>
      <c r="E3236">
        <v>34</v>
      </c>
      <c r="F3236">
        <v>23</v>
      </c>
      <c r="G3236" t="s">
        <v>21</v>
      </c>
      <c r="H3236">
        <v>0.96</v>
      </c>
      <c r="I3236">
        <v>2</v>
      </c>
      <c r="J3236" s="2">
        <v>42784</v>
      </c>
      <c r="K3236" t="s">
        <v>2486</v>
      </c>
    </row>
    <row r="3237" spans="1:11" x14ac:dyDescent="0.35">
      <c r="A3237">
        <v>980408</v>
      </c>
      <c r="B3237" t="s">
        <v>847</v>
      </c>
      <c r="C3237" s="3">
        <v>80</v>
      </c>
      <c r="D3237">
        <v>98</v>
      </c>
      <c r="E3237">
        <v>35</v>
      </c>
      <c r="F3237">
        <v>69</v>
      </c>
      <c r="G3237" t="s">
        <v>15</v>
      </c>
      <c r="H3237">
        <v>0.96</v>
      </c>
      <c r="I3237">
        <v>8</v>
      </c>
      <c r="J3237" s="2">
        <v>42738</v>
      </c>
      <c r="K3237" t="s">
        <v>13</v>
      </c>
    </row>
    <row r="3238" spans="1:11" x14ac:dyDescent="0.35">
      <c r="A3238">
        <v>395140</v>
      </c>
      <c r="B3238" t="s">
        <v>1273</v>
      </c>
      <c r="C3238" s="3">
        <v>20</v>
      </c>
      <c r="D3238">
        <v>3481</v>
      </c>
      <c r="E3238">
        <v>37</v>
      </c>
      <c r="F3238">
        <v>6</v>
      </c>
      <c r="G3238" t="s">
        <v>12</v>
      </c>
      <c r="H3238">
        <v>0.96</v>
      </c>
      <c r="I3238">
        <v>1.5</v>
      </c>
      <c r="J3238" s="2">
        <v>42019</v>
      </c>
      <c r="K3238" t="s">
        <v>1208</v>
      </c>
    </row>
    <row r="3239" spans="1:11" x14ac:dyDescent="0.35">
      <c r="A3239">
        <v>978850</v>
      </c>
      <c r="B3239" t="s">
        <v>3282</v>
      </c>
      <c r="C3239" s="3">
        <v>50</v>
      </c>
      <c r="D3239">
        <v>1496</v>
      </c>
      <c r="E3239">
        <v>37</v>
      </c>
      <c r="F3239">
        <v>74</v>
      </c>
      <c r="G3239" t="s">
        <v>15</v>
      </c>
      <c r="H3239">
        <v>0.96</v>
      </c>
      <c r="I3239">
        <v>7.5</v>
      </c>
      <c r="J3239" s="2">
        <v>42731</v>
      </c>
      <c r="K3239" t="s">
        <v>2486</v>
      </c>
    </row>
    <row r="3240" spans="1:11" x14ac:dyDescent="0.35">
      <c r="A3240">
        <v>133968</v>
      </c>
      <c r="B3240" t="s">
        <v>1253</v>
      </c>
      <c r="C3240" s="3">
        <v>45</v>
      </c>
      <c r="D3240">
        <v>5072</v>
      </c>
      <c r="E3240">
        <v>38</v>
      </c>
      <c r="F3240">
        <v>44</v>
      </c>
      <c r="G3240" t="s">
        <v>15</v>
      </c>
      <c r="H3240">
        <v>0.96</v>
      </c>
      <c r="I3240">
        <v>5</v>
      </c>
      <c r="J3240" s="2">
        <v>41933</v>
      </c>
      <c r="K3240" t="s">
        <v>1208</v>
      </c>
    </row>
    <row r="3241" spans="1:11" x14ac:dyDescent="0.35">
      <c r="A3241">
        <v>342084</v>
      </c>
      <c r="B3241" t="s">
        <v>2839</v>
      </c>
      <c r="C3241" s="3">
        <v>40</v>
      </c>
      <c r="D3241">
        <v>5387</v>
      </c>
      <c r="E3241">
        <v>38</v>
      </c>
      <c r="F3241">
        <v>15</v>
      </c>
      <c r="G3241" t="s">
        <v>12</v>
      </c>
      <c r="H3241">
        <v>0.96</v>
      </c>
      <c r="I3241">
        <v>1</v>
      </c>
      <c r="J3241" s="2">
        <v>42030</v>
      </c>
      <c r="K3241" t="s">
        <v>2486</v>
      </c>
    </row>
    <row r="3242" spans="1:11" x14ac:dyDescent="0.35">
      <c r="A3242">
        <v>520766</v>
      </c>
      <c r="B3242" t="s">
        <v>1255</v>
      </c>
      <c r="C3242" s="3">
        <v>200</v>
      </c>
      <c r="D3242">
        <v>4961</v>
      </c>
      <c r="E3242">
        <v>38</v>
      </c>
      <c r="F3242">
        <v>29</v>
      </c>
      <c r="G3242" t="s">
        <v>21</v>
      </c>
      <c r="H3242">
        <v>0.96</v>
      </c>
      <c r="I3242">
        <v>2</v>
      </c>
      <c r="J3242" s="2">
        <v>42175</v>
      </c>
      <c r="K3242" t="s">
        <v>1208</v>
      </c>
    </row>
    <row r="3243" spans="1:11" x14ac:dyDescent="0.35">
      <c r="A3243">
        <v>933888</v>
      </c>
      <c r="B3243" t="s">
        <v>1289</v>
      </c>
      <c r="C3243" s="3">
        <v>180</v>
      </c>
      <c r="D3243">
        <v>2873</v>
      </c>
      <c r="E3243">
        <v>38</v>
      </c>
      <c r="F3243">
        <v>13</v>
      </c>
      <c r="G3243" t="s">
        <v>12</v>
      </c>
      <c r="H3243">
        <v>0.96</v>
      </c>
      <c r="I3243">
        <v>0.53333333329999999</v>
      </c>
      <c r="J3243" s="2">
        <v>42745</v>
      </c>
      <c r="K3243" t="s">
        <v>1208</v>
      </c>
    </row>
    <row r="3244" spans="1:11" x14ac:dyDescent="0.35">
      <c r="A3244">
        <v>589342</v>
      </c>
      <c r="B3244" t="s">
        <v>3234</v>
      </c>
      <c r="C3244" s="3">
        <v>25</v>
      </c>
      <c r="D3244">
        <v>1655</v>
      </c>
      <c r="E3244">
        <v>39</v>
      </c>
      <c r="F3244">
        <v>19</v>
      </c>
      <c r="G3244" t="s">
        <v>12</v>
      </c>
      <c r="H3244">
        <v>0.96</v>
      </c>
      <c r="I3244">
        <v>1</v>
      </c>
      <c r="J3244" s="2">
        <v>42386</v>
      </c>
      <c r="K3244" t="s">
        <v>2486</v>
      </c>
    </row>
    <row r="3245" spans="1:11" x14ac:dyDescent="0.35">
      <c r="A3245">
        <v>654832</v>
      </c>
      <c r="B3245" t="s">
        <v>3077</v>
      </c>
      <c r="C3245" s="3">
        <v>45</v>
      </c>
      <c r="D3245">
        <v>2472</v>
      </c>
      <c r="E3245">
        <v>41</v>
      </c>
      <c r="F3245">
        <v>8</v>
      </c>
      <c r="G3245" t="s">
        <v>21</v>
      </c>
      <c r="H3245">
        <v>0.96</v>
      </c>
      <c r="I3245">
        <v>1</v>
      </c>
      <c r="J3245" s="2">
        <v>42313</v>
      </c>
      <c r="K3245" t="s">
        <v>2486</v>
      </c>
    </row>
    <row r="3246" spans="1:11" x14ac:dyDescent="0.35">
      <c r="A3246">
        <v>809216</v>
      </c>
      <c r="B3246" t="s">
        <v>1284</v>
      </c>
      <c r="C3246" s="3">
        <v>0</v>
      </c>
      <c r="D3246">
        <v>3103</v>
      </c>
      <c r="E3246">
        <v>42</v>
      </c>
      <c r="F3246">
        <v>11</v>
      </c>
      <c r="G3246" t="s">
        <v>12</v>
      </c>
      <c r="H3246">
        <v>0.96</v>
      </c>
      <c r="I3246">
        <v>0.66666666669999997</v>
      </c>
      <c r="J3246" s="2">
        <v>42468</v>
      </c>
      <c r="K3246" t="s">
        <v>1208</v>
      </c>
    </row>
    <row r="3247" spans="1:11" x14ac:dyDescent="0.35">
      <c r="A3247">
        <v>42197</v>
      </c>
      <c r="B3247" t="s">
        <v>568</v>
      </c>
      <c r="C3247" s="3">
        <v>120</v>
      </c>
      <c r="D3247">
        <v>623</v>
      </c>
      <c r="E3247">
        <v>43</v>
      </c>
      <c r="F3247">
        <v>8</v>
      </c>
      <c r="G3247" t="s">
        <v>15</v>
      </c>
      <c r="H3247">
        <v>0.96</v>
      </c>
      <c r="I3247">
        <v>2.5</v>
      </c>
      <c r="J3247" s="2">
        <v>41324</v>
      </c>
      <c r="K3247" t="s">
        <v>13</v>
      </c>
    </row>
    <row r="3248" spans="1:11" x14ac:dyDescent="0.35">
      <c r="A3248">
        <v>737642</v>
      </c>
      <c r="B3248" t="s">
        <v>1270</v>
      </c>
      <c r="C3248" s="3">
        <v>195</v>
      </c>
      <c r="D3248">
        <v>3599</v>
      </c>
      <c r="E3248">
        <v>43</v>
      </c>
      <c r="F3248">
        <v>72</v>
      </c>
      <c r="G3248" t="s">
        <v>12</v>
      </c>
      <c r="H3248">
        <v>0.96</v>
      </c>
      <c r="I3248">
        <v>5</v>
      </c>
      <c r="J3248" s="2">
        <v>42393</v>
      </c>
      <c r="K3248" t="s">
        <v>1208</v>
      </c>
    </row>
    <row r="3249" spans="1:11" x14ac:dyDescent="0.35">
      <c r="A3249">
        <v>895096</v>
      </c>
      <c r="B3249" t="s">
        <v>3274</v>
      </c>
      <c r="C3249" s="3">
        <v>20</v>
      </c>
      <c r="D3249">
        <v>1525</v>
      </c>
      <c r="E3249">
        <v>43</v>
      </c>
      <c r="F3249">
        <v>65</v>
      </c>
      <c r="G3249" t="s">
        <v>21</v>
      </c>
      <c r="H3249">
        <v>0.96</v>
      </c>
      <c r="I3249">
        <v>2.5</v>
      </c>
      <c r="J3249" s="2">
        <v>42558</v>
      </c>
      <c r="K3249" t="s">
        <v>2486</v>
      </c>
    </row>
    <row r="3250" spans="1:11" x14ac:dyDescent="0.35">
      <c r="A3250">
        <v>965306</v>
      </c>
      <c r="B3250" t="s">
        <v>169</v>
      </c>
      <c r="C3250" s="3">
        <v>0</v>
      </c>
      <c r="D3250">
        <v>2955</v>
      </c>
      <c r="E3250">
        <v>43</v>
      </c>
      <c r="F3250">
        <v>30</v>
      </c>
      <c r="G3250" t="s">
        <v>12</v>
      </c>
      <c r="H3250">
        <v>0.96</v>
      </c>
      <c r="I3250">
        <v>2</v>
      </c>
      <c r="J3250" s="2">
        <v>42648</v>
      </c>
      <c r="K3250" t="s">
        <v>13</v>
      </c>
    </row>
    <row r="3251" spans="1:11" x14ac:dyDescent="0.35">
      <c r="A3251">
        <v>44319</v>
      </c>
      <c r="B3251" t="s">
        <v>595</v>
      </c>
      <c r="C3251" s="3">
        <v>60</v>
      </c>
      <c r="D3251">
        <v>540</v>
      </c>
      <c r="E3251">
        <v>44</v>
      </c>
      <c r="F3251">
        <v>6</v>
      </c>
      <c r="G3251" t="s">
        <v>15</v>
      </c>
      <c r="H3251">
        <v>0.96</v>
      </c>
      <c r="I3251">
        <v>1</v>
      </c>
      <c r="J3251" s="2">
        <v>41335</v>
      </c>
      <c r="K3251" t="s">
        <v>13</v>
      </c>
    </row>
    <row r="3252" spans="1:11" x14ac:dyDescent="0.35">
      <c r="A3252">
        <v>403468</v>
      </c>
      <c r="B3252" t="s">
        <v>197</v>
      </c>
      <c r="C3252" s="3">
        <v>100</v>
      </c>
      <c r="D3252">
        <v>2591</v>
      </c>
      <c r="E3252">
        <v>44</v>
      </c>
      <c r="F3252">
        <v>69</v>
      </c>
      <c r="G3252" t="s">
        <v>12</v>
      </c>
      <c r="H3252">
        <v>0.96</v>
      </c>
      <c r="I3252">
        <v>10</v>
      </c>
      <c r="J3252" s="2">
        <v>42030</v>
      </c>
      <c r="K3252" t="s">
        <v>13</v>
      </c>
    </row>
    <row r="3253" spans="1:11" x14ac:dyDescent="0.35">
      <c r="A3253">
        <v>552504</v>
      </c>
      <c r="B3253" t="s">
        <v>572</v>
      </c>
      <c r="C3253" s="3">
        <v>40</v>
      </c>
      <c r="D3253">
        <v>617</v>
      </c>
      <c r="E3253">
        <v>44</v>
      </c>
      <c r="F3253">
        <v>55</v>
      </c>
      <c r="G3253" t="s">
        <v>12</v>
      </c>
      <c r="H3253">
        <v>0.96</v>
      </c>
      <c r="I3253">
        <v>4.5</v>
      </c>
      <c r="J3253" s="2">
        <v>42232</v>
      </c>
      <c r="K3253" t="s">
        <v>13</v>
      </c>
    </row>
    <row r="3254" spans="1:11" x14ac:dyDescent="0.35">
      <c r="A3254">
        <v>696616</v>
      </c>
      <c r="B3254" t="s">
        <v>584</v>
      </c>
      <c r="C3254" s="3">
        <v>120</v>
      </c>
      <c r="D3254">
        <v>577</v>
      </c>
      <c r="E3254">
        <v>45</v>
      </c>
      <c r="F3254">
        <v>82</v>
      </c>
      <c r="G3254" t="s">
        <v>15</v>
      </c>
      <c r="H3254">
        <v>0.96</v>
      </c>
      <c r="I3254">
        <v>6.5</v>
      </c>
      <c r="J3254" s="2">
        <v>42460</v>
      </c>
      <c r="K3254" t="s">
        <v>13</v>
      </c>
    </row>
    <row r="3255" spans="1:11" x14ac:dyDescent="0.35">
      <c r="A3255">
        <v>722174</v>
      </c>
      <c r="B3255" t="s">
        <v>141</v>
      </c>
      <c r="C3255" s="3">
        <v>150</v>
      </c>
      <c r="D3255">
        <v>3523</v>
      </c>
      <c r="E3255">
        <v>46</v>
      </c>
      <c r="F3255">
        <v>45</v>
      </c>
      <c r="G3255" t="s">
        <v>12</v>
      </c>
      <c r="H3255">
        <v>0.96</v>
      </c>
      <c r="I3255">
        <v>4</v>
      </c>
      <c r="J3255" s="2">
        <v>42379</v>
      </c>
      <c r="K3255" t="s">
        <v>13</v>
      </c>
    </row>
    <row r="3256" spans="1:11" x14ac:dyDescent="0.35">
      <c r="A3256">
        <v>749468</v>
      </c>
      <c r="B3256" t="s">
        <v>574</v>
      </c>
      <c r="C3256" s="3">
        <v>40</v>
      </c>
      <c r="D3256">
        <v>612</v>
      </c>
      <c r="E3256">
        <v>46</v>
      </c>
      <c r="F3256">
        <v>72</v>
      </c>
      <c r="G3256" t="s">
        <v>15</v>
      </c>
      <c r="H3256">
        <v>0.96</v>
      </c>
      <c r="I3256">
        <v>3</v>
      </c>
      <c r="J3256" s="2">
        <v>42527</v>
      </c>
      <c r="K3256" t="s">
        <v>13</v>
      </c>
    </row>
    <row r="3257" spans="1:11" x14ac:dyDescent="0.35">
      <c r="A3257">
        <v>399228</v>
      </c>
      <c r="B3257" t="s">
        <v>3096</v>
      </c>
      <c r="C3257" s="3">
        <v>200</v>
      </c>
      <c r="D3257">
        <v>2353</v>
      </c>
      <c r="E3257">
        <v>47</v>
      </c>
      <c r="F3257">
        <v>91</v>
      </c>
      <c r="G3257" t="s">
        <v>12</v>
      </c>
      <c r="H3257">
        <v>0.96</v>
      </c>
      <c r="I3257">
        <v>10</v>
      </c>
      <c r="J3257" s="2">
        <v>42026</v>
      </c>
      <c r="K3257" t="s">
        <v>2486</v>
      </c>
    </row>
    <row r="3258" spans="1:11" x14ac:dyDescent="0.35">
      <c r="A3258">
        <v>179446</v>
      </c>
      <c r="B3258" t="s">
        <v>593</v>
      </c>
      <c r="C3258" s="3">
        <v>50</v>
      </c>
      <c r="D3258">
        <v>545</v>
      </c>
      <c r="E3258">
        <v>48</v>
      </c>
      <c r="F3258">
        <v>42</v>
      </c>
      <c r="G3258" t="s">
        <v>15</v>
      </c>
      <c r="H3258">
        <v>0.96</v>
      </c>
      <c r="I3258">
        <v>7.5</v>
      </c>
      <c r="J3258" s="2">
        <v>41710</v>
      </c>
      <c r="K3258" t="s">
        <v>13</v>
      </c>
    </row>
    <row r="3259" spans="1:11" x14ac:dyDescent="0.35">
      <c r="A3259">
        <v>286424</v>
      </c>
      <c r="B3259" t="s">
        <v>1274</v>
      </c>
      <c r="C3259" s="3">
        <v>20</v>
      </c>
      <c r="D3259">
        <v>3390</v>
      </c>
      <c r="E3259">
        <v>49</v>
      </c>
      <c r="F3259">
        <v>29</v>
      </c>
      <c r="G3259" t="s">
        <v>15</v>
      </c>
      <c r="H3259">
        <v>0.96</v>
      </c>
      <c r="I3259">
        <v>4.5</v>
      </c>
      <c r="J3259" s="2">
        <v>41875</v>
      </c>
      <c r="K3259" t="s">
        <v>1208</v>
      </c>
    </row>
    <row r="3260" spans="1:11" x14ac:dyDescent="0.35">
      <c r="A3260">
        <v>439362</v>
      </c>
      <c r="B3260" t="s">
        <v>565</v>
      </c>
      <c r="C3260" s="3">
        <v>200</v>
      </c>
      <c r="D3260">
        <v>631</v>
      </c>
      <c r="E3260">
        <v>49</v>
      </c>
      <c r="F3260">
        <v>21</v>
      </c>
      <c r="G3260" t="s">
        <v>12</v>
      </c>
      <c r="H3260">
        <v>0.96</v>
      </c>
      <c r="I3260">
        <v>2</v>
      </c>
      <c r="J3260" s="2">
        <v>42111</v>
      </c>
      <c r="K3260" t="s">
        <v>13</v>
      </c>
    </row>
    <row r="3261" spans="1:11" x14ac:dyDescent="0.35">
      <c r="A3261">
        <v>592594</v>
      </c>
      <c r="B3261" t="s">
        <v>3555</v>
      </c>
      <c r="C3261" s="3">
        <v>200</v>
      </c>
      <c r="D3261">
        <v>549</v>
      </c>
      <c r="E3261">
        <v>49</v>
      </c>
      <c r="F3261">
        <v>18</v>
      </c>
      <c r="G3261" t="s">
        <v>15</v>
      </c>
      <c r="H3261">
        <v>0.96</v>
      </c>
      <c r="I3261">
        <v>2</v>
      </c>
      <c r="J3261" s="2">
        <v>42247</v>
      </c>
      <c r="K3261" t="s">
        <v>2486</v>
      </c>
    </row>
    <row r="3262" spans="1:11" x14ac:dyDescent="0.35">
      <c r="A3262">
        <v>77532</v>
      </c>
      <c r="B3262" t="s">
        <v>1266</v>
      </c>
      <c r="C3262" s="3">
        <v>20</v>
      </c>
      <c r="D3262">
        <v>3903</v>
      </c>
      <c r="E3262">
        <v>51</v>
      </c>
      <c r="F3262">
        <v>13</v>
      </c>
      <c r="G3262" t="s">
        <v>49</v>
      </c>
      <c r="H3262">
        <v>0.96</v>
      </c>
      <c r="I3262">
        <v>1.5</v>
      </c>
      <c r="J3262" s="2">
        <v>41503</v>
      </c>
      <c r="K3262" t="s">
        <v>1208</v>
      </c>
    </row>
    <row r="3263" spans="1:11" x14ac:dyDescent="0.35">
      <c r="A3263">
        <v>341952</v>
      </c>
      <c r="B3263" t="s">
        <v>1330</v>
      </c>
      <c r="C3263" s="3">
        <v>25</v>
      </c>
      <c r="D3263">
        <v>1754</v>
      </c>
      <c r="E3263">
        <v>52</v>
      </c>
      <c r="F3263">
        <v>79</v>
      </c>
      <c r="G3263" t="s">
        <v>12</v>
      </c>
      <c r="H3263">
        <v>0.96</v>
      </c>
      <c r="I3263">
        <v>12.5</v>
      </c>
      <c r="J3263" s="2">
        <v>41968</v>
      </c>
      <c r="K3263" t="s">
        <v>1208</v>
      </c>
    </row>
    <row r="3264" spans="1:11" x14ac:dyDescent="0.35">
      <c r="A3264">
        <v>902474</v>
      </c>
      <c r="B3264" t="s">
        <v>1923</v>
      </c>
      <c r="C3264" s="3">
        <v>45</v>
      </c>
      <c r="D3264">
        <v>1329</v>
      </c>
      <c r="E3264">
        <v>52</v>
      </c>
      <c r="F3264">
        <v>35</v>
      </c>
      <c r="G3264" t="s">
        <v>15</v>
      </c>
      <c r="H3264">
        <v>0.96</v>
      </c>
      <c r="I3264">
        <v>1.5</v>
      </c>
      <c r="J3264" s="2">
        <v>42579</v>
      </c>
      <c r="K3264" t="s">
        <v>1809</v>
      </c>
    </row>
    <row r="3265" spans="1:11" x14ac:dyDescent="0.35">
      <c r="A3265">
        <v>226084</v>
      </c>
      <c r="B3265" t="s">
        <v>223</v>
      </c>
      <c r="C3265" s="3">
        <v>0</v>
      </c>
      <c r="D3265">
        <v>2247</v>
      </c>
      <c r="E3265">
        <v>53</v>
      </c>
      <c r="F3265">
        <v>29</v>
      </c>
      <c r="G3265" t="s">
        <v>12</v>
      </c>
      <c r="H3265">
        <v>0.96</v>
      </c>
      <c r="I3265">
        <v>4</v>
      </c>
      <c r="J3265" s="2">
        <v>41820</v>
      </c>
      <c r="K3265" t="s">
        <v>13</v>
      </c>
    </row>
    <row r="3266" spans="1:11" x14ac:dyDescent="0.35">
      <c r="A3266">
        <v>474238</v>
      </c>
      <c r="B3266" t="s">
        <v>219</v>
      </c>
      <c r="C3266" s="3">
        <v>20</v>
      </c>
      <c r="D3266">
        <v>2283</v>
      </c>
      <c r="E3266">
        <v>54</v>
      </c>
      <c r="F3266">
        <v>16</v>
      </c>
      <c r="G3266" t="s">
        <v>21</v>
      </c>
      <c r="H3266">
        <v>0.96</v>
      </c>
      <c r="I3266">
        <v>2</v>
      </c>
      <c r="J3266" s="2">
        <v>42114</v>
      </c>
      <c r="K3266" t="s">
        <v>13</v>
      </c>
    </row>
    <row r="3267" spans="1:11" x14ac:dyDescent="0.35">
      <c r="A3267">
        <v>529718</v>
      </c>
      <c r="B3267" t="s">
        <v>182</v>
      </c>
      <c r="C3267" s="3">
        <v>20</v>
      </c>
      <c r="D3267">
        <v>2769</v>
      </c>
      <c r="E3267">
        <v>54</v>
      </c>
      <c r="F3267">
        <v>32</v>
      </c>
      <c r="G3267" t="s">
        <v>12</v>
      </c>
      <c r="H3267">
        <v>0.96</v>
      </c>
      <c r="I3267">
        <v>1.5</v>
      </c>
      <c r="J3267" s="2">
        <v>42174</v>
      </c>
      <c r="K3267" t="s">
        <v>13</v>
      </c>
    </row>
    <row r="3268" spans="1:11" x14ac:dyDescent="0.35">
      <c r="A3268">
        <v>575676</v>
      </c>
      <c r="B3268" t="s">
        <v>159</v>
      </c>
      <c r="C3268" s="3">
        <v>20</v>
      </c>
      <c r="D3268">
        <v>3125</v>
      </c>
      <c r="E3268">
        <v>54</v>
      </c>
      <c r="F3268">
        <v>13</v>
      </c>
      <c r="G3268" t="s">
        <v>12</v>
      </c>
      <c r="H3268">
        <v>0.96</v>
      </c>
      <c r="I3268">
        <v>2</v>
      </c>
      <c r="J3268" s="2">
        <v>42225</v>
      </c>
      <c r="K3268" t="s">
        <v>13</v>
      </c>
    </row>
    <row r="3269" spans="1:11" x14ac:dyDescent="0.35">
      <c r="A3269">
        <v>1140232</v>
      </c>
      <c r="B3269" t="s">
        <v>3583</v>
      </c>
      <c r="C3269" s="3">
        <v>125</v>
      </c>
      <c r="D3269">
        <v>430</v>
      </c>
      <c r="E3269">
        <v>54</v>
      </c>
      <c r="F3269">
        <v>39</v>
      </c>
      <c r="G3269" t="s">
        <v>21</v>
      </c>
      <c r="H3269">
        <v>0.96</v>
      </c>
      <c r="I3269">
        <v>2.5</v>
      </c>
      <c r="J3269" s="2">
        <v>42829</v>
      </c>
      <c r="K3269" t="s">
        <v>2486</v>
      </c>
    </row>
    <row r="3270" spans="1:11" x14ac:dyDescent="0.35">
      <c r="A3270">
        <v>42491</v>
      </c>
      <c r="B3270" t="s">
        <v>578</v>
      </c>
      <c r="C3270" s="3">
        <v>60</v>
      </c>
      <c r="D3270">
        <v>607</v>
      </c>
      <c r="E3270">
        <v>55</v>
      </c>
      <c r="F3270">
        <v>16</v>
      </c>
      <c r="G3270" t="s">
        <v>12</v>
      </c>
      <c r="H3270">
        <v>0.96</v>
      </c>
      <c r="I3270">
        <v>2</v>
      </c>
      <c r="J3270" s="2">
        <v>41338</v>
      </c>
      <c r="K3270" t="s">
        <v>13</v>
      </c>
    </row>
    <row r="3271" spans="1:11" x14ac:dyDescent="0.35">
      <c r="A3271">
        <v>298522</v>
      </c>
      <c r="B3271" t="s">
        <v>558</v>
      </c>
      <c r="C3271" s="3">
        <v>40</v>
      </c>
      <c r="D3271">
        <v>653</v>
      </c>
      <c r="E3271">
        <v>55</v>
      </c>
      <c r="F3271">
        <v>20</v>
      </c>
      <c r="G3271" t="s">
        <v>12</v>
      </c>
      <c r="H3271">
        <v>0.96</v>
      </c>
      <c r="I3271">
        <v>2.5</v>
      </c>
      <c r="J3271" s="2">
        <v>41951</v>
      </c>
      <c r="K3271" t="s">
        <v>13</v>
      </c>
    </row>
    <row r="3272" spans="1:11" x14ac:dyDescent="0.35">
      <c r="A3272">
        <v>382258</v>
      </c>
      <c r="B3272" t="s">
        <v>3278</v>
      </c>
      <c r="C3272" s="3">
        <v>100</v>
      </c>
      <c r="D3272">
        <v>1518</v>
      </c>
      <c r="E3272">
        <v>55</v>
      </c>
      <c r="F3272">
        <v>122</v>
      </c>
      <c r="G3272" t="s">
        <v>12</v>
      </c>
      <c r="H3272">
        <v>0.96</v>
      </c>
      <c r="I3272">
        <v>19</v>
      </c>
      <c r="J3272" s="2">
        <v>42052</v>
      </c>
      <c r="K3272" t="s">
        <v>2486</v>
      </c>
    </row>
    <row r="3273" spans="1:11" x14ac:dyDescent="0.35">
      <c r="A3273">
        <v>677802</v>
      </c>
      <c r="B3273" t="s">
        <v>177</v>
      </c>
      <c r="C3273" s="3">
        <v>20</v>
      </c>
      <c r="D3273">
        <v>2895</v>
      </c>
      <c r="E3273">
        <v>56</v>
      </c>
      <c r="F3273">
        <v>14</v>
      </c>
      <c r="G3273" t="s">
        <v>12</v>
      </c>
      <c r="H3273">
        <v>0.96</v>
      </c>
      <c r="I3273">
        <v>1</v>
      </c>
      <c r="J3273" s="2">
        <v>42331</v>
      </c>
      <c r="K3273" t="s">
        <v>13</v>
      </c>
    </row>
    <row r="3274" spans="1:11" x14ac:dyDescent="0.35">
      <c r="A3274">
        <v>42642</v>
      </c>
      <c r="B3274" t="s">
        <v>576</v>
      </c>
      <c r="C3274" s="3">
        <v>60</v>
      </c>
      <c r="D3274">
        <v>611</v>
      </c>
      <c r="E3274">
        <v>57</v>
      </c>
      <c r="F3274">
        <v>13</v>
      </c>
      <c r="G3274" t="s">
        <v>12</v>
      </c>
      <c r="H3274">
        <v>0.96</v>
      </c>
      <c r="I3274">
        <v>1.5</v>
      </c>
      <c r="J3274" s="2">
        <v>41329</v>
      </c>
      <c r="K3274" t="s">
        <v>13</v>
      </c>
    </row>
    <row r="3275" spans="1:11" x14ac:dyDescent="0.35">
      <c r="A3275">
        <v>1156778</v>
      </c>
      <c r="B3275" t="s">
        <v>1272</v>
      </c>
      <c r="C3275" s="3">
        <v>0</v>
      </c>
      <c r="D3275">
        <v>3512</v>
      </c>
      <c r="E3275">
        <v>58</v>
      </c>
      <c r="F3275">
        <v>17</v>
      </c>
      <c r="G3275" t="s">
        <v>12</v>
      </c>
      <c r="H3275">
        <v>0.96</v>
      </c>
      <c r="I3275">
        <v>1.5</v>
      </c>
      <c r="J3275" s="2">
        <v>42824</v>
      </c>
      <c r="K3275" t="s">
        <v>1208</v>
      </c>
    </row>
    <row r="3276" spans="1:11" x14ac:dyDescent="0.35">
      <c r="A3276">
        <v>316750</v>
      </c>
      <c r="B3276" t="s">
        <v>189</v>
      </c>
      <c r="C3276" s="3">
        <v>95</v>
      </c>
      <c r="D3276">
        <v>2688</v>
      </c>
      <c r="E3276">
        <v>61</v>
      </c>
      <c r="F3276">
        <v>50</v>
      </c>
      <c r="G3276" t="s">
        <v>15</v>
      </c>
      <c r="H3276">
        <v>0.96</v>
      </c>
      <c r="I3276">
        <v>2</v>
      </c>
      <c r="J3276" s="2">
        <v>42137</v>
      </c>
      <c r="K3276" t="s">
        <v>13</v>
      </c>
    </row>
    <row r="3277" spans="1:11" x14ac:dyDescent="0.35">
      <c r="A3277">
        <v>65355</v>
      </c>
      <c r="B3277" t="s">
        <v>3389</v>
      </c>
      <c r="C3277" s="3">
        <v>50</v>
      </c>
      <c r="D3277">
        <v>1116</v>
      </c>
      <c r="E3277">
        <v>62</v>
      </c>
      <c r="F3277">
        <v>51</v>
      </c>
      <c r="G3277" t="s">
        <v>21</v>
      </c>
      <c r="H3277">
        <v>0.96</v>
      </c>
      <c r="I3277">
        <v>7.5</v>
      </c>
      <c r="J3277" s="2">
        <v>41520</v>
      </c>
      <c r="K3277" t="s">
        <v>2486</v>
      </c>
    </row>
    <row r="3278" spans="1:11" x14ac:dyDescent="0.35">
      <c r="A3278">
        <v>993148</v>
      </c>
      <c r="B3278" t="s">
        <v>3068</v>
      </c>
      <c r="C3278" s="3">
        <v>195</v>
      </c>
      <c r="D3278">
        <v>2547</v>
      </c>
      <c r="E3278">
        <v>62</v>
      </c>
      <c r="F3278">
        <v>18</v>
      </c>
      <c r="G3278" t="s">
        <v>12</v>
      </c>
      <c r="H3278">
        <v>0.96</v>
      </c>
      <c r="I3278">
        <v>1</v>
      </c>
      <c r="J3278" s="2">
        <v>42670</v>
      </c>
      <c r="K3278" t="s">
        <v>2486</v>
      </c>
    </row>
    <row r="3279" spans="1:11" x14ac:dyDescent="0.35">
      <c r="A3279">
        <v>515188</v>
      </c>
      <c r="B3279" t="s">
        <v>2757</v>
      </c>
      <c r="C3279" s="3">
        <v>20</v>
      </c>
      <c r="D3279">
        <v>7416</v>
      </c>
      <c r="E3279">
        <v>65</v>
      </c>
      <c r="F3279">
        <v>14</v>
      </c>
      <c r="G3279" t="s">
        <v>12</v>
      </c>
      <c r="H3279">
        <v>0.96</v>
      </c>
      <c r="I3279">
        <v>0.65</v>
      </c>
      <c r="J3279" s="2">
        <v>42155</v>
      </c>
      <c r="K3279" t="s">
        <v>2486</v>
      </c>
    </row>
    <row r="3280" spans="1:11" x14ac:dyDescent="0.35">
      <c r="A3280">
        <v>848664</v>
      </c>
      <c r="B3280" t="s">
        <v>178</v>
      </c>
      <c r="C3280" s="3">
        <v>150</v>
      </c>
      <c r="D3280">
        <v>2893</v>
      </c>
      <c r="E3280">
        <v>65</v>
      </c>
      <c r="F3280">
        <v>62</v>
      </c>
      <c r="G3280" t="s">
        <v>12</v>
      </c>
      <c r="H3280">
        <v>0.96</v>
      </c>
      <c r="I3280">
        <v>2</v>
      </c>
      <c r="J3280" s="2">
        <v>42592</v>
      </c>
      <c r="K3280" t="s">
        <v>13</v>
      </c>
    </row>
    <row r="3281" spans="1:11" x14ac:dyDescent="0.35">
      <c r="A3281">
        <v>525446</v>
      </c>
      <c r="B3281" t="s">
        <v>1267</v>
      </c>
      <c r="C3281" s="3">
        <v>0</v>
      </c>
      <c r="D3281">
        <v>3812</v>
      </c>
      <c r="E3281">
        <v>68</v>
      </c>
      <c r="F3281">
        <v>11</v>
      </c>
      <c r="G3281" t="s">
        <v>12</v>
      </c>
      <c r="H3281">
        <v>0.96</v>
      </c>
      <c r="I3281">
        <v>1.5</v>
      </c>
      <c r="J3281" s="2">
        <v>42167</v>
      </c>
      <c r="K3281" t="s">
        <v>1208</v>
      </c>
    </row>
    <row r="3282" spans="1:11" x14ac:dyDescent="0.35">
      <c r="A3282">
        <v>501960</v>
      </c>
      <c r="B3282" t="s">
        <v>136</v>
      </c>
      <c r="C3282" s="3">
        <v>0</v>
      </c>
      <c r="D3282">
        <v>3757</v>
      </c>
      <c r="E3282">
        <v>70</v>
      </c>
      <c r="F3282">
        <v>14</v>
      </c>
      <c r="G3282" t="s">
        <v>15</v>
      </c>
      <c r="H3282">
        <v>0.96</v>
      </c>
      <c r="I3282">
        <v>0.61666666670000003</v>
      </c>
      <c r="J3282" s="2">
        <v>42152</v>
      </c>
      <c r="K3282" t="s">
        <v>13</v>
      </c>
    </row>
    <row r="3283" spans="1:11" x14ac:dyDescent="0.35">
      <c r="A3283">
        <v>738910</v>
      </c>
      <c r="B3283" t="s">
        <v>186</v>
      </c>
      <c r="C3283" s="3">
        <v>200</v>
      </c>
      <c r="D3283">
        <v>2715</v>
      </c>
      <c r="E3283">
        <v>70</v>
      </c>
      <c r="F3283">
        <v>20</v>
      </c>
      <c r="G3283" t="s">
        <v>12</v>
      </c>
      <c r="H3283">
        <v>0.96</v>
      </c>
      <c r="I3283">
        <v>4</v>
      </c>
      <c r="J3283" s="2">
        <v>42515</v>
      </c>
      <c r="K3283" t="s">
        <v>13</v>
      </c>
    </row>
    <row r="3284" spans="1:11" x14ac:dyDescent="0.35">
      <c r="A3284">
        <v>258886</v>
      </c>
      <c r="B3284" t="s">
        <v>3273</v>
      </c>
      <c r="C3284" s="3">
        <v>90</v>
      </c>
      <c r="D3284">
        <v>1526</v>
      </c>
      <c r="E3284">
        <v>72</v>
      </c>
      <c r="F3284">
        <v>86</v>
      </c>
      <c r="G3284" t="s">
        <v>15</v>
      </c>
      <c r="H3284">
        <v>0.96</v>
      </c>
      <c r="I3284">
        <v>6.5</v>
      </c>
      <c r="J3284" s="2">
        <v>42150</v>
      </c>
      <c r="K3284" t="s">
        <v>2486</v>
      </c>
    </row>
    <row r="3285" spans="1:11" x14ac:dyDescent="0.35">
      <c r="A3285">
        <v>449788</v>
      </c>
      <c r="B3285" t="s">
        <v>1258</v>
      </c>
      <c r="C3285" s="3">
        <v>25</v>
      </c>
      <c r="D3285">
        <v>4550</v>
      </c>
      <c r="E3285">
        <v>74</v>
      </c>
      <c r="F3285">
        <v>15</v>
      </c>
      <c r="G3285" t="s">
        <v>12</v>
      </c>
      <c r="H3285">
        <v>0.96</v>
      </c>
      <c r="I3285">
        <v>1</v>
      </c>
      <c r="J3285" s="2">
        <v>42144</v>
      </c>
      <c r="K3285" t="s">
        <v>1208</v>
      </c>
    </row>
    <row r="3286" spans="1:11" x14ac:dyDescent="0.35">
      <c r="A3286">
        <v>25615</v>
      </c>
      <c r="B3286" t="s">
        <v>3382</v>
      </c>
      <c r="C3286" s="3">
        <v>20</v>
      </c>
      <c r="D3286">
        <v>1128</v>
      </c>
      <c r="E3286">
        <v>77</v>
      </c>
      <c r="F3286">
        <v>36</v>
      </c>
      <c r="G3286" t="s">
        <v>15</v>
      </c>
      <c r="H3286">
        <v>0.96</v>
      </c>
      <c r="I3286">
        <v>2</v>
      </c>
      <c r="J3286" s="2">
        <v>41206</v>
      </c>
      <c r="K3286" t="s">
        <v>2486</v>
      </c>
    </row>
    <row r="3287" spans="1:11" x14ac:dyDescent="0.35">
      <c r="A3287">
        <v>719698</v>
      </c>
      <c r="B3287" t="s">
        <v>98</v>
      </c>
      <c r="C3287" s="3">
        <v>20</v>
      </c>
      <c r="D3287">
        <v>4919</v>
      </c>
      <c r="E3287">
        <v>79</v>
      </c>
      <c r="F3287">
        <v>16</v>
      </c>
      <c r="G3287" t="s">
        <v>12</v>
      </c>
      <c r="H3287">
        <v>0.96</v>
      </c>
      <c r="I3287">
        <v>1.5</v>
      </c>
      <c r="J3287" s="2">
        <v>42377</v>
      </c>
      <c r="K3287" t="s">
        <v>13</v>
      </c>
    </row>
    <row r="3288" spans="1:11" x14ac:dyDescent="0.35">
      <c r="A3288">
        <v>270844</v>
      </c>
      <c r="B3288" t="s">
        <v>190</v>
      </c>
      <c r="C3288" s="3">
        <v>0</v>
      </c>
      <c r="D3288">
        <v>2674</v>
      </c>
      <c r="E3288">
        <v>81</v>
      </c>
      <c r="F3288">
        <v>8</v>
      </c>
      <c r="G3288" t="s">
        <v>12</v>
      </c>
      <c r="H3288">
        <v>0.96</v>
      </c>
      <c r="I3288">
        <v>1</v>
      </c>
      <c r="J3288" s="2">
        <v>41915</v>
      </c>
      <c r="K3288" t="s">
        <v>13</v>
      </c>
    </row>
    <row r="3289" spans="1:11" x14ac:dyDescent="0.35">
      <c r="A3289">
        <v>1034074</v>
      </c>
      <c r="B3289" t="s">
        <v>183</v>
      </c>
      <c r="C3289" s="3">
        <v>0</v>
      </c>
      <c r="D3289">
        <v>2768</v>
      </c>
      <c r="E3289">
        <v>83</v>
      </c>
      <c r="F3289">
        <v>10</v>
      </c>
      <c r="G3289" t="s">
        <v>12</v>
      </c>
      <c r="H3289">
        <v>0.96</v>
      </c>
      <c r="I3289">
        <v>1</v>
      </c>
      <c r="J3289" s="2">
        <v>42724</v>
      </c>
      <c r="K3289" t="s">
        <v>13</v>
      </c>
    </row>
    <row r="3290" spans="1:11" x14ac:dyDescent="0.35">
      <c r="A3290">
        <v>798740</v>
      </c>
      <c r="B3290" t="s">
        <v>217</v>
      </c>
      <c r="C3290" s="3">
        <v>200</v>
      </c>
      <c r="D3290">
        <v>2295</v>
      </c>
      <c r="E3290">
        <v>84</v>
      </c>
      <c r="F3290">
        <v>39</v>
      </c>
      <c r="G3290" t="s">
        <v>21</v>
      </c>
      <c r="H3290">
        <v>0.96</v>
      </c>
      <c r="I3290">
        <v>4</v>
      </c>
      <c r="J3290" s="2">
        <v>42492</v>
      </c>
      <c r="K3290" t="s">
        <v>13</v>
      </c>
    </row>
    <row r="3291" spans="1:11" x14ac:dyDescent="0.35">
      <c r="A3291">
        <v>402836</v>
      </c>
      <c r="B3291" t="s">
        <v>162</v>
      </c>
      <c r="C3291" s="3">
        <v>200</v>
      </c>
      <c r="D3291">
        <v>3050</v>
      </c>
      <c r="E3291">
        <v>86</v>
      </c>
      <c r="F3291">
        <v>22</v>
      </c>
      <c r="G3291" t="s">
        <v>15</v>
      </c>
      <c r="H3291">
        <v>0.96</v>
      </c>
      <c r="I3291">
        <v>2</v>
      </c>
      <c r="J3291" s="2">
        <v>42031</v>
      </c>
      <c r="K3291" t="s">
        <v>13</v>
      </c>
    </row>
    <row r="3292" spans="1:11" x14ac:dyDescent="0.35">
      <c r="A3292">
        <v>835346</v>
      </c>
      <c r="B3292" t="s">
        <v>3588</v>
      </c>
      <c r="C3292" s="3">
        <v>145</v>
      </c>
      <c r="D3292">
        <v>422</v>
      </c>
      <c r="E3292">
        <v>86</v>
      </c>
      <c r="F3292">
        <v>69</v>
      </c>
      <c r="G3292" t="s">
        <v>15</v>
      </c>
      <c r="H3292">
        <v>0.96</v>
      </c>
      <c r="I3292">
        <v>12.5</v>
      </c>
      <c r="J3292" s="2">
        <v>42529</v>
      </c>
      <c r="K3292" t="s">
        <v>2486</v>
      </c>
    </row>
    <row r="3293" spans="1:11" x14ac:dyDescent="0.35">
      <c r="A3293">
        <v>832478</v>
      </c>
      <c r="B3293" t="s">
        <v>3482</v>
      </c>
      <c r="C3293" s="3">
        <v>95</v>
      </c>
      <c r="D3293">
        <v>799</v>
      </c>
      <c r="E3293">
        <v>87</v>
      </c>
      <c r="F3293">
        <v>41</v>
      </c>
      <c r="G3293" t="s">
        <v>15</v>
      </c>
      <c r="H3293">
        <v>0.96</v>
      </c>
      <c r="I3293">
        <v>6</v>
      </c>
      <c r="J3293" s="2">
        <v>42521</v>
      </c>
      <c r="K3293" t="s">
        <v>2486</v>
      </c>
    </row>
    <row r="3294" spans="1:11" x14ac:dyDescent="0.35">
      <c r="A3294">
        <v>474150</v>
      </c>
      <c r="B3294" t="s">
        <v>140</v>
      </c>
      <c r="C3294" s="3">
        <v>40</v>
      </c>
      <c r="D3294">
        <v>3555</v>
      </c>
      <c r="E3294">
        <v>89</v>
      </c>
      <c r="F3294">
        <v>11</v>
      </c>
      <c r="G3294" t="s">
        <v>12</v>
      </c>
      <c r="H3294">
        <v>0.96</v>
      </c>
      <c r="I3294">
        <v>1.5</v>
      </c>
      <c r="J3294" s="2">
        <v>42106</v>
      </c>
      <c r="K3294" t="s">
        <v>13</v>
      </c>
    </row>
    <row r="3295" spans="1:11" x14ac:dyDescent="0.35">
      <c r="A3295">
        <v>436210</v>
      </c>
      <c r="B3295" t="s">
        <v>3084</v>
      </c>
      <c r="C3295" s="3">
        <v>45</v>
      </c>
      <c r="D3295">
        <v>2409</v>
      </c>
      <c r="E3295">
        <v>90</v>
      </c>
      <c r="F3295">
        <v>19</v>
      </c>
      <c r="G3295" t="s">
        <v>12</v>
      </c>
      <c r="H3295">
        <v>0.96</v>
      </c>
      <c r="I3295">
        <v>2.5</v>
      </c>
      <c r="J3295" s="2">
        <v>42067</v>
      </c>
      <c r="K3295" t="s">
        <v>2486</v>
      </c>
    </row>
    <row r="3296" spans="1:11" x14ac:dyDescent="0.35">
      <c r="A3296">
        <v>671960</v>
      </c>
      <c r="B3296" t="s">
        <v>3213</v>
      </c>
      <c r="C3296" s="3">
        <v>20</v>
      </c>
      <c r="D3296">
        <v>1731</v>
      </c>
      <c r="E3296">
        <v>90</v>
      </c>
      <c r="F3296">
        <v>74</v>
      </c>
      <c r="G3296" t="s">
        <v>12</v>
      </c>
      <c r="H3296">
        <v>0.96</v>
      </c>
      <c r="I3296">
        <v>4</v>
      </c>
      <c r="J3296" s="2">
        <v>42346</v>
      </c>
      <c r="K3296" t="s">
        <v>2486</v>
      </c>
    </row>
    <row r="3297" spans="1:11" x14ac:dyDescent="0.35">
      <c r="A3297">
        <v>1062048</v>
      </c>
      <c r="B3297" t="s">
        <v>1268</v>
      </c>
      <c r="C3297" s="3">
        <v>20</v>
      </c>
      <c r="D3297">
        <v>3721</v>
      </c>
      <c r="E3297">
        <v>95</v>
      </c>
      <c r="F3297">
        <v>46</v>
      </c>
      <c r="G3297" t="s">
        <v>12</v>
      </c>
      <c r="H3297">
        <v>0.96</v>
      </c>
      <c r="I3297">
        <v>6.5</v>
      </c>
      <c r="J3297" s="2">
        <v>42770</v>
      </c>
      <c r="K3297" t="s">
        <v>1208</v>
      </c>
    </row>
    <row r="3298" spans="1:11" x14ac:dyDescent="0.35">
      <c r="A3298">
        <v>186096</v>
      </c>
      <c r="B3298" t="s">
        <v>3074</v>
      </c>
      <c r="C3298" s="3">
        <v>195</v>
      </c>
      <c r="D3298">
        <v>2497</v>
      </c>
      <c r="E3298">
        <v>98</v>
      </c>
      <c r="F3298">
        <v>154</v>
      </c>
      <c r="G3298" t="s">
        <v>21</v>
      </c>
      <c r="H3298">
        <v>0.96</v>
      </c>
      <c r="I3298">
        <v>26</v>
      </c>
      <c r="J3298" s="2">
        <v>41788</v>
      </c>
      <c r="K3298" t="s">
        <v>2486</v>
      </c>
    </row>
    <row r="3299" spans="1:11" x14ac:dyDescent="0.35">
      <c r="A3299">
        <v>511838</v>
      </c>
      <c r="B3299" t="s">
        <v>2785</v>
      </c>
      <c r="C3299" s="3">
        <v>100</v>
      </c>
      <c r="D3299">
        <v>6890</v>
      </c>
      <c r="E3299">
        <v>99</v>
      </c>
      <c r="F3299">
        <v>90</v>
      </c>
      <c r="G3299" t="s">
        <v>15</v>
      </c>
      <c r="H3299">
        <v>0.96</v>
      </c>
      <c r="I3299">
        <v>10.5</v>
      </c>
      <c r="J3299" s="2">
        <v>42158</v>
      </c>
      <c r="K3299" t="s">
        <v>2486</v>
      </c>
    </row>
    <row r="3300" spans="1:11" x14ac:dyDescent="0.35">
      <c r="A3300">
        <v>563708</v>
      </c>
      <c r="B3300" t="s">
        <v>1259</v>
      </c>
      <c r="C3300" s="3">
        <v>200</v>
      </c>
      <c r="D3300">
        <v>4449</v>
      </c>
      <c r="E3300">
        <v>100</v>
      </c>
      <c r="F3300">
        <v>9</v>
      </c>
      <c r="G3300" t="s">
        <v>15</v>
      </c>
      <c r="H3300">
        <v>0.96</v>
      </c>
      <c r="I3300">
        <v>1.5</v>
      </c>
      <c r="J3300" s="2">
        <v>42213</v>
      </c>
      <c r="K3300" t="s">
        <v>1208</v>
      </c>
    </row>
    <row r="3301" spans="1:11" x14ac:dyDescent="0.35">
      <c r="A3301">
        <v>414246</v>
      </c>
      <c r="B3301" t="s">
        <v>142</v>
      </c>
      <c r="C3301" s="3">
        <v>0</v>
      </c>
      <c r="D3301">
        <v>3519</v>
      </c>
      <c r="E3301">
        <v>102</v>
      </c>
      <c r="F3301">
        <v>6</v>
      </c>
      <c r="G3301" t="s">
        <v>12</v>
      </c>
      <c r="H3301">
        <v>0.96</v>
      </c>
      <c r="I3301">
        <v>1</v>
      </c>
      <c r="J3301" s="2">
        <v>42041</v>
      </c>
      <c r="K3301" t="s">
        <v>13</v>
      </c>
    </row>
    <row r="3302" spans="1:11" x14ac:dyDescent="0.35">
      <c r="A3302">
        <v>831066</v>
      </c>
      <c r="B3302" t="s">
        <v>179</v>
      </c>
      <c r="C3302" s="3">
        <v>150</v>
      </c>
      <c r="D3302">
        <v>2877</v>
      </c>
      <c r="E3302">
        <v>103</v>
      </c>
      <c r="F3302">
        <v>81</v>
      </c>
      <c r="G3302" t="s">
        <v>15</v>
      </c>
      <c r="H3302">
        <v>0.96</v>
      </c>
      <c r="I3302">
        <v>4.5</v>
      </c>
      <c r="J3302" s="2">
        <v>42486</v>
      </c>
      <c r="K3302" t="s">
        <v>13</v>
      </c>
    </row>
    <row r="3303" spans="1:11" x14ac:dyDescent="0.35">
      <c r="A3303">
        <v>504036</v>
      </c>
      <c r="B3303" t="s">
        <v>221</v>
      </c>
      <c r="C3303" s="3">
        <v>75</v>
      </c>
      <c r="D3303">
        <v>2276</v>
      </c>
      <c r="E3303">
        <v>106</v>
      </c>
      <c r="F3303">
        <v>19</v>
      </c>
      <c r="G3303" t="s">
        <v>12</v>
      </c>
      <c r="H3303">
        <v>0.96</v>
      </c>
      <c r="I3303">
        <v>1.5</v>
      </c>
      <c r="J3303" s="2">
        <v>42177</v>
      </c>
      <c r="K3303" t="s">
        <v>13</v>
      </c>
    </row>
    <row r="3304" spans="1:11" x14ac:dyDescent="0.35">
      <c r="A3304">
        <v>18448</v>
      </c>
      <c r="B3304" t="s">
        <v>3080</v>
      </c>
      <c r="C3304" s="3">
        <v>50</v>
      </c>
      <c r="D3304">
        <v>2459</v>
      </c>
      <c r="E3304">
        <v>107</v>
      </c>
      <c r="F3304">
        <v>101</v>
      </c>
      <c r="G3304" t="s">
        <v>12</v>
      </c>
      <c r="H3304">
        <v>0.96</v>
      </c>
      <c r="I3304">
        <v>8</v>
      </c>
      <c r="J3304" s="2">
        <v>41053</v>
      </c>
      <c r="K3304" t="s">
        <v>2486</v>
      </c>
    </row>
    <row r="3305" spans="1:11" x14ac:dyDescent="0.35">
      <c r="A3305">
        <v>117004</v>
      </c>
      <c r="B3305" t="s">
        <v>1271</v>
      </c>
      <c r="C3305" s="3">
        <v>75</v>
      </c>
      <c r="D3305">
        <v>3525</v>
      </c>
      <c r="E3305">
        <v>109</v>
      </c>
      <c r="F3305">
        <v>33</v>
      </c>
      <c r="G3305" t="s">
        <v>21</v>
      </c>
      <c r="H3305">
        <v>0.96</v>
      </c>
      <c r="I3305">
        <v>20</v>
      </c>
      <c r="J3305" s="2">
        <v>41597</v>
      </c>
      <c r="K3305" t="s">
        <v>1208</v>
      </c>
    </row>
    <row r="3306" spans="1:11" x14ac:dyDescent="0.35">
      <c r="A3306">
        <v>158830</v>
      </c>
      <c r="B3306" t="s">
        <v>581</v>
      </c>
      <c r="C3306" s="3">
        <v>50</v>
      </c>
      <c r="D3306">
        <v>592</v>
      </c>
      <c r="E3306">
        <v>109</v>
      </c>
      <c r="F3306">
        <v>24</v>
      </c>
      <c r="G3306" t="s">
        <v>12</v>
      </c>
      <c r="H3306">
        <v>0.96</v>
      </c>
      <c r="I3306">
        <v>5.5</v>
      </c>
      <c r="J3306" s="2">
        <v>41680</v>
      </c>
      <c r="K3306" t="s">
        <v>13</v>
      </c>
    </row>
    <row r="3307" spans="1:11" x14ac:dyDescent="0.35">
      <c r="A3307">
        <v>934614</v>
      </c>
      <c r="B3307" t="s">
        <v>151</v>
      </c>
      <c r="C3307" s="3">
        <v>0</v>
      </c>
      <c r="D3307">
        <v>3283</v>
      </c>
      <c r="E3307">
        <v>109</v>
      </c>
      <c r="F3307">
        <v>42</v>
      </c>
      <c r="G3307" t="s">
        <v>21</v>
      </c>
      <c r="H3307">
        <v>0.96</v>
      </c>
      <c r="I3307">
        <v>2.5</v>
      </c>
      <c r="J3307" s="2">
        <v>42628</v>
      </c>
      <c r="K3307" t="s">
        <v>13</v>
      </c>
    </row>
    <row r="3308" spans="1:11" x14ac:dyDescent="0.35">
      <c r="A3308">
        <v>797040</v>
      </c>
      <c r="B3308" t="s">
        <v>3387</v>
      </c>
      <c r="C3308" s="3">
        <v>200</v>
      </c>
      <c r="D3308">
        <v>1119</v>
      </c>
      <c r="E3308">
        <v>111</v>
      </c>
      <c r="F3308">
        <v>204</v>
      </c>
      <c r="G3308" t="s">
        <v>15</v>
      </c>
      <c r="H3308">
        <v>0.96</v>
      </c>
      <c r="I3308">
        <v>16.5</v>
      </c>
      <c r="J3308" s="2">
        <v>42513</v>
      </c>
      <c r="K3308" t="s">
        <v>2486</v>
      </c>
    </row>
    <row r="3309" spans="1:11" x14ac:dyDescent="0.35">
      <c r="A3309">
        <v>564966</v>
      </c>
      <c r="B3309" t="s">
        <v>191</v>
      </c>
      <c r="C3309" s="3">
        <v>200</v>
      </c>
      <c r="D3309">
        <v>2666</v>
      </c>
      <c r="E3309">
        <v>115</v>
      </c>
      <c r="F3309">
        <v>52</v>
      </c>
      <c r="G3309" t="s">
        <v>15</v>
      </c>
      <c r="H3309">
        <v>0.96</v>
      </c>
      <c r="I3309">
        <v>4</v>
      </c>
      <c r="J3309" s="2">
        <v>42226</v>
      </c>
      <c r="K3309" t="s">
        <v>13</v>
      </c>
    </row>
    <row r="3310" spans="1:11" x14ac:dyDescent="0.35">
      <c r="A3310">
        <v>1132572</v>
      </c>
      <c r="B3310" t="s">
        <v>1257</v>
      </c>
      <c r="C3310" s="3">
        <v>0</v>
      </c>
      <c r="D3310">
        <v>4776</v>
      </c>
      <c r="E3310">
        <v>115</v>
      </c>
      <c r="F3310">
        <v>18</v>
      </c>
      <c r="G3310" t="s">
        <v>12</v>
      </c>
      <c r="H3310">
        <v>0.96</v>
      </c>
      <c r="I3310">
        <v>0.56666666669999999</v>
      </c>
      <c r="J3310" s="2">
        <v>42797</v>
      </c>
      <c r="K3310" t="s">
        <v>1208</v>
      </c>
    </row>
    <row r="3311" spans="1:11" x14ac:dyDescent="0.35">
      <c r="A3311">
        <v>945320</v>
      </c>
      <c r="B3311" t="s">
        <v>3083</v>
      </c>
      <c r="C3311" s="3">
        <v>100</v>
      </c>
      <c r="D3311">
        <v>2412</v>
      </c>
      <c r="E3311">
        <v>116</v>
      </c>
      <c r="F3311">
        <v>28</v>
      </c>
      <c r="G3311" t="s">
        <v>12</v>
      </c>
      <c r="H3311">
        <v>0.96</v>
      </c>
      <c r="I3311">
        <v>2.5</v>
      </c>
      <c r="J3311" s="2">
        <v>42612</v>
      </c>
      <c r="K3311" t="s">
        <v>2486</v>
      </c>
    </row>
    <row r="3312" spans="1:11" x14ac:dyDescent="0.35">
      <c r="A3312">
        <v>1064104</v>
      </c>
      <c r="B3312" t="s">
        <v>3514</v>
      </c>
      <c r="C3312" s="3">
        <v>200</v>
      </c>
      <c r="D3312">
        <v>676</v>
      </c>
      <c r="E3312">
        <v>119</v>
      </c>
      <c r="F3312">
        <v>125</v>
      </c>
      <c r="G3312" t="s">
        <v>12</v>
      </c>
      <c r="H3312">
        <v>0.96</v>
      </c>
      <c r="I3312">
        <v>14</v>
      </c>
      <c r="J3312" s="2">
        <v>42769</v>
      </c>
      <c r="K3312" t="s">
        <v>2486</v>
      </c>
    </row>
    <row r="3313" spans="1:11" x14ac:dyDescent="0.35">
      <c r="A3313">
        <v>947120</v>
      </c>
      <c r="B3313" t="s">
        <v>3528</v>
      </c>
      <c r="C3313" s="3">
        <v>115</v>
      </c>
      <c r="D3313">
        <v>627</v>
      </c>
      <c r="E3313">
        <v>125</v>
      </c>
      <c r="F3313">
        <v>7</v>
      </c>
      <c r="G3313" t="s">
        <v>12</v>
      </c>
      <c r="H3313">
        <v>0.96</v>
      </c>
      <c r="I3313">
        <v>1</v>
      </c>
      <c r="J3313" s="2">
        <v>42614</v>
      </c>
      <c r="K3313" t="s">
        <v>2486</v>
      </c>
    </row>
    <row r="3314" spans="1:11" x14ac:dyDescent="0.35">
      <c r="A3314">
        <v>356840</v>
      </c>
      <c r="B3314" t="s">
        <v>1281</v>
      </c>
      <c r="C3314" s="3">
        <v>195</v>
      </c>
      <c r="D3314">
        <v>3131</v>
      </c>
      <c r="E3314">
        <v>131</v>
      </c>
      <c r="F3314">
        <v>56</v>
      </c>
      <c r="G3314" t="s">
        <v>21</v>
      </c>
      <c r="H3314">
        <v>0.96</v>
      </c>
      <c r="I3314">
        <v>5.5</v>
      </c>
      <c r="J3314" s="2">
        <v>41971</v>
      </c>
      <c r="K3314" t="s">
        <v>1208</v>
      </c>
    </row>
    <row r="3315" spans="1:11" x14ac:dyDescent="0.35">
      <c r="A3315">
        <v>822670</v>
      </c>
      <c r="B3315" t="s">
        <v>3305</v>
      </c>
      <c r="C3315" s="3">
        <v>100</v>
      </c>
      <c r="D3315">
        <v>1410</v>
      </c>
      <c r="E3315">
        <v>134</v>
      </c>
      <c r="F3315">
        <v>67</v>
      </c>
      <c r="G3315" t="s">
        <v>21</v>
      </c>
      <c r="H3315">
        <v>0.96</v>
      </c>
      <c r="I3315">
        <v>5</v>
      </c>
      <c r="J3315" s="2">
        <v>42475</v>
      </c>
      <c r="K3315" t="s">
        <v>2486</v>
      </c>
    </row>
    <row r="3316" spans="1:11" x14ac:dyDescent="0.35">
      <c r="A3316">
        <v>856968</v>
      </c>
      <c r="B3316" t="s">
        <v>2640</v>
      </c>
      <c r="C3316" s="3">
        <v>0</v>
      </c>
      <c r="D3316">
        <v>2437</v>
      </c>
      <c r="E3316">
        <v>137</v>
      </c>
      <c r="F3316">
        <v>10</v>
      </c>
      <c r="G3316" t="s">
        <v>15</v>
      </c>
      <c r="H3316">
        <v>0.96</v>
      </c>
      <c r="I3316">
        <v>0.56666666669999999</v>
      </c>
      <c r="J3316" s="2">
        <v>42528</v>
      </c>
      <c r="K3316" t="s">
        <v>2486</v>
      </c>
    </row>
    <row r="3317" spans="1:11" x14ac:dyDescent="0.35">
      <c r="A3317">
        <v>1006894</v>
      </c>
      <c r="B3317" t="s">
        <v>3381</v>
      </c>
      <c r="C3317" s="3">
        <v>50</v>
      </c>
      <c r="D3317">
        <v>1129</v>
      </c>
      <c r="E3317">
        <v>137</v>
      </c>
      <c r="F3317">
        <v>77</v>
      </c>
      <c r="G3317" t="s">
        <v>12</v>
      </c>
      <c r="H3317">
        <v>0.96</v>
      </c>
      <c r="I3317">
        <v>17.5</v>
      </c>
      <c r="J3317" s="2">
        <v>42685</v>
      </c>
      <c r="K3317" t="s">
        <v>2486</v>
      </c>
    </row>
    <row r="3318" spans="1:11" x14ac:dyDescent="0.35">
      <c r="A3318">
        <v>1188742</v>
      </c>
      <c r="B3318" t="s">
        <v>134</v>
      </c>
      <c r="C3318" s="3">
        <v>0</v>
      </c>
      <c r="D3318">
        <v>3775</v>
      </c>
      <c r="E3318">
        <v>138</v>
      </c>
      <c r="F3318">
        <v>11</v>
      </c>
      <c r="G3318" t="s">
        <v>21</v>
      </c>
      <c r="H3318">
        <v>0.96</v>
      </c>
      <c r="I3318">
        <v>2</v>
      </c>
      <c r="J3318" s="2">
        <v>42856</v>
      </c>
      <c r="K3318" t="s">
        <v>13</v>
      </c>
    </row>
    <row r="3319" spans="1:11" x14ac:dyDescent="0.35">
      <c r="A3319">
        <v>56585</v>
      </c>
      <c r="B3319" t="s">
        <v>3089</v>
      </c>
      <c r="C3319" s="3">
        <v>20</v>
      </c>
      <c r="D3319">
        <v>2388</v>
      </c>
      <c r="E3319">
        <v>139</v>
      </c>
      <c r="F3319">
        <v>12</v>
      </c>
      <c r="G3319" t="s">
        <v>15</v>
      </c>
      <c r="H3319">
        <v>0.96</v>
      </c>
      <c r="I3319">
        <v>1</v>
      </c>
      <c r="J3319" s="2">
        <v>41423</v>
      </c>
      <c r="K3319" t="s">
        <v>2486</v>
      </c>
    </row>
    <row r="3320" spans="1:11" x14ac:dyDescent="0.35">
      <c r="A3320">
        <v>380092</v>
      </c>
      <c r="B3320" t="s">
        <v>3076</v>
      </c>
      <c r="C3320" s="3">
        <v>40</v>
      </c>
      <c r="D3320">
        <v>2472</v>
      </c>
      <c r="E3320">
        <v>139</v>
      </c>
      <c r="F3320">
        <v>31</v>
      </c>
      <c r="G3320" t="s">
        <v>21</v>
      </c>
      <c r="H3320">
        <v>0.96</v>
      </c>
      <c r="I3320">
        <v>4</v>
      </c>
      <c r="J3320" s="2">
        <v>42026</v>
      </c>
      <c r="K3320" t="s">
        <v>2486</v>
      </c>
    </row>
    <row r="3321" spans="1:11" x14ac:dyDescent="0.35">
      <c r="A3321">
        <v>760990</v>
      </c>
      <c r="B3321" t="s">
        <v>193</v>
      </c>
      <c r="C3321" s="3">
        <v>35</v>
      </c>
      <c r="D3321">
        <v>2638</v>
      </c>
      <c r="E3321">
        <v>140</v>
      </c>
      <c r="F3321">
        <v>12</v>
      </c>
      <c r="G3321" t="s">
        <v>12</v>
      </c>
      <c r="H3321">
        <v>0.96</v>
      </c>
      <c r="I3321">
        <v>1</v>
      </c>
      <c r="J3321" s="2">
        <v>42413</v>
      </c>
      <c r="K3321" t="s">
        <v>13</v>
      </c>
    </row>
    <row r="3322" spans="1:11" x14ac:dyDescent="0.35">
      <c r="A3322">
        <v>30261</v>
      </c>
      <c r="B3322" t="s">
        <v>3094</v>
      </c>
      <c r="C3322" s="3">
        <v>200</v>
      </c>
      <c r="D3322">
        <v>2355</v>
      </c>
      <c r="E3322">
        <v>143</v>
      </c>
      <c r="F3322">
        <v>215</v>
      </c>
      <c r="G3322" t="s">
        <v>12</v>
      </c>
      <c r="H3322">
        <v>0.96</v>
      </c>
      <c r="I3322">
        <v>7</v>
      </c>
      <c r="J3322" s="2">
        <v>41239</v>
      </c>
      <c r="K3322" t="s">
        <v>2486</v>
      </c>
    </row>
    <row r="3323" spans="1:11" x14ac:dyDescent="0.35">
      <c r="A3323">
        <v>787340</v>
      </c>
      <c r="B3323" t="s">
        <v>1262</v>
      </c>
      <c r="C3323" s="3">
        <v>0</v>
      </c>
      <c r="D3323">
        <v>4294</v>
      </c>
      <c r="E3323">
        <v>143</v>
      </c>
      <c r="F3323">
        <v>15</v>
      </c>
      <c r="G3323" t="s">
        <v>12</v>
      </c>
      <c r="H3323">
        <v>0.96</v>
      </c>
      <c r="I3323">
        <v>1</v>
      </c>
      <c r="J3323" s="2">
        <v>42446</v>
      </c>
      <c r="K3323" t="s">
        <v>1208</v>
      </c>
    </row>
    <row r="3324" spans="1:11" x14ac:dyDescent="0.35">
      <c r="A3324">
        <v>732556</v>
      </c>
      <c r="B3324" t="s">
        <v>2632</v>
      </c>
      <c r="C3324" s="3">
        <v>20</v>
      </c>
      <c r="D3324">
        <v>12781</v>
      </c>
      <c r="E3324">
        <v>145</v>
      </c>
      <c r="F3324">
        <v>22</v>
      </c>
      <c r="G3324" t="s">
        <v>21</v>
      </c>
      <c r="H3324">
        <v>0.96</v>
      </c>
      <c r="I3324">
        <v>2.5</v>
      </c>
      <c r="J3324" s="2">
        <v>42396</v>
      </c>
      <c r="K3324" t="s">
        <v>2486</v>
      </c>
    </row>
    <row r="3325" spans="1:11" x14ac:dyDescent="0.35">
      <c r="A3325">
        <v>907416</v>
      </c>
      <c r="B3325" t="s">
        <v>549</v>
      </c>
      <c r="C3325" s="3">
        <v>45</v>
      </c>
      <c r="D3325">
        <v>689</v>
      </c>
      <c r="E3325">
        <v>145</v>
      </c>
      <c r="F3325">
        <v>16</v>
      </c>
      <c r="G3325" t="s">
        <v>12</v>
      </c>
      <c r="H3325">
        <v>0.96</v>
      </c>
      <c r="I3325">
        <v>2</v>
      </c>
      <c r="J3325" s="2">
        <v>42604</v>
      </c>
      <c r="K3325" t="s">
        <v>13</v>
      </c>
    </row>
    <row r="3326" spans="1:11" x14ac:dyDescent="0.35">
      <c r="A3326">
        <v>403100</v>
      </c>
      <c r="B3326" t="s">
        <v>174</v>
      </c>
      <c r="C3326" s="3">
        <v>95</v>
      </c>
      <c r="D3326">
        <v>2917</v>
      </c>
      <c r="E3326">
        <v>148</v>
      </c>
      <c r="F3326">
        <v>23</v>
      </c>
      <c r="G3326" t="s">
        <v>15</v>
      </c>
      <c r="H3326">
        <v>0.96</v>
      </c>
      <c r="I3326">
        <v>2.5</v>
      </c>
      <c r="J3326" s="2">
        <v>42034</v>
      </c>
      <c r="K3326" t="s">
        <v>13</v>
      </c>
    </row>
    <row r="3327" spans="1:11" x14ac:dyDescent="0.35">
      <c r="A3327">
        <v>184780</v>
      </c>
      <c r="B3327" t="s">
        <v>1965</v>
      </c>
      <c r="C3327" s="3">
        <v>50</v>
      </c>
      <c r="D3327">
        <v>966</v>
      </c>
      <c r="E3327">
        <v>157</v>
      </c>
      <c r="F3327">
        <v>145</v>
      </c>
      <c r="G3327" t="s">
        <v>15</v>
      </c>
      <c r="H3327">
        <v>0.96</v>
      </c>
      <c r="I3327">
        <v>7.5</v>
      </c>
      <c r="J3327" s="2">
        <v>41719</v>
      </c>
      <c r="K3327" t="s">
        <v>1809</v>
      </c>
    </row>
    <row r="3328" spans="1:11" x14ac:dyDescent="0.35">
      <c r="A3328">
        <v>576946</v>
      </c>
      <c r="B3328" t="s">
        <v>195</v>
      </c>
      <c r="C3328" s="3">
        <v>35</v>
      </c>
      <c r="D3328">
        <v>2623</v>
      </c>
      <c r="E3328">
        <v>158</v>
      </c>
      <c r="F3328">
        <v>20</v>
      </c>
      <c r="G3328" t="s">
        <v>15</v>
      </c>
      <c r="H3328">
        <v>0.96</v>
      </c>
      <c r="I3328">
        <v>1</v>
      </c>
      <c r="J3328" s="2">
        <v>42237</v>
      </c>
      <c r="K3328" t="s">
        <v>13</v>
      </c>
    </row>
    <row r="3329" spans="1:11" x14ac:dyDescent="0.35">
      <c r="A3329">
        <v>902300</v>
      </c>
      <c r="B3329" t="s">
        <v>1279</v>
      </c>
      <c r="C3329" s="3">
        <v>0</v>
      </c>
      <c r="D3329">
        <v>3251</v>
      </c>
      <c r="E3329">
        <v>158</v>
      </c>
      <c r="F3329">
        <v>13</v>
      </c>
      <c r="G3329" t="s">
        <v>12</v>
      </c>
      <c r="H3329">
        <v>0.96</v>
      </c>
      <c r="I3329">
        <v>0.51666666670000005</v>
      </c>
      <c r="J3329" s="2">
        <v>42564</v>
      </c>
      <c r="K3329" t="s">
        <v>1208</v>
      </c>
    </row>
    <row r="3330" spans="1:11" x14ac:dyDescent="0.35">
      <c r="A3330">
        <v>692176</v>
      </c>
      <c r="B3330" t="s">
        <v>143</v>
      </c>
      <c r="C3330" s="3">
        <v>0</v>
      </c>
      <c r="D3330">
        <v>3465</v>
      </c>
      <c r="E3330">
        <v>161</v>
      </c>
      <c r="F3330">
        <v>24</v>
      </c>
      <c r="G3330" t="s">
        <v>12</v>
      </c>
      <c r="H3330">
        <v>0.96</v>
      </c>
      <c r="I3330">
        <v>2</v>
      </c>
      <c r="J3330" s="2">
        <v>42423</v>
      </c>
      <c r="K3330" t="s">
        <v>13</v>
      </c>
    </row>
    <row r="3331" spans="1:11" x14ac:dyDescent="0.35">
      <c r="A3331">
        <v>918688</v>
      </c>
      <c r="B3331" t="s">
        <v>215</v>
      </c>
      <c r="C3331" s="3">
        <v>200</v>
      </c>
      <c r="D3331">
        <v>2310</v>
      </c>
      <c r="E3331">
        <v>162</v>
      </c>
      <c r="F3331">
        <v>26</v>
      </c>
      <c r="G3331" t="s">
        <v>12</v>
      </c>
      <c r="H3331">
        <v>0.96</v>
      </c>
      <c r="I3331">
        <v>3.5</v>
      </c>
      <c r="J3331" s="2">
        <v>42648</v>
      </c>
      <c r="K3331" t="s">
        <v>13</v>
      </c>
    </row>
    <row r="3332" spans="1:11" x14ac:dyDescent="0.35">
      <c r="A3332">
        <v>1041426</v>
      </c>
      <c r="B3332" t="s">
        <v>2778</v>
      </c>
      <c r="C3332" s="3">
        <v>0</v>
      </c>
      <c r="D3332">
        <v>7055</v>
      </c>
      <c r="E3332">
        <v>166</v>
      </c>
      <c r="F3332">
        <v>24</v>
      </c>
      <c r="G3332" t="s">
        <v>12</v>
      </c>
      <c r="H3332">
        <v>0.96</v>
      </c>
      <c r="I3332">
        <v>2</v>
      </c>
      <c r="J3332" s="2">
        <v>42759</v>
      </c>
      <c r="K3332" t="s">
        <v>2486</v>
      </c>
    </row>
    <row r="3333" spans="1:11" x14ac:dyDescent="0.35">
      <c r="A3333">
        <v>1114060</v>
      </c>
      <c r="B3333" t="s">
        <v>2892</v>
      </c>
      <c r="C3333" s="3">
        <v>0</v>
      </c>
      <c r="D3333">
        <v>4645</v>
      </c>
      <c r="E3333">
        <v>171</v>
      </c>
      <c r="F3333">
        <v>19</v>
      </c>
      <c r="G3333" t="s">
        <v>12</v>
      </c>
      <c r="H3333">
        <v>0.96</v>
      </c>
      <c r="I3333">
        <v>2</v>
      </c>
      <c r="J3333" s="2">
        <v>42794</v>
      </c>
      <c r="K3333" t="s">
        <v>2486</v>
      </c>
    </row>
    <row r="3334" spans="1:11" x14ac:dyDescent="0.35">
      <c r="A3334">
        <v>1115348</v>
      </c>
      <c r="B3334" t="s">
        <v>3386</v>
      </c>
      <c r="C3334" s="3">
        <v>195</v>
      </c>
      <c r="D3334">
        <v>1121</v>
      </c>
      <c r="E3334">
        <v>174</v>
      </c>
      <c r="F3334">
        <v>62</v>
      </c>
      <c r="G3334" t="s">
        <v>15</v>
      </c>
      <c r="H3334">
        <v>0.96</v>
      </c>
      <c r="I3334">
        <v>5</v>
      </c>
      <c r="J3334" s="2">
        <v>42863</v>
      </c>
      <c r="K3334" t="s">
        <v>2486</v>
      </c>
    </row>
    <row r="3335" spans="1:11" x14ac:dyDescent="0.35">
      <c r="A3335">
        <v>69414</v>
      </c>
      <c r="B3335" t="s">
        <v>3072</v>
      </c>
      <c r="C3335" s="3">
        <v>20</v>
      </c>
      <c r="D3335">
        <v>2520</v>
      </c>
      <c r="E3335">
        <v>183</v>
      </c>
      <c r="F3335">
        <v>34</v>
      </c>
      <c r="G3335" t="s">
        <v>12</v>
      </c>
      <c r="H3335">
        <v>0.96</v>
      </c>
      <c r="I3335">
        <v>1.5</v>
      </c>
      <c r="J3335" s="2">
        <v>41498</v>
      </c>
      <c r="K3335" t="s">
        <v>2486</v>
      </c>
    </row>
    <row r="3336" spans="1:11" x14ac:dyDescent="0.35">
      <c r="A3336">
        <v>824044</v>
      </c>
      <c r="B3336" t="s">
        <v>1830</v>
      </c>
      <c r="C3336" s="3">
        <v>0</v>
      </c>
      <c r="D3336">
        <v>6292</v>
      </c>
      <c r="E3336">
        <v>183</v>
      </c>
      <c r="F3336">
        <v>38</v>
      </c>
      <c r="G3336" t="s">
        <v>15</v>
      </c>
      <c r="H3336">
        <v>0.96</v>
      </c>
      <c r="I3336">
        <v>1</v>
      </c>
      <c r="J3336" s="2">
        <v>42520</v>
      </c>
      <c r="K3336" t="s">
        <v>1809</v>
      </c>
    </row>
    <row r="3337" spans="1:11" x14ac:dyDescent="0.35">
      <c r="A3337">
        <v>358062</v>
      </c>
      <c r="B3337" t="s">
        <v>224</v>
      </c>
      <c r="C3337" s="3">
        <v>95</v>
      </c>
      <c r="D3337">
        <v>2240</v>
      </c>
      <c r="E3337">
        <v>185</v>
      </c>
      <c r="F3337">
        <v>44</v>
      </c>
      <c r="G3337" t="s">
        <v>12</v>
      </c>
      <c r="H3337">
        <v>0.96</v>
      </c>
      <c r="I3337">
        <v>2.5</v>
      </c>
      <c r="J3337" s="2">
        <v>41976</v>
      </c>
      <c r="K3337" t="s">
        <v>13</v>
      </c>
    </row>
    <row r="3338" spans="1:11" x14ac:dyDescent="0.35">
      <c r="A3338">
        <v>372518</v>
      </c>
      <c r="B3338" t="s">
        <v>3071</v>
      </c>
      <c r="C3338" s="3">
        <v>195</v>
      </c>
      <c r="D3338">
        <v>2526</v>
      </c>
      <c r="E3338">
        <v>185</v>
      </c>
      <c r="F3338">
        <v>24</v>
      </c>
      <c r="G3338" t="s">
        <v>21</v>
      </c>
      <c r="H3338">
        <v>0.96</v>
      </c>
      <c r="I3338">
        <v>5</v>
      </c>
      <c r="J3338" s="2">
        <v>41990</v>
      </c>
      <c r="K3338" t="s">
        <v>2486</v>
      </c>
    </row>
    <row r="3339" spans="1:11" x14ac:dyDescent="0.35">
      <c r="A3339">
        <v>1226518</v>
      </c>
      <c r="B3339" t="s">
        <v>1278</v>
      </c>
      <c r="C3339" s="3">
        <v>0</v>
      </c>
      <c r="D3339">
        <v>3329</v>
      </c>
      <c r="E3339">
        <v>193</v>
      </c>
      <c r="F3339">
        <v>33</v>
      </c>
      <c r="G3339" t="s">
        <v>12</v>
      </c>
      <c r="H3339">
        <v>0.96</v>
      </c>
      <c r="I3339">
        <v>3.5</v>
      </c>
      <c r="J3339" s="2">
        <v>42887</v>
      </c>
      <c r="K3339" t="s">
        <v>1208</v>
      </c>
    </row>
    <row r="3340" spans="1:11" x14ac:dyDescent="0.35">
      <c r="A3340">
        <v>411168</v>
      </c>
      <c r="B3340" t="s">
        <v>165</v>
      </c>
      <c r="C3340" s="3">
        <v>125</v>
      </c>
      <c r="D3340">
        <v>2996</v>
      </c>
      <c r="E3340">
        <v>200</v>
      </c>
      <c r="F3340">
        <v>23</v>
      </c>
      <c r="G3340" t="s">
        <v>21</v>
      </c>
      <c r="H3340">
        <v>0.96</v>
      </c>
      <c r="I3340">
        <v>2</v>
      </c>
      <c r="J3340" s="2">
        <v>42072</v>
      </c>
      <c r="K3340" t="s">
        <v>13</v>
      </c>
    </row>
    <row r="3341" spans="1:11" x14ac:dyDescent="0.35">
      <c r="A3341">
        <v>948440</v>
      </c>
      <c r="B3341" t="s">
        <v>3281</v>
      </c>
      <c r="C3341" s="3">
        <v>40</v>
      </c>
      <c r="D3341">
        <v>1502</v>
      </c>
      <c r="E3341">
        <v>218</v>
      </c>
      <c r="F3341">
        <v>49</v>
      </c>
      <c r="G3341" t="s">
        <v>12</v>
      </c>
      <c r="H3341">
        <v>0.96</v>
      </c>
      <c r="I3341">
        <v>6</v>
      </c>
      <c r="J3341" s="2">
        <v>42646</v>
      </c>
      <c r="K3341" t="s">
        <v>2486</v>
      </c>
    </row>
    <row r="3342" spans="1:11" x14ac:dyDescent="0.35">
      <c r="A3342">
        <v>987064</v>
      </c>
      <c r="B3342" t="s">
        <v>3396</v>
      </c>
      <c r="C3342" s="3">
        <v>95</v>
      </c>
      <c r="D3342">
        <v>1087</v>
      </c>
      <c r="E3342">
        <v>220</v>
      </c>
      <c r="F3342">
        <v>32</v>
      </c>
      <c r="G3342" t="s">
        <v>12</v>
      </c>
      <c r="H3342">
        <v>0.96</v>
      </c>
      <c r="I3342">
        <v>3.5</v>
      </c>
      <c r="J3342" s="2">
        <v>42681</v>
      </c>
      <c r="K3342" t="s">
        <v>2486</v>
      </c>
    </row>
    <row r="3343" spans="1:11" x14ac:dyDescent="0.35">
      <c r="A3343">
        <v>834558</v>
      </c>
      <c r="B3343" t="s">
        <v>171</v>
      </c>
      <c r="C3343" s="3">
        <v>200</v>
      </c>
      <c r="D3343">
        <v>2951</v>
      </c>
      <c r="E3343">
        <v>232</v>
      </c>
      <c r="F3343">
        <v>60</v>
      </c>
      <c r="G3343" t="s">
        <v>15</v>
      </c>
      <c r="H3343">
        <v>0.96</v>
      </c>
      <c r="I3343">
        <v>4</v>
      </c>
      <c r="J3343" s="2">
        <v>42494</v>
      </c>
      <c r="K3343" t="s">
        <v>13</v>
      </c>
    </row>
    <row r="3344" spans="1:11" x14ac:dyDescent="0.35">
      <c r="A3344">
        <v>709500</v>
      </c>
      <c r="B3344" t="s">
        <v>154</v>
      </c>
      <c r="C3344" s="3">
        <v>20</v>
      </c>
      <c r="D3344">
        <v>3223</v>
      </c>
      <c r="E3344">
        <v>240</v>
      </c>
      <c r="F3344">
        <v>23</v>
      </c>
      <c r="G3344" t="s">
        <v>15</v>
      </c>
      <c r="H3344">
        <v>0.96</v>
      </c>
      <c r="I3344">
        <v>1</v>
      </c>
      <c r="J3344" s="2">
        <v>42459</v>
      </c>
      <c r="K3344" t="s">
        <v>13</v>
      </c>
    </row>
    <row r="3345" spans="1:11" x14ac:dyDescent="0.35">
      <c r="A3345">
        <v>746432</v>
      </c>
      <c r="B3345" t="s">
        <v>155</v>
      </c>
      <c r="C3345" s="3">
        <v>25</v>
      </c>
      <c r="D3345">
        <v>3190</v>
      </c>
      <c r="E3345">
        <v>244</v>
      </c>
      <c r="F3345">
        <v>45</v>
      </c>
      <c r="G3345" t="s">
        <v>12</v>
      </c>
      <c r="H3345">
        <v>0.96</v>
      </c>
      <c r="I3345">
        <v>4</v>
      </c>
      <c r="J3345" s="2">
        <v>42403</v>
      </c>
      <c r="K3345" t="s">
        <v>13</v>
      </c>
    </row>
    <row r="3346" spans="1:11" x14ac:dyDescent="0.35">
      <c r="A3346">
        <v>502240</v>
      </c>
      <c r="B3346" t="s">
        <v>133</v>
      </c>
      <c r="C3346" s="3">
        <v>200</v>
      </c>
      <c r="D3346">
        <v>3804</v>
      </c>
      <c r="E3346">
        <v>267</v>
      </c>
      <c r="F3346">
        <v>66</v>
      </c>
      <c r="G3346" t="s">
        <v>12</v>
      </c>
      <c r="H3346">
        <v>0.96</v>
      </c>
      <c r="I3346">
        <v>5</v>
      </c>
      <c r="J3346" s="2">
        <v>42174</v>
      </c>
      <c r="K3346" t="s">
        <v>13</v>
      </c>
    </row>
    <row r="3347" spans="1:11" x14ac:dyDescent="0.35">
      <c r="A3347">
        <v>777654</v>
      </c>
      <c r="B3347" t="s">
        <v>2638</v>
      </c>
      <c r="C3347" s="3">
        <v>0</v>
      </c>
      <c r="D3347">
        <v>12336</v>
      </c>
      <c r="E3347">
        <v>271</v>
      </c>
      <c r="F3347">
        <v>26</v>
      </c>
      <c r="G3347" t="s">
        <v>15</v>
      </c>
      <c r="H3347">
        <v>0.96</v>
      </c>
      <c r="I3347">
        <v>3.5</v>
      </c>
      <c r="J3347" s="2">
        <v>42464</v>
      </c>
      <c r="K3347" t="s">
        <v>2486</v>
      </c>
    </row>
    <row r="3348" spans="1:11" x14ac:dyDescent="0.35">
      <c r="A3348">
        <v>802268</v>
      </c>
      <c r="B3348" t="s">
        <v>3069</v>
      </c>
      <c r="C3348" s="3">
        <v>20</v>
      </c>
      <c r="D3348">
        <v>2532</v>
      </c>
      <c r="E3348">
        <v>291</v>
      </c>
      <c r="F3348">
        <v>30</v>
      </c>
      <c r="G3348" t="s">
        <v>12</v>
      </c>
      <c r="H3348">
        <v>0.96</v>
      </c>
      <c r="I3348">
        <v>1</v>
      </c>
      <c r="J3348" s="2">
        <v>42549</v>
      </c>
      <c r="K3348" t="s">
        <v>2486</v>
      </c>
    </row>
    <row r="3349" spans="1:11" x14ac:dyDescent="0.35">
      <c r="A3349">
        <v>398456</v>
      </c>
      <c r="B3349" t="s">
        <v>3097</v>
      </c>
      <c r="C3349" s="3">
        <v>50</v>
      </c>
      <c r="D3349">
        <v>2351</v>
      </c>
      <c r="E3349">
        <v>302</v>
      </c>
      <c r="F3349">
        <v>16</v>
      </c>
      <c r="G3349" t="s">
        <v>12</v>
      </c>
      <c r="H3349">
        <v>0.96</v>
      </c>
      <c r="I3349">
        <v>2.5</v>
      </c>
      <c r="J3349" s="2">
        <v>42025</v>
      </c>
      <c r="K3349" t="s">
        <v>2486</v>
      </c>
    </row>
    <row r="3350" spans="1:11" x14ac:dyDescent="0.35">
      <c r="A3350">
        <v>572268</v>
      </c>
      <c r="B3350" t="s">
        <v>3075</v>
      </c>
      <c r="C3350" s="3">
        <v>50</v>
      </c>
      <c r="D3350">
        <v>2494</v>
      </c>
      <c r="E3350">
        <v>303</v>
      </c>
      <c r="F3350">
        <v>40</v>
      </c>
      <c r="G3350" t="s">
        <v>12</v>
      </c>
      <c r="H3350">
        <v>0.96</v>
      </c>
      <c r="I3350">
        <v>4.5</v>
      </c>
      <c r="J3350" s="2">
        <v>42438</v>
      </c>
      <c r="K3350" t="s">
        <v>2486</v>
      </c>
    </row>
    <row r="3351" spans="1:11" x14ac:dyDescent="0.35">
      <c r="A3351">
        <v>369726</v>
      </c>
      <c r="B3351" t="s">
        <v>184</v>
      </c>
      <c r="C3351" s="3">
        <v>0</v>
      </c>
      <c r="D3351">
        <v>2740</v>
      </c>
      <c r="E3351">
        <v>306</v>
      </c>
      <c r="F3351">
        <v>10</v>
      </c>
      <c r="G3351" t="s">
        <v>21</v>
      </c>
      <c r="H3351">
        <v>0.96</v>
      </c>
      <c r="I3351">
        <v>2</v>
      </c>
      <c r="J3351" s="2">
        <v>42462</v>
      </c>
      <c r="K3351" t="s">
        <v>13</v>
      </c>
    </row>
    <row r="3352" spans="1:11" x14ac:dyDescent="0.35">
      <c r="A3352">
        <v>551968</v>
      </c>
      <c r="B3352" t="s">
        <v>187</v>
      </c>
      <c r="C3352" s="3">
        <v>120</v>
      </c>
      <c r="D3352">
        <v>2697</v>
      </c>
      <c r="E3352">
        <v>331</v>
      </c>
      <c r="F3352">
        <v>15</v>
      </c>
      <c r="G3352" t="s">
        <v>21</v>
      </c>
      <c r="H3352">
        <v>0.96</v>
      </c>
      <c r="I3352">
        <v>1</v>
      </c>
      <c r="J3352" s="2">
        <v>42229</v>
      </c>
      <c r="K3352" t="s">
        <v>13</v>
      </c>
    </row>
    <row r="3353" spans="1:11" x14ac:dyDescent="0.35">
      <c r="A3353">
        <v>595876</v>
      </c>
      <c r="B3353" t="s">
        <v>1261</v>
      </c>
      <c r="C3353" s="3">
        <v>200</v>
      </c>
      <c r="D3353">
        <v>4297</v>
      </c>
      <c r="E3353">
        <v>337</v>
      </c>
      <c r="F3353">
        <v>110</v>
      </c>
      <c r="G3353" t="s">
        <v>15</v>
      </c>
      <c r="H3353">
        <v>0.96</v>
      </c>
      <c r="I3353">
        <v>7.5</v>
      </c>
      <c r="J3353" s="2">
        <v>42278</v>
      </c>
      <c r="K3353" t="s">
        <v>1208</v>
      </c>
    </row>
    <row r="3354" spans="1:11" x14ac:dyDescent="0.35">
      <c r="A3354">
        <v>855172</v>
      </c>
      <c r="B3354" t="s">
        <v>152</v>
      </c>
      <c r="C3354" s="3">
        <v>200</v>
      </c>
      <c r="D3354">
        <v>3255</v>
      </c>
      <c r="E3354">
        <v>340</v>
      </c>
      <c r="F3354">
        <v>102</v>
      </c>
      <c r="G3354" t="s">
        <v>15</v>
      </c>
      <c r="H3354">
        <v>0.96</v>
      </c>
      <c r="I3354">
        <v>8.5</v>
      </c>
      <c r="J3354" s="2">
        <v>42541</v>
      </c>
      <c r="K3354" t="s">
        <v>13</v>
      </c>
    </row>
    <row r="3355" spans="1:11" x14ac:dyDescent="0.35">
      <c r="A3355">
        <v>278948</v>
      </c>
      <c r="B3355" t="s">
        <v>1269</v>
      </c>
      <c r="C3355" s="3">
        <v>35</v>
      </c>
      <c r="D3355">
        <v>3618</v>
      </c>
      <c r="E3355">
        <v>345</v>
      </c>
      <c r="F3355">
        <v>207</v>
      </c>
      <c r="G3355" t="s">
        <v>15</v>
      </c>
      <c r="H3355">
        <v>0.96</v>
      </c>
      <c r="I3355">
        <v>20.5</v>
      </c>
      <c r="J3355" s="2">
        <v>41864</v>
      </c>
      <c r="K3355" t="s">
        <v>1208</v>
      </c>
    </row>
    <row r="3356" spans="1:11" x14ac:dyDescent="0.35">
      <c r="A3356">
        <v>43441</v>
      </c>
      <c r="B3356" t="s">
        <v>149</v>
      </c>
      <c r="C3356" s="3">
        <v>120</v>
      </c>
      <c r="D3356">
        <v>3348</v>
      </c>
      <c r="E3356">
        <v>352</v>
      </c>
      <c r="F3356">
        <v>13</v>
      </c>
      <c r="G3356" t="s">
        <v>12</v>
      </c>
      <c r="H3356">
        <v>0.96</v>
      </c>
      <c r="I3356">
        <v>3</v>
      </c>
      <c r="J3356" s="2">
        <v>41330</v>
      </c>
      <c r="K3356" t="s">
        <v>13</v>
      </c>
    </row>
    <row r="3357" spans="1:11" x14ac:dyDescent="0.35">
      <c r="A3357">
        <v>907386</v>
      </c>
      <c r="B3357" t="s">
        <v>2919</v>
      </c>
      <c r="C3357" s="3">
        <v>40</v>
      </c>
      <c r="D3357">
        <v>4144</v>
      </c>
      <c r="E3357">
        <v>383</v>
      </c>
      <c r="F3357">
        <v>43</v>
      </c>
      <c r="G3357" t="s">
        <v>12</v>
      </c>
      <c r="H3357">
        <v>0.96</v>
      </c>
      <c r="I3357">
        <v>5.5</v>
      </c>
      <c r="J3357" s="2">
        <v>42656</v>
      </c>
      <c r="K3357" t="s">
        <v>2486</v>
      </c>
    </row>
    <row r="3358" spans="1:11" x14ac:dyDescent="0.35">
      <c r="A3358">
        <v>327666</v>
      </c>
      <c r="B3358" t="s">
        <v>1275</v>
      </c>
      <c r="C3358" s="3">
        <v>150</v>
      </c>
      <c r="D3358">
        <v>3381</v>
      </c>
      <c r="E3358">
        <v>388</v>
      </c>
      <c r="F3358">
        <v>57</v>
      </c>
      <c r="G3358" t="s">
        <v>21</v>
      </c>
      <c r="H3358">
        <v>0.96</v>
      </c>
      <c r="I3358">
        <v>15</v>
      </c>
      <c r="J3358" s="2">
        <v>42415</v>
      </c>
      <c r="K3358" t="s">
        <v>1208</v>
      </c>
    </row>
    <row r="3359" spans="1:11" x14ac:dyDescent="0.35">
      <c r="A3359">
        <v>308696</v>
      </c>
      <c r="B3359" t="s">
        <v>196</v>
      </c>
      <c r="C3359" s="3">
        <v>150</v>
      </c>
      <c r="D3359">
        <v>2602</v>
      </c>
      <c r="E3359">
        <v>402</v>
      </c>
      <c r="F3359">
        <v>57</v>
      </c>
      <c r="G3359" t="s">
        <v>12</v>
      </c>
      <c r="H3359">
        <v>0.96</v>
      </c>
      <c r="I3359">
        <v>5</v>
      </c>
      <c r="J3359" s="2">
        <v>42305</v>
      </c>
      <c r="K3359" t="s">
        <v>13</v>
      </c>
    </row>
    <row r="3360" spans="1:11" x14ac:dyDescent="0.35">
      <c r="A3360">
        <v>317030</v>
      </c>
      <c r="B3360" t="s">
        <v>176</v>
      </c>
      <c r="C3360" s="3">
        <v>60</v>
      </c>
      <c r="D3360">
        <v>2900</v>
      </c>
      <c r="E3360">
        <v>424</v>
      </c>
      <c r="F3360">
        <v>36</v>
      </c>
      <c r="G3360" t="s">
        <v>12</v>
      </c>
      <c r="H3360">
        <v>0.96</v>
      </c>
      <c r="I3360">
        <v>2.5</v>
      </c>
      <c r="J3360" s="2">
        <v>41931</v>
      </c>
      <c r="K3360" t="s">
        <v>13</v>
      </c>
    </row>
    <row r="3361" spans="1:11" x14ac:dyDescent="0.35">
      <c r="A3361">
        <v>317278</v>
      </c>
      <c r="B3361" t="s">
        <v>1263</v>
      </c>
      <c r="C3361" s="3">
        <v>25</v>
      </c>
      <c r="D3361">
        <v>4235</v>
      </c>
      <c r="E3361">
        <v>427</v>
      </c>
      <c r="F3361">
        <v>20</v>
      </c>
      <c r="G3361" t="s">
        <v>15</v>
      </c>
      <c r="H3361">
        <v>0.96</v>
      </c>
      <c r="I3361">
        <v>1.5</v>
      </c>
      <c r="J3361" s="2">
        <v>41928</v>
      </c>
      <c r="K3361" t="s">
        <v>1208</v>
      </c>
    </row>
    <row r="3362" spans="1:11" x14ac:dyDescent="0.35">
      <c r="A3362">
        <v>405488</v>
      </c>
      <c r="B3362" t="s">
        <v>1285</v>
      </c>
      <c r="C3362" s="3">
        <v>150</v>
      </c>
      <c r="D3362">
        <v>3000</v>
      </c>
      <c r="E3362">
        <v>470</v>
      </c>
      <c r="F3362">
        <v>134</v>
      </c>
      <c r="G3362" t="s">
        <v>12</v>
      </c>
      <c r="H3362">
        <v>0.96</v>
      </c>
      <c r="I3362">
        <v>12</v>
      </c>
      <c r="J3362" s="2">
        <v>42034</v>
      </c>
      <c r="K3362" t="s">
        <v>1208</v>
      </c>
    </row>
    <row r="3363" spans="1:11" x14ac:dyDescent="0.35">
      <c r="A3363">
        <v>1019276</v>
      </c>
      <c r="B3363" t="s">
        <v>3087</v>
      </c>
      <c r="C3363" s="3">
        <v>200</v>
      </c>
      <c r="D3363">
        <v>2390</v>
      </c>
      <c r="E3363">
        <v>497</v>
      </c>
      <c r="F3363">
        <v>82</v>
      </c>
      <c r="G3363" t="s">
        <v>12</v>
      </c>
      <c r="H3363">
        <v>0.96</v>
      </c>
      <c r="I3363">
        <v>9</v>
      </c>
      <c r="J3363" s="2">
        <v>42715</v>
      </c>
      <c r="K3363" t="s">
        <v>2486</v>
      </c>
    </row>
    <row r="3364" spans="1:11" x14ac:dyDescent="0.35">
      <c r="A3364">
        <v>60792</v>
      </c>
      <c r="B3364" t="s">
        <v>2542</v>
      </c>
      <c r="C3364" s="3">
        <v>0</v>
      </c>
      <c r="D3364">
        <v>23669</v>
      </c>
      <c r="E3364">
        <v>521</v>
      </c>
      <c r="F3364">
        <v>9</v>
      </c>
      <c r="G3364" t="s">
        <v>15</v>
      </c>
      <c r="H3364">
        <v>0.96</v>
      </c>
      <c r="I3364">
        <v>1</v>
      </c>
      <c r="J3364" s="2">
        <v>41448</v>
      </c>
      <c r="K3364" t="s">
        <v>2486</v>
      </c>
    </row>
    <row r="3365" spans="1:11" x14ac:dyDescent="0.35">
      <c r="A3365">
        <v>62497</v>
      </c>
      <c r="B3365" t="s">
        <v>1265</v>
      </c>
      <c r="C3365" s="3">
        <v>55</v>
      </c>
      <c r="D3365">
        <v>4080</v>
      </c>
      <c r="E3365">
        <v>522</v>
      </c>
      <c r="F3365">
        <v>26</v>
      </c>
      <c r="G3365" t="s">
        <v>15</v>
      </c>
      <c r="H3365">
        <v>0.96</v>
      </c>
      <c r="I3365">
        <v>2</v>
      </c>
      <c r="J3365" s="2">
        <v>41548</v>
      </c>
      <c r="K3365" t="s">
        <v>1208</v>
      </c>
    </row>
    <row r="3366" spans="1:11" x14ac:dyDescent="0.35">
      <c r="A3366">
        <v>820194</v>
      </c>
      <c r="B3366" t="s">
        <v>1211</v>
      </c>
      <c r="C3366" s="3">
        <v>200</v>
      </c>
      <c r="D3366">
        <v>36288</v>
      </c>
      <c r="E3366">
        <v>737</v>
      </c>
      <c r="F3366">
        <v>63</v>
      </c>
      <c r="G3366" t="s">
        <v>12</v>
      </c>
      <c r="H3366">
        <v>0.96</v>
      </c>
      <c r="I3366">
        <v>5</v>
      </c>
      <c r="J3366" s="2">
        <v>42530</v>
      </c>
      <c r="K3366" t="s">
        <v>1208</v>
      </c>
    </row>
    <row r="3367" spans="1:11" x14ac:dyDescent="0.35">
      <c r="A3367">
        <v>1113822</v>
      </c>
      <c r="B3367" t="s">
        <v>181</v>
      </c>
      <c r="C3367" s="3">
        <v>75</v>
      </c>
      <c r="D3367">
        <v>2792</v>
      </c>
      <c r="E3367">
        <v>923</v>
      </c>
      <c r="F3367">
        <v>274</v>
      </c>
      <c r="G3367" t="s">
        <v>12</v>
      </c>
      <c r="H3367">
        <v>0.96</v>
      </c>
      <c r="I3367">
        <v>39</v>
      </c>
      <c r="J3367" s="2">
        <v>42803</v>
      </c>
      <c r="K3367" t="s">
        <v>13</v>
      </c>
    </row>
    <row r="3368" spans="1:11" x14ac:dyDescent="0.35">
      <c r="A3368">
        <v>314462</v>
      </c>
      <c r="B3368" t="s">
        <v>2500</v>
      </c>
      <c r="C3368" s="3">
        <v>0</v>
      </c>
      <c r="D3368">
        <v>64128</v>
      </c>
      <c r="E3368">
        <v>4047</v>
      </c>
      <c r="F3368">
        <v>17</v>
      </c>
      <c r="G3368" t="s">
        <v>15</v>
      </c>
      <c r="H3368">
        <v>0.96</v>
      </c>
      <c r="I3368">
        <v>1.5</v>
      </c>
      <c r="J3368" s="2">
        <v>41965</v>
      </c>
      <c r="K3368" t="s">
        <v>2486</v>
      </c>
    </row>
    <row r="3369" spans="1:11" x14ac:dyDescent="0.35">
      <c r="A3369">
        <v>238934</v>
      </c>
      <c r="B3369" t="s">
        <v>1810</v>
      </c>
      <c r="C3369" s="3">
        <v>200</v>
      </c>
      <c r="D3369">
        <v>75499</v>
      </c>
      <c r="E3369">
        <v>7676</v>
      </c>
      <c r="F3369">
        <v>362</v>
      </c>
      <c r="G3369" t="s">
        <v>15</v>
      </c>
      <c r="H3369">
        <v>0.96</v>
      </c>
      <c r="I3369">
        <v>30</v>
      </c>
      <c r="J3369" s="2">
        <v>41858</v>
      </c>
      <c r="K3369" t="s">
        <v>1809</v>
      </c>
    </row>
    <row r="3370" spans="1:11" x14ac:dyDescent="0.35">
      <c r="A3370">
        <v>304410</v>
      </c>
      <c r="B3370" t="s">
        <v>1139</v>
      </c>
      <c r="C3370" s="3">
        <v>20</v>
      </c>
      <c r="D3370">
        <v>3</v>
      </c>
      <c r="E3370">
        <v>0</v>
      </c>
      <c r="F3370">
        <v>6</v>
      </c>
      <c r="G3370" t="s">
        <v>15</v>
      </c>
      <c r="H3370">
        <v>0.97</v>
      </c>
      <c r="I3370">
        <v>0.56666666669999999</v>
      </c>
      <c r="J3370" s="2">
        <v>41904</v>
      </c>
      <c r="K3370" t="s">
        <v>13</v>
      </c>
    </row>
    <row r="3371" spans="1:11" x14ac:dyDescent="0.35">
      <c r="A3371">
        <v>313512</v>
      </c>
      <c r="B3371" t="s">
        <v>1151</v>
      </c>
      <c r="C3371" s="3">
        <v>20</v>
      </c>
      <c r="D3371">
        <v>2</v>
      </c>
      <c r="E3371">
        <v>0</v>
      </c>
      <c r="F3371">
        <v>28</v>
      </c>
      <c r="G3371" t="s">
        <v>15</v>
      </c>
      <c r="H3371">
        <v>0.97</v>
      </c>
      <c r="I3371">
        <v>2.5</v>
      </c>
      <c r="J3371" s="2">
        <v>41951</v>
      </c>
      <c r="K3371" t="s">
        <v>13</v>
      </c>
    </row>
    <row r="3372" spans="1:11" x14ac:dyDescent="0.35">
      <c r="A3372">
        <v>513046</v>
      </c>
      <c r="B3372" t="s">
        <v>1138</v>
      </c>
      <c r="C3372" s="3">
        <v>20</v>
      </c>
      <c r="D3372">
        <v>3</v>
      </c>
      <c r="E3372">
        <v>0</v>
      </c>
      <c r="F3372">
        <v>8</v>
      </c>
      <c r="G3372" t="s">
        <v>15</v>
      </c>
      <c r="H3372">
        <v>0.97</v>
      </c>
      <c r="I3372">
        <v>1.5</v>
      </c>
      <c r="J3372" s="2">
        <v>42156</v>
      </c>
      <c r="K3372" t="s">
        <v>13</v>
      </c>
    </row>
    <row r="3373" spans="1:11" x14ac:dyDescent="0.35">
      <c r="A3373">
        <v>580068</v>
      </c>
      <c r="B3373" t="s">
        <v>1146</v>
      </c>
      <c r="C3373" s="3">
        <v>20</v>
      </c>
      <c r="D3373">
        <v>2</v>
      </c>
      <c r="E3373">
        <v>0</v>
      </c>
      <c r="F3373">
        <v>12</v>
      </c>
      <c r="G3373" t="s">
        <v>12</v>
      </c>
      <c r="H3373">
        <v>0.97</v>
      </c>
      <c r="I3373">
        <v>1</v>
      </c>
      <c r="J3373" s="2">
        <v>42251</v>
      </c>
      <c r="K3373" t="s">
        <v>13</v>
      </c>
    </row>
    <row r="3374" spans="1:11" x14ac:dyDescent="0.35">
      <c r="A3374">
        <v>309854</v>
      </c>
      <c r="B3374" t="s">
        <v>1136</v>
      </c>
      <c r="C3374" s="3">
        <v>30</v>
      </c>
      <c r="D3374">
        <v>3</v>
      </c>
      <c r="E3374">
        <v>0</v>
      </c>
      <c r="F3374">
        <v>12</v>
      </c>
      <c r="G3374" t="s">
        <v>15</v>
      </c>
      <c r="H3374">
        <v>0.97</v>
      </c>
      <c r="I3374">
        <v>1.5</v>
      </c>
      <c r="J3374" s="2">
        <v>42262</v>
      </c>
      <c r="K3374" t="s">
        <v>13</v>
      </c>
    </row>
    <row r="3375" spans="1:11" x14ac:dyDescent="0.35">
      <c r="A3375">
        <v>614668</v>
      </c>
      <c r="B3375" t="s">
        <v>1120</v>
      </c>
      <c r="C3375" s="3">
        <v>40</v>
      </c>
      <c r="D3375">
        <v>5</v>
      </c>
      <c r="E3375">
        <v>0</v>
      </c>
      <c r="F3375">
        <v>48</v>
      </c>
      <c r="G3375" t="s">
        <v>12</v>
      </c>
      <c r="H3375">
        <v>0.97</v>
      </c>
      <c r="I3375">
        <v>5.5</v>
      </c>
      <c r="J3375" s="2">
        <v>42321</v>
      </c>
      <c r="K3375" t="s">
        <v>13</v>
      </c>
    </row>
    <row r="3376" spans="1:11" x14ac:dyDescent="0.35">
      <c r="A3376">
        <v>759262</v>
      </c>
      <c r="B3376" t="s">
        <v>1168</v>
      </c>
      <c r="C3376" s="3">
        <v>20</v>
      </c>
      <c r="D3376">
        <v>1</v>
      </c>
      <c r="E3376">
        <v>0</v>
      </c>
      <c r="F3376">
        <v>43</v>
      </c>
      <c r="G3376" t="s">
        <v>12</v>
      </c>
      <c r="H3376">
        <v>0.97</v>
      </c>
      <c r="I3376">
        <v>1</v>
      </c>
      <c r="J3376" s="2">
        <v>42415</v>
      </c>
      <c r="K3376" t="s">
        <v>13</v>
      </c>
    </row>
    <row r="3377" spans="1:11" x14ac:dyDescent="0.35">
      <c r="A3377">
        <v>782256</v>
      </c>
      <c r="B3377" t="s">
        <v>1160</v>
      </c>
      <c r="C3377" s="3">
        <v>20</v>
      </c>
      <c r="D3377">
        <v>1</v>
      </c>
      <c r="E3377">
        <v>0</v>
      </c>
      <c r="F3377">
        <v>27</v>
      </c>
      <c r="G3377" t="s">
        <v>21</v>
      </c>
      <c r="H3377">
        <v>0.97</v>
      </c>
      <c r="I3377">
        <v>2</v>
      </c>
      <c r="J3377" s="2">
        <v>42446</v>
      </c>
      <c r="K3377" t="s">
        <v>13</v>
      </c>
    </row>
    <row r="3378" spans="1:11" x14ac:dyDescent="0.35">
      <c r="A3378">
        <v>359926</v>
      </c>
      <c r="B3378" t="s">
        <v>1152</v>
      </c>
      <c r="C3378" s="3">
        <v>40</v>
      </c>
      <c r="D3378">
        <v>2</v>
      </c>
      <c r="E3378">
        <v>0</v>
      </c>
      <c r="F3378">
        <v>11</v>
      </c>
      <c r="G3378" t="s">
        <v>12</v>
      </c>
      <c r="H3378">
        <v>0.97</v>
      </c>
      <c r="I3378">
        <v>1</v>
      </c>
      <c r="J3378" s="2">
        <v>42465</v>
      </c>
      <c r="K3378" t="s">
        <v>13</v>
      </c>
    </row>
    <row r="3379" spans="1:11" x14ac:dyDescent="0.35">
      <c r="A3379">
        <v>813516</v>
      </c>
      <c r="B3379" t="s">
        <v>1150</v>
      </c>
      <c r="C3379" s="3">
        <v>50</v>
      </c>
      <c r="D3379">
        <v>2</v>
      </c>
      <c r="E3379">
        <v>0</v>
      </c>
      <c r="F3379">
        <v>22</v>
      </c>
      <c r="G3379" t="s">
        <v>15</v>
      </c>
      <c r="H3379">
        <v>0.97</v>
      </c>
      <c r="I3379">
        <v>2</v>
      </c>
      <c r="J3379" s="2">
        <v>42467</v>
      </c>
      <c r="K3379" t="s">
        <v>13</v>
      </c>
    </row>
    <row r="3380" spans="1:11" x14ac:dyDescent="0.35">
      <c r="A3380">
        <v>826912</v>
      </c>
      <c r="B3380" t="s">
        <v>1161</v>
      </c>
      <c r="C3380" s="3">
        <v>30</v>
      </c>
      <c r="D3380">
        <v>1</v>
      </c>
      <c r="E3380">
        <v>0</v>
      </c>
      <c r="F3380">
        <v>21</v>
      </c>
      <c r="G3380" t="s">
        <v>12</v>
      </c>
      <c r="H3380">
        <v>0.97</v>
      </c>
      <c r="I3380">
        <v>2.5</v>
      </c>
      <c r="J3380" s="2">
        <v>42501</v>
      </c>
      <c r="K3380" t="s">
        <v>13</v>
      </c>
    </row>
    <row r="3381" spans="1:11" x14ac:dyDescent="0.35">
      <c r="A3381">
        <v>855816</v>
      </c>
      <c r="B3381" t="s">
        <v>1143</v>
      </c>
      <c r="C3381" s="3">
        <v>20</v>
      </c>
      <c r="D3381">
        <v>2</v>
      </c>
      <c r="E3381">
        <v>0</v>
      </c>
      <c r="F3381">
        <v>24</v>
      </c>
      <c r="G3381" t="s">
        <v>12</v>
      </c>
      <c r="H3381">
        <v>0.97</v>
      </c>
      <c r="I3381">
        <v>2</v>
      </c>
      <c r="J3381" s="2">
        <v>42513</v>
      </c>
      <c r="K3381" t="s">
        <v>13</v>
      </c>
    </row>
    <row r="3382" spans="1:11" x14ac:dyDescent="0.35">
      <c r="A3382">
        <v>868112</v>
      </c>
      <c r="B3382" t="s">
        <v>1134</v>
      </c>
      <c r="C3382" s="3">
        <v>45</v>
      </c>
      <c r="D3382">
        <v>4</v>
      </c>
      <c r="E3382">
        <v>0</v>
      </c>
      <c r="F3382">
        <v>7</v>
      </c>
      <c r="G3382" t="s">
        <v>21</v>
      </c>
      <c r="H3382">
        <v>0.97</v>
      </c>
      <c r="I3382">
        <v>1</v>
      </c>
      <c r="J3382" s="2">
        <v>42524</v>
      </c>
      <c r="K3382" t="s">
        <v>13</v>
      </c>
    </row>
    <row r="3383" spans="1:11" x14ac:dyDescent="0.35">
      <c r="A3383">
        <v>904240</v>
      </c>
      <c r="B3383" t="s">
        <v>1130</v>
      </c>
      <c r="C3383" s="3">
        <v>55</v>
      </c>
      <c r="D3383">
        <v>4</v>
      </c>
      <c r="E3383">
        <v>0</v>
      </c>
      <c r="F3383">
        <v>21</v>
      </c>
      <c r="G3383" t="s">
        <v>12</v>
      </c>
      <c r="H3383">
        <v>0.97</v>
      </c>
      <c r="I3383">
        <v>1</v>
      </c>
      <c r="J3383" s="2">
        <v>42569</v>
      </c>
      <c r="K3383" t="s">
        <v>13</v>
      </c>
    </row>
    <row r="3384" spans="1:11" x14ac:dyDescent="0.35">
      <c r="A3384">
        <v>1010988</v>
      </c>
      <c r="B3384" t="s">
        <v>1142</v>
      </c>
      <c r="C3384" s="3">
        <v>25</v>
      </c>
      <c r="D3384">
        <v>2</v>
      </c>
      <c r="E3384">
        <v>0</v>
      </c>
      <c r="F3384">
        <v>34</v>
      </c>
      <c r="G3384" t="s">
        <v>15</v>
      </c>
      <c r="H3384">
        <v>0.97</v>
      </c>
      <c r="I3384">
        <v>2.5</v>
      </c>
      <c r="J3384" s="2">
        <v>42737</v>
      </c>
      <c r="K3384" t="s">
        <v>13</v>
      </c>
    </row>
    <row r="3385" spans="1:11" x14ac:dyDescent="0.35">
      <c r="A3385">
        <v>1056242</v>
      </c>
      <c r="B3385" t="s">
        <v>1153</v>
      </c>
      <c r="C3385" s="3">
        <v>35</v>
      </c>
      <c r="D3385">
        <v>2</v>
      </c>
      <c r="E3385">
        <v>0</v>
      </c>
      <c r="F3385">
        <v>127</v>
      </c>
      <c r="G3385" t="s">
        <v>12</v>
      </c>
      <c r="H3385">
        <v>0.97</v>
      </c>
      <c r="I3385">
        <v>31.5</v>
      </c>
      <c r="J3385" s="2">
        <v>42753</v>
      </c>
      <c r="K3385" t="s">
        <v>13</v>
      </c>
    </row>
    <row r="3386" spans="1:11" x14ac:dyDescent="0.35">
      <c r="A3386">
        <v>1029322</v>
      </c>
      <c r="B3386" t="s">
        <v>1123</v>
      </c>
      <c r="C3386" s="3">
        <v>200</v>
      </c>
      <c r="D3386">
        <v>5</v>
      </c>
      <c r="E3386">
        <v>0</v>
      </c>
      <c r="F3386">
        <v>10</v>
      </c>
      <c r="G3386" t="s">
        <v>15</v>
      </c>
      <c r="H3386">
        <v>0.97</v>
      </c>
      <c r="I3386">
        <v>2</v>
      </c>
      <c r="J3386" s="2">
        <v>42754</v>
      </c>
      <c r="K3386" t="s">
        <v>13</v>
      </c>
    </row>
    <row r="3387" spans="1:11" x14ac:dyDescent="0.35">
      <c r="A3387">
        <v>1058530</v>
      </c>
      <c r="B3387" t="s">
        <v>1128</v>
      </c>
      <c r="C3387" s="3">
        <v>25</v>
      </c>
      <c r="D3387">
        <v>4</v>
      </c>
      <c r="E3387">
        <v>0</v>
      </c>
      <c r="F3387">
        <v>12</v>
      </c>
      <c r="G3387" t="s">
        <v>12</v>
      </c>
      <c r="H3387">
        <v>0.97</v>
      </c>
      <c r="I3387">
        <v>1</v>
      </c>
      <c r="J3387" s="2">
        <v>42754</v>
      </c>
      <c r="K3387" t="s">
        <v>13</v>
      </c>
    </row>
    <row r="3388" spans="1:11" x14ac:dyDescent="0.35">
      <c r="A3388">
        <v>1000136</v>
      </c>
      <c r="B3388" t="s">
        <v>1132</v>
      </c>
      <c r="C3388" s="3">
        <v>20</v>
      </c>
      <c r="D3388">
        <v>4</v>
      </c>
      <c r="E3388">
        <v>0</v>
      </c>
      <c r="F3388">
        <v>14</v>
      </c>
      <c r="G3388" t="s">
        <v>12</v>
      </c>
      <c r="H3388">
        <v>0.97</v>
      </c>
      <c r="I3388">
        <v>3.5</v>
      </c>
      <c r="J3388" s="2">
        <v>42763</v>
      </c>
      <c r="K3388" t="s">
        <v>13</v>
      </c>
    </row>
    <row r="3389" spans="1:11" x14ac:dyDescent="0.35">
      <c r="A3389">
        <v>1097288</v>
      </c>
      <c r="B3389" t="s">
        <v>1167</v>
      </c>
      <c r="C3389" s="3">
        <v>35</v>
      </c>
      <c r="D3389">
        <v>1</v>
      </c>
      <c r="E3389">
        <v>0</v>
      </c>
      <c r="F3389">
        <v>130</v>
      </c>
      <c r="G3389" t="s">
        <v>15</v>
      </c>
      <c r="H3389">
        <v>0.97</v>
      </c>
      <c r="I3389">
        <v>31.5</v>
      </c>
      <c r="J3389" s="2">
        <v>42773</v>
      </c>
      <c r="K3389" t="s">
        <v>13</v>
      </c>
    </row>
    <row r="3390" spans="1:11" x14ac:dyDescent="0.35">
      <c r="A3390">
        <v>1082352</v>
      </c>
      <c r="B3390" t="s">
        <v>1155</v>
      </c>
      <c r="C3390" s="3">
        <v>50</v>
      </c>
      <c r="D3390">
        <v>1</v>
      </c>
      <c r="E3390">
        <v>0</v>
      </c>
      <c r="F3390">
        <v>6</v>
      </c>
      <c r="G3390" t="s">
        <v>12</v>
      </c>
      <c r="H3390">
        <v>0.97</v>
      </c>
      <c r="I3390">
        <v>0.53333333329999999</v>
      </c>
      <c r="J3390" s="2">
        <v>42792</v>
      </c>
      <c r="K3390" t="s">
        <v>13</v>
      </c>
    </row>
    <row r="3391" spans="1:11" x14ac:dyDescent="0.35">
      <c r="A3391">
        <v>1113702</v>
      </c>
      <c r="B3391" t="s">
        <v>1166</v>
      </c>
      <c r="C3391" s="3">
        <v>20</v>
      </c>
      <c r="D3391">
        <v>1</v>
      </c>
      <c r="E3391">
        <v>0</v>
      </c>
      <c r="F3391">
        <v>13</v>
      </c>
      <c r="G3391" t="s">
        <v>21</v>
      </c>
      <c r="H3391">
        <v>0.97</v>
      </c>
      <c r="I3391">
        <v>3</v>
      </c>
      <c r="J3391" s="2">
        <v>42821</v>
      </c>
      <c r="K3391" t="s">
        <v>13</v>
      </c>
    </row>
    <row r="3392" spans="1:11" x14ac:dyDescent="0.35">
      <c r="A3392">
        <v>1153854</v>
      </c>
      <c r="B3392" t="s">
        <v>1127</v>
      </c>
      <c r="C3392" s="3">
        <v>20</v>
      </c>
      <c r="D3392">
        <v>4</v>
      </c>
      <c r="E3392">
        <v>0</v>
      </c>
      <c r="F3392">
        <v>29</v>
      </c>
      <c r="G3392" t="s">
        <v>12</v>
      </c>
      <c r="H3392">
        <v>0.97</v>
      </c>
      <c r="I3392">
        <v>7</v>
      </c>
      <c r="J3392" s="2">
        <v>42832</v>
      </c>
      <c r="K3392" t="s">
        <v>13</v>
      </c>
    </row>
    <row r="3393" spans="1:11" x14ac:dyDescent="0.35">
      <c r="A3393">
        <v>1165780</v>
      </c>
      <c r="B3393" t="s">
        <v>1169</v>
      </c>
      <c r="C3393" s="3">
        <v>20</v>
      </c>
      <c r="D3393">
        <v>1</v>
      </c>
      <c r="E3393">
        <v>0</v>
      </c>
      <c r="F3393">
        <v>13</v>
      </c>
      <c r="G3393" t="s">
        <v>12</v>
      </c>
      <c r="H3393">
        <v>0.97</v>
      </c>
      <c r="I3393">
        <v>3</v>
      </c>
      <c r="J3393" s="2">
        <v>42837</v>
      </c>
      <c r="K3393" t="s">
        <v>13</v>
      </c>
    </row>
    <row r="3394" spans="1:11" x14ac:dyDescent="0.35">
      <c r="A3394">
        <v>1106148</v>
      </c>
      <c r="B3394" t="s">
        <v>1116</v>
      </c>
      <c r="C3394" s="3">
        <v>55</v>
      </c>
      <c r="D3394">
        <v>5</v>
      </c>
      <c r="E3394">
        <v>0</v>
      </c>
      <c r="F3394">
        <v>11</v>
      </c>
      <c r="G3394" t="s">
        <v>12</v>
      </c>
      <c r="H3394">
        <v>0.97</v>
      </c>
      <c r="I3394">
        <v>1</v>
      </c>
      <c r="J3394" s="2">
        <v>42842</v>
      </c>
      <c r="K3394" t="s">
        <v>13</v>
      </c>
    </row>
    <row r="3395" spans="1:11" x14ac:dyDescent="0.35">
      <c r="A3395">
        <v>1163242</v>
      </c>
      <c r="B3395" t="s">
        <v>1156</v>
      </c>
      <c r="C3395" s="3">
        <v>20</v>
      </c>
      <c r="D3395">
        <v>1</v>
      </c>
      <c r="E3395">
        <v>0</v>
      </c>
      <c r="F3395">
        <v>31</v>
      </c>
      <c r="G3395" t="s">
        <v>21</v>
      </c>
      <c r="H3395">
        <v>0.97</v>
      </c>
      <c r="I3395">
        <v>7.5</v>
      </c>
      <c r="J3395" s="2">
        <v>42848</v>
      </c>
      <c r="K3395" t="s">
        <v>13</v>
      </c>
    </row>
    <row r="3396" spans="1:11" x14ac:dyDescent="0.35">
      <c r="A3396">
        <v>954842</v>
      </c>
      <c r="B3396" t="s">
        <v>1135</v>
      </c>
      <c r="C3396" s="3">
        <v>25</v>
      </c>
      <c r="D3396">
        <v>3</v>
      </c>
      <c r="E3396">
        <v>0</v>
      </c>
      <c r="F3396">
        <v>10</v>
      </c>
      <c r="G3396" t="s">
        <v>21</v>
      </c>
      <c r="H3396">
        <v>0.97</v>
      </c>
      <c r="I3396">
        <v>1</v>
      </c>
      <c r="J3396" s="2">
        <v>42858</v>
      </c>
      <c r="K3396" t="s">
        <v>13</v>
      </c>
    </row>
    <row r="3397" spans="1:11" x14ac:dyDescent="0.35">
      <c r="A3397">
        <v>1193288</v>
      </c>
      <c r="B3397" t="s">
        <v>1140</v>
      </c>
      <c r="C3397" s="3">
        <v>30</v>
      </c>
      <c r="D3397">
        <v>3</v>
      </c>
      <c r="E3397">
        <v>0</v>
      </c>
      <c r="F3397">
        <v>41</v>
      </c>
      <c r="G3397" t="s">
        <v>12</v>
      </c>
      <c r="H3397">
        <v>0.97</v>
      </c>
      <c r="I3397">
        <v>8.5</v>
      </c>
      <c r="J3397" s="2">
        <v>42858</v>
      </c>
      <c r="K3397" t="s">
        <v>13</v>
      </c>
    </row>
    <row r="3398" spans="1:11" x14ac:dyDescent="0.35">
      <c r="A3398">
        <v>1072220</v>
      </c>
      <c r="B3398" t="s">
        <v>1148</v>
      </c>
      <c r="C3398" s="3">
        <v>95</v>
      </c>
      <c r="D3398">
        <v>2</v>
      </c>
      <c r="E3398">
        <v>0</v>
      </c>
      <c r="F3398">
        <v>59</v>
      </c>
      <c r="G3398" t="s">
        <v>12</v>
      </c>
      <c r="H3398">
        <v>0.97</v>
      </c>
      <c r="I3398">
        <v>4.5</v>
      </c>
      <c r="J3398" s="2">
        <v>42878</v>
      </c>
      <c r="K3398" t="s">
        <v>13</v>
      </c>
    </row>
    <row r="3399" spans="1:11" x14ac:dyDescent="0.35">
      <c r="A3399">
        <v>1237912</v>
      </c>
      <c r="B3399" t="s">
        <v>1118</v>
      </c>
      <c r="C3399" s="3">
        <v>145</v>
      </c>
      <c r="D3399">
        <v>5</v>
      </c>
      <c r="E3399">
        <v>0</v>
      </c>
      <c r="F3399">
        <v>13</v>
      </c>
      <c r="G3399" t="s">
        <v>12</v>
      </c>
      <c r="H3399">
        <v>0.97</v>
      </c>
      <c r="I3399">
        <v>1</v>
      </c>
      <c r="J3399" s="2">
        <v>42902</v>
      </c>
      <c r="K3399" t="s">
        <v>13</v>
      </c>
    </row>
    <row r="3400" spans="1:11" x14ac:dyDescent="0.35">
      <c r="A3400">
        <v>591724</v>
      </c>
      <c r="B3400" t="s">
        <v>1162</v>
      </c>
      <c r="C3400" s="3">
        <v>105</v>
      </c>
      <c r="D3400">
        <v>1</v>
      </c>
      <c r="E3400">
        <v>0</v>
      </c>
      <c r="F3400">
        <v>25</v>
      </c>
      <c r="G3400" t="s">
        <v>49</v>
      </c>
      <c r="H3400">
        <v>0.97</v>
      </c>
      <c r="I3400">
        <v>1.5</v>
      </c>
      <c r="J3400" s="2">
        <v>42906</v>
      </c>
      <c r="K3400" t="s">
        <v>13</v>
      </c>
    </row>
    <row r="3401" spans="1:11" x14ac:dyDescent="0.35">
      <c r="A3401">
        <v>994118</v>
      </c>
      <c r="B3401" t="s">
        <v>1129</v>
      </c>
      <c r="C3401" s="3">
        <v>95</v>
      </c>
      <c r="D3401">
        <v>4</v>
      </c>
      <c r="E3401">
        <v>0</v>
      </c>
      <c r="F3401">
        <v>20</v>
      </c>
      <c r="G3401" t="s">
        <v>15</v>
      </c>
      <c r="H3401">
        <v>0.97</v>
      </c>
      <c r="I3401">
        <v>2</v>
      </c>
      <c r="J3401" s="2">
        <v>42908</v>
      </c>
      <c r="K3401" t="s">
        <v>13</v>
      </c>
    </row>
    <row r="3402" spans="1:11" x14ac:dyDescent="0.35">
      <c r="A3402">
        <v>1230950</v>
      </c>
      <c r="B3402" t="s">
        <v>1141</v>
      </c>
      <c r="C3402" s="3">
        <v>50</v>
      </c>
      <c r="D3402">
        <v>2</v>
      </c>
      <c r="E3402">
        <v>0</v>
      </c>
      <c r="F3402">
        <v>8</v>
      </c>
      <c r="G3402" t="s">
        <v>12</v>
      </c>
      <c r="H3402">
        <v>0.97</v>
      </c>
      <c r="I3402">
        <v>1.5</v>
      </c>
      <c r="J3402" s="2">
        <v>42909</v>
      </c>
      <c r="K3402" t="s">
        <v>13</v>
      </c>
    </row>
    <row r="3403" spans="1:11" x14ac:dyDescent="0.35">
      <c r="A3403">
        <v>1208148</v>
      </c>
      <c r="B3403" t="s">
        <v>1154</v>
      </c>
      <c r="C3403" s="3">
        <v>200</v>
      </c>
      <c r="D3403">
        <v>1</v>
      </c>
      <c r="E3403">
        <v>0</v>
      </c>
      <c r="F3403">
        <v>6</v>
      </c>
      <c r="G3403" t="s">
        <v>15</v>
      </c>
      <c r="H3403">
        <v>0.97</v>
      </c>
      <c r="I3403">
        <v>0.56666666669999999</v>
      </c>
      <c r="J3403" s="2">
        <v>42909</v>
      </c>
      <c r="K3403" t="s">
        <v>13</v>
      </c>
    </row>
    <row r="3404" spans="1:11" x14ac:dyDescent="0.35">
      <c r="A3404">
        <v>1233894</v>
      </c>
      <c r="B3404" t="s">
        <v>1159</v>
      </c>
      <c r="C3404" s="3">
        <v>50</v>
      </c>
      <c r="D3404">
        <v>1</v>
      </c>
      <c r="E3404">
        <v>0</v>
      </c>
      <c r="F3404">
        <v>9</v>
      </c>
      <c r="G3404" t="s">
        <v>12</v>
      </c>
      <c r="H3404">
        <v>0.97</v>
      </c>
      <c r="I3404">
        <v>2</v>
      </c>
      <c r="J3404" s="2">
        <v>42915</v>
      </c>
      <c r="K3404" t="s">
        <v>13</v>
      </c>
    </row>
    <row r="3405" spans="1:11" x14ac:dyDescent="0.35">
      <c r="A3405">
        <v>1249164</v>
      </c>
      <c r="B3405" t="s">
        <v>1157</v>
      </c>
      <c r="C3405" s="3">
        <v>50</v>
      </c>
      <c r="D3405">
        <v>1</v>
      </c>
      <c r="E3405">
        <v>0</v>
      </c>
      <c r="F3405">
        <v>12</v>
      </c>
      <c r="G3405" t="s">
        <v>15</v>
      </c>
      <c r="H3405">
        <v>0.97</v>
      </c>
      <c r="I3405">
        <v>2</v>
      </c>
      <c r="J3405" s="2">
        <v>42915</v>
      </c>
      <c r="K3405" t="s">
        <v>13</v>
      </c>
    </row>
    <row r="3406" spans="1:11" x14ac:dyDescent="0.35">
      <c r="A3406">
        <v>1240408</v>
      </c>
      <c r="B3406" t="s">
        <v>1137</v>
      </c>
      <c r="C3406" s="3">
        <v>175</v>
      </c>
      <c r="D3406">
        <v>3</v>
      </c>
      <c r="E3406">
        <v>0</v>
      </c>
      <c r="F3406">
        <v>27</v>
      </c>
      <c r="G3406" t="s">
        <v>15</v>
      </c>
      <c r="H3406">
        <v>0.97</v>
      </c>
      <c r="I3406">
        <v>1</v>
      </c>
      <c r="J3406" s="2">
        <v>42920</v>
      </c>
      <c r="K3406" t="s">
        <v>13</v>
      </c>
    </row>
    <row r="3407" spans="1:11" x14ac:dyDescent="0.35">
      <c r="A3407">
        <v>1276364</v>
      </c>
      <c r="B3407" t="s">
        <v>1158</v>
      </c>
      <c r="C3407" s="3">
        <v>200</v>
      </c>
      <c r="D3407">
        <v>1</v>
      </c>
      <c r="E3407">
        <v>0</v>
      </c>
      <c r="F3407">
        <v>52</v>
      </c>
      <c r="G3407" t="s">
        <v>15</v>
      </c>
      <c r="H3407">
        <v>0.97</v>
      </c>
      <c r="I3407">
        <v>2.5</v>
      </c>
      <c r="J3407" s="2">
        <v>42921</v>
      </c>
      <c r="K3407" t="s">
        <v>13</v>
      </c>
    </row>
    <row r="3408" spans="1:11" x14ac:dyDescent="0.35">
      <c r="A3408">
        <v>546848</v>
      </c>
      <c r="B3408" t="s">
        <v>1391</v>
      </c>
      <c r="C3408" s="3">
        <v>50</v>
      </c>
      <c r="D3408">
        <v>1132</v>
      </c>
      <c r="E3408">
        <v>1</v>
      </c>
      <c r="F3408">
        <v>29</v>
      </c>
      <c r="G3408" t="s">
        <v>15</v>
      </c>
      <c r="H3408">
        <v>0.97</v>
      </c>
      <c r="I3408">
        <v>2</v>
      </c>
      <c r="J3408" s="2">
        <v>42193</v>
      </c>
      <c r="K3408" t="s">
        <v>1208</v>
      </c>
    </row>
    <row r="3409" spans="1:11" x14ac:dyDescent="0.35">
      <c r="A3409">
        <v>625670</v>
      </c>
      <c r="B3409" t="s">
        <v>1126</v>
      </c>
      <c r="C3409" s="3">
        <v>20</v>
      </c>
      <c r="D3409">
        <v>4</v>
      </c>
      <c r="E3409">
        <v>1</v>
      </c>
      <c r="F3409">
        <v>6</v>
      </c>
      <c r="G3409" t="s">
        <v>12</v>
      </c>
      <c r="H3409">
        <v>0.97</v>
      </c>
      <c r="I3409">
        <v>1</v>
      </c>
      <c r="J3409" s="2">
        <v>42310</v>
      </c>
      <c r="K3409" t="s">
        <v>13</v>
      </c>
    </row>
    <row r="3410" spans="1:11" x14ac:dyDescent="0.35">
      <c r="A3410">
        <v>533458</v>
      </c>
      <c r="B3410" t="s">
        <v>1163</v>
      </c>
      <c r="C3410" s="3">
        <v>20</v>
      </c>
      <c r="D3410">
        <v>1</v>
      </c>
      <c r="E3410">
        <v>1</v>
      </c>
      <c r="F3410">
        <v>12</v>
      </c>
      <c r="G3410" t="s">
        <v>12</v>
      </c>
      <c r="H3410">
        <v>0.97</v>
      </c>
      <c r="I3410">
        <v>0.56666666669999999</v>
      </c>
      <c r="J3410" s="2">
        <v>42325</v>
      </c>
      <c r="K3410" t="s">
        <v>13</v>
      </c>
    </row>
    <row r="3411" spans="1:11" x14ac:dyDescent="0.35">
      <c r="A3411">
        <v>813360</v>
      </c>
      <c r="B3411" t="s">
        <v>1149</v>
      </c>
      <c r="C3411" s="3">
        <v>50</v>
      </c>
      <c r="D3411">
        <v>2</v>
      </c>
      <c r="E3411">
        <v>1</v>
      </c>
      <c r="F3411">
        <v>27</v>
      </c>
      <c r="G3411" t="s">
        <v>12</v>
      </c>
      <c r="H3411">
        <v>0.97</v>
      </c>
      <c r="I3411">
        <v>3.5</v>
      </c>
      <c r="J3411" s="2">
        <v>42467</v>
      </c>
      <c r="K3411" t="s">
        <v>13</v>
      </c>
    </row>
    <row r="3412" spans="1:11" x14ac:dyDescent="0.35">
      <c r="A3412">
        <v>861764</v>
      </c>
      <c r="B3412" t="s">
        <v>1145</v>
      </c>
      <c r="C3412" s="3">
        <v>30</v>
      </c>
      <c r="D3412">
        <v>2</v>
      </c>
      <c r="E3412">
        <v>1</v>
      </c>
      <c r="F3412">
        <v>10</v>
      </c>
      <c r="G3412" t="s">
        <v>15</v>
      </c>
      <c r="H3412">
        <v>0.97</v>
      </c>
      <c r="I3412">
        <v>1.5</v>
      </c>
      <c r="J3412" s="2">
        <v>42549</v>
      </c>
      <c r="K3412" t="s">
        <v>13</v>
      </c>
    </row>
    <row r="3413" spans="1:11" x14ac:dyDescent="0.35">
      <c r="A3413">
        <v>1034560</v>
      </c>
      <c r="B3413" t="s">
        <v>1165</v>
      </c>
      <c r="C3413" s="3">
        <v>60</v>
      </c>
      <c r="D3413">
        <v>1</v>
      </c>
      <c r="E3413">
        <v>1</v>
      </c>
      <c r="F3413">
        <v>33</v>
      </c>
      <c r="G3413" t="s">
        <v>15</v>
      </c>
      <c r="H3413">
        <v>0.97</v>
      </c>
      <c r="I3413">
        <v>6</v>
      </c>
      <c r="J3413" s="2">
        <v>42717</v>
      </c>
      <c r="K3413" t="s">
        <v>13</v>
      </c>
    </row>
    <row r="3414" spans="1:11" x14ac:dyDescent="0.35">
      <c r="A3414">
        <v>1027678</v>
      </c>
      <c r="B3414" t="s">
        <v>1100</v>
      </c>
      <c r="C3414" s="3">
        <v>25</v>
      </c>
      <c r="D3414">
        <v>7</v>
      </c>
      <c r="E3414">
        <v>1</v>
      </c>
      <c r="F3414">
        <v>13</v>
      </c>
      <c r="G3414" t="s">
        <v>15</v>
      </c>
      <c r="H3414">
        <v>0.97</v>
      </c>
      <c r="I3414">
        <v>1</v>
      </c>
      <c r="J3414" s="2">
        <v>42801</v>
      </c>
      <c r="K3414" t="s">
        <v>13</v>
      </c>
    </row>
    <row r="3415" spans="1:11" x14ac:dyDescent="0.35">
      <c r="A3415">
        <v>1117834</v>
      </c>
      <c r="B3415" t="s">
        <v>1144</v>
      </c>
      <c r="C3415" s="3">
        <v>200</v>
      </c>
      <c r="D3415">
        <v>2</v>
      </c>
      <c r="E3415">
        <v>1</v>
      </c>
      <c r="F3415">
        <v>16</v>
      </c>
      <c r="G3415" t="s">
        <v>12</v>
      </c>
      <c r="H3415">
        <v>0.97</v>
      </c>
      <c r="I3415">
        <v>1</v>
      </c>
      <c r="J3415" s="2">
        <v>42831</v>
      </c>
      <c r="K3415" t="s">
        <v>13</v>
      </c>
    </row>
    <row r="3416" spans="1:11" x14ac:dyDescent="0.35">
      <c r="A3416">
        <v>1162656</v>
      </c>
      <c r="B3416" t="s">
        <v>1147</v>
      </c>
      <c r="C3416" s="3">
        <v>20</v>
      </c>
      <c r="D3416">
        <v>2</v>
      </c>
      <c r="E3416">
        <v>1</v>
      </c>
      <c r="F3416">
        <v>7</v>
      </c>
      <c r="G3416" t="s">
        <v>12</v>
      </c>
      <c r="H3416">
        <v>0.97</v>
      </c>
      <c r="I3416">
        <v>0.56666666669999999</v>
      </c>
      <c r="J3416" s="2">
        <v>42853</v>
      </c>
      <c r="K3416" t="s">
        <v>13</v>
      </c>
    </row>
    <row r="3417" spans="1:11" x14ac:dyDescent="0.35">
      <c r="A3417">
        <v>1164568</v>
      </c>
      <c r="B3417" t="s">
        <v>1164</v>
      </c>
      <c r="C3417" s="3">
        <v>20</v>
      </c>
      <c r="D3417">
        <v>1</v>
      </c>
      <c r="E3417">
        <v>1</v>
      </c>
      <c r="F3417">
        <v>6</v>
      </c>
      <c r="G3417" t="s">
        <v>15</v>
      </c>
      <c r="H3417">
        <v>0.97</v>
      </c>
      <c r="I3417">
        <v>0.6</v>
      </c>
      <c r="J3417" s="2">
        <v>42860</v>
      </c>
      <c r="K3417" t="s">
        <v>13</v>
      </c>
    </row>
    <row r="3418" spans="1:11" x14ac:dyDescent="0.35">
      <c r="A3418">
        <v>1227792</v>
      </c>
      <c r="B3418" t="s">
        <v>1133</v>
      </c>
      <c r="C3418" s="3">
        <v>200</v>
      </c>
      <c r="D3418">
        <v>4</v>
      </c>
      <c r="E3418">
        <v>1</v>
      </c>
      <c r="F3418">
        <v>40</v>
      </c>
      <c r="G3418" t="s">
        <v>12</v>
      </c>
      <c r="H3418">
        <v>0.97</v>
      </c>
      <c r="I3418">
        <v>8.5</v>
      </c>
      <c r="J3418" s="2">
        <v>42885</v>
      </c>
      <c r="K3418" t="s">
        <v>13</v>
      </c>
    </row>
    <row r="3419" spans="1:11" x14ac:dyDescent="0.35">
      <c r="A3419">
        <v>1246684</v>
      </c>
      <c r="B3419" t="s">
        <v>1131</v>
      </c>
      <c r="C3419" s="3">
        <v>20</v>
      </c>
      <c r="D3419">
        <v>4</v>
      </c>
      <c r="E3419">
        <v>1</v>
      </c>
      <c r="F3419">
        <v>14</v>
      </c>
      <c r="G3419" t="s">
        <v>15</v>
      </c>
      <c r="H3419">
        <v>0.97</v>
      </c>
      <c r="I3419">
        <v>1</v>
      </c>
      <c r="J3419" s="2">
        <v>42905</v>
      </c>
      <c r="K3419" t="s">
        <v>13</v>
      </c>
    </row>
    <row r="3420" spans="1:11" x14ac:dyDescent="0.35">
      <c r="A3420">
        <v>1239206</v>
      </c>
      <c r="B3420" t="s">
        <v>1125</v>
      </c>
      <c r="C3420" s="3">
        <v>200</v>
      </c>
      <c r="D3420">
        <v>4</v>
      </c>
      <c r="E3420">
        <v>1</v>
      </c>
      <c r="F3420">
        <v>16</v>
      </c>
      <c r="G3420" t="s">
        <v>12</v>
      </c>
      <c r="H3420">
        <v>0.97</v>
      </c>
      <c r="I3420">
        <v>1.5</v>
      </c>
      <c r="J3420" s="2">
        <v>42914</v>
      </c>
      <c r="K3420" t="s">
        <v>13</v>
      </c>
    </row>
    <row r="3421" spans="1:11" x14ac:dyDescent="0.35">
      <c r="A3421">
        <v>589778</v>
      </c>
      <c r="B3421" t="s">
        <v>1119</v>
      </c>
      <c r="C3421" s="3">
        <v>20</v>
      </c>
      <c r="D3421">
        <v>5</v>
      </c>
      <c r="E3421">
        <v>2</v>
      </c>
      <c r="F3421">
        <v>59</v>
      </c>
      <c r="G3421" t="s">
        <v>12</v>
      </c>
      <c r="H3421">
        <v>0.97</v>
      </c>
      <c r="I3421">
        <v>2</v>
      </c>
      <c r="J3421" s="2">
        <v>42239</v>
      </c>
      <c r="K3421" t="s">
        <v>13</v>
      </c>
    </row>
    <row r="3422" spans="1:11" x14ac:dyDescent="0.35">
      <c r="A3422">
        <v>682986</v>
      </c>
      <c r="B3422" t="s">
        <v>1117</v>
      </c>
      <c r="C3422" s="3">
        <v>40</v>
      </c>
      <c r="D3422">
        <v>5</v>
      </c>
      <c r="E3422">
        <v>2</v>
      </c>
      <c r="F3422">
        <v>16</v>
      </c>
      <c r="G3422" t="s">
        <v>21</v>
      </c>
      <c r="H3422">
        <v>0.97</v>
      </c>
      <c r="I3422">
        <v>1.5</v>
      </c>
      <c r="J3422" s="2">
        <v>42338</v>
      </c>
      <c r="K3422" t="s">
        <v>13</v>
      </c>
    </row>
    <row r="3423" spans="1:11" x14ac:dyDescent="0.35">
      <c r="A3423">
        <v>1078254</v>
      </c>
      <c r="B3423" t="s">
        <v>1122</v>
      </c>
      <c r="C3423" s="3">
        <v>30</v>
      </c>
      <c r="D3423">
        <v>5</v>
      </c>
      <c r="E3423">
        <v>2</v>
      </c>
      <c r="F3423">
        <v>51</v>
      </c>
      <c r="G3423" t="s">
        <v>21</v>
      </c>
      <c r="H3423">
        <v>0.97</v>
      </c>
      <c r="I3423">
        <v>5</v>
      </c>
      <c r="J3423" s="2">
        <v>42768</v>
      </c>
      <c r="K3423" t="s">
        <v>13</v>
      </c>
    </row>
    <row r="3424" spans="1:11" x14ac:dyDescent="0.35">
      <c r="A3424">
        <v>707224</v>
      </c>
      <c r="B3424" t="s">
        <v>1121</v>
      </c>
      <c r="C3424" s="3">
        <v>30</v>
      </c>
      <c r="D3424">
        <v>5</v>
      </c>
      <c r="E3424">
        <v>2</v>
      </c>
      <c r="F3424">
        <v>15</v>
      </c>
      <c r="G3424" t="s">
        <v>15</v>
      </c>
      <c r="H3424">
        <v>0.97</v>
      </c>
      <c r="I3424">
        <v>2</v>
      </c>
      <c r="J3424" s="2">
        <v>42769</v>
      </c>
      <c r="K3424" t="s">
        <v>13</v>
      </c>
    </row>
    <row r="3425" spans="1:11" x14ac:dyDescent="0.35">
      <c r="A3425">
        <v>1122146</v>
      </c>
      <c r="B3425" t="s">
        <v>466</v>
      </c>
      <c r="C3425" s="3">
        <v>200</v>
      </c>
      <c r="D3425">
        <v>1033</v>
      </c>
      <c r="E3425">
        <v>2</v>
      </c>
      <c r="F3425">
        <v>31</v>
      </c>
      <c r="G3425" t="s">
        <v>12</v>
      </c>
      <c r="H3425">
        <v>0.97</v>
      </c>
      <c r="I3425">
        <v>1.5</v>
      </c>
      <c r="J3425" s="2">
        <v>42788</v>
      </c>
      <c r="K3425" t="s">
        <v>13</v>
      </c>
    </row>
    <row r="3426" spans="1:11" x14ac:dyDescent="0.35">
      <c r="A3426">
        <v>1188410</v>
      </c>
      <c r="B3426" t="s">
        <v>461</v>
      </c>
      <c r="C3426" s="3">
        <v>125</v>
      </c>
      <c r="D3426">
        <v>1045</v>
      </c>
      <c r="E3426">
        <v>2</v>
      </c>
      <c r="F3426">
        <v>17</v>
      </c>
      <c r="G3426" t="s">
        <v>12</v>
      </c>
      <c r="H3426">
        <v>0.97</v>
      </c>
      <c r="I3426">
        <v>1</v>
      </c>
      <c r="J3426" s="2">
        <v>42849</v>
      </c>
      <c r="K3426" t="s">
        <v>13</v>
      </c>
    </row>
    <row r="3427" spans="1:11" x14ac:dyDescent="0.35">
      <c r="A3427">
        <v>192724</v>
      </c>
      <c r="B3427" t="s">
        <v>458</v>
      </c>
      <c r="C3427" s="3">
        <v>50</v>
      </c>
      <c r="D3427">
        <v>1047</v>
      </c>
      <c r="E3427">
        <v>3</v>
      </c>
      <c r="F3427">
        <v>20</v>
      </c>
      <c r="G3427" t="s">
        <v>12</v>
      </c>
      <c r="H3427">
        <v>0.97</v>
      </c>
      <c r="I3427">
        <v>4.5</v>
      </c>
      <c r="J3427" s="2">
        <v>41753</v>
      </c>
      <c r="K3427" t="s">
        <v>13</v>
      </c>
    </row>
    <row r="3428" spans="1:11" x14ac:dyDescent="0.35">
      <c r="A3428">
        <v>214770</v>
      </c>
      <c r="B3428" t="s">
        <v>2363</v>
      </c>
      <c r="C3428" s="3">
        <v>20</v>
      </c>
      <c r="D3428">
        <v>17</v>
      </c>
      <c r="E3428">
        <v>3</v>
      </c>
      <c r="F3428">
        <v>13</v>
      </c>
      <c r="G3428" t="s">
        <v>12</v>
      </c>
      <c r="H3428">
        <v>0.97</v>
      </c>
      <c r="I3428">
        <v>1</v>
      </c>
      <c r="J3428" s="2">
        <v>41775</v>
      </c>
      <c r="K3428" t="s">
        <v>1809</v>
      </c>
    </row>
    <row r="3429" spans="1:11" x14ac:dyDescent="0.35">
      <c r="A3429">
        <v>642656</v>
      </c>
      <c r="B3429" t="s">
        <v>1376</v>
      </c>
      <c r="C3429" s="3">
        <v>30</v>
      </c>
      <c r="D3429">
        <v>1279</v>
      </c>
      <c r="E3429">
        <v>3</v>
      </c>
      <c r="F3429">
        <v>33</v>
      </c>
      <c r="G3429" t="s">
        <v>12</v>
      </c>
      <c r="H3429">
        <v>0.97</v>
      </c>
      <c r="I3429">
        <v>1.5</v>
      </c>
      <c r="J3429" s="2">
        <v>42298</v>
      </c>
      <c r="K3429" t="s">
        <v>1208</v>
      </c>
    </row>
    <row r="3430" spans="1:11" x14ac:dyDescent="0.35">
      <c r="A3430">
        <v>707054</v>
      </c>
      <c r="B3430" t="s">
        <v>464</v>
      </c>
      <c r="C3430" s="3">
        <v>20</v>
      </c>
      <c r="D3430">
        <v>1037</v>
      </c>
      <c r="E3430">
        <v>3</v>
      </c>
      <c r="F3430">
        <v>12</v>
      </c>
      <c r="G3430" t="s">
        <v>15</v>
      </c>
      <c r="H3430">
        <v>0.97</v>
      </c>
      <c r="I3430">
        <v>2</v>
      </c>
      <c r="J3430" s="2">
        <v>42367</v>
      </c>
      <c r="K3430" t="s">
        <v>13</v>
      </c>
    </row>
    <row r="3431" spans="1:11" x14ac:dyDescent="0.35">
      <c r="A3431">
        <v>1153710</v>
      </c>
      <c r="B3431" t="s">
        <v>1377</v>
      </c>
      <c r="C3431" s="3">
        <v>20</v>
      </c>
      <c r="D3431">
        <v>1276</v>
      </c>
      <c r="E3431">
        <v>3</v>
      </c>
      <c r="F3431">
        <v>19</v>
      </c>
      <c r="G3431" t="s">
        <v>15</v>
      </c>
      <c r="H3431">
        <v>0.97</v>
      </c>
      <c r="I3431">
        <v>3.5</v>
      </c>
      <c r="J3431" s="2">
        <v>42830</v>
      </c>
      <c r="K3431" t="s">
        <v>1208</v>
      </c>
    </row>
    <row r="3432" spans="1:11" x14ac:dyDescent="0.35">
      <c r="A3432">
        <v>1264512</v>
      </c>
      <c r="B3432" t="s">
        <v>1124</v>
      </c>
      <c r="C3432" s="3">
        <v>70</v>
      </c>
      <c r="D3432">
        <v>4</v>
      </c>
      <c r="E3432">
        <v>3</v>
      </c>
      <c r="F3432">
        <v>13</v>
      </c>
      <c r="G3432" t="s">
        <v>12</v>
      </c>
      <c r="H3432">
        <v>0.97</v>
      </c>
      <c r="I3432">
        <v>2</v>
      </c>
      <c r="J3432" s="2">
        <v>42915</v>
      </c>
      <c r="K3432" t="s">
        <v>13</v>
      </c>
    </row>
    <row r="3433" spans="1:11" x14ac:dyDescent="0.35">
      <c r="A3433">
        <v>637452</v>
      </c>
      <c r="B3433" t="s">
        <v>972</v>
      </c>
      <c r="C3433" s="3">
        <v>30</v>
      </c>
      <c r="D3433">
        <v>35</v>
      </c>
      <c r="E3433">
        <v>4</v>
      </c>
      <c r="F3433">
        <v>35</v>
      </c>
      <c r="G3433" t="s">
        <v>12</v>
      </c>
      <c r="H3433">
        <v>0.97</v>
      </c>
      <c r="I3433">
        <v>1.5</v>
      </c>
      <c r="J3433" s="2">
        <v>42342</v>
      </c>
      <c r="K3433" t="s">
        <v>13</v>
      </c>
    </row>
    <row r="3434" spans="1:11" x14ac:dyDescent="0.35">
      <c r="A3434">
        <v>691180</v>
      </c>
      <c r="B3434" t="s">
        <v>975</v>
      </c>
      <c r="C3434" s="3">
        <v>50</v>
      </c>
      <c r="D3434">
        <v>33</v>
      </c>
      <c r="E3434">
        <v>4</v>
      </c>
      <c r="F3434">
        <v>40</v>
      </c>
      <c r="G3434" t="s">
        <v>21</v>
      </c>
      <c r="H3434">
        <v>0.97</v>
      </c>
      <c r="I3434">
        <v>4.5</v>
      </c>
      <c r="J3434" s="2">
        <v>42391</v>
      </c>
      <c r="K3434" t="s">
        <v>13</v>
      </c>
    </row>
    <row r="3435" spans="1:11" x14ac:dyDescent="0.35">
      <c r="A3435">
        <v>871682</v>
      </c>
      <c r="B3435" t="s">
        <v>973</v>
      </c>
      <c r="C3435" s="3">
        <v>20</v>
      </c>
      <c r="D3435">
        <v>34</v>
      </c>
      <c r="E3435">
        <v>4</v>
      </c>
      <c r="F3435">
        <v>9</v>
      </c>
      <c r="G3435" t="s">
        <v>12</v>
      </c>
      <c r="H3435">
        <v>0.97</v>
      </c>
      <c r="I3435">
        <v>8</v>
      </c>
      <c r="J3435" s="2">
        <v>42551</v>
      </c>
      <c r="K3435" t="s">
        <v>13</v>
      </c>
    </row>
    <row r="3436" spans="1:11" x14ac:dyDescent="0.35">
      <c r="A3436">
        <v>1029062</v>
      </c>
      <c r="B3436" t="s">
        <v>974</v>
      </c>
      <c r="C3436" s="3">
        <v>50</v>
      </c>
      <c r="D3436">
        <v>33</v>
      </c>
      <c r="E3436">
        <v>4</v>
      </c>
      <c r="F3436">
        <v>26</v>
      </c>
      <c r="G3436" t="s">
        <v>12</v>
      </c>
      <c r="H3436">
        <v>0.97</v>
      </c>
      <c r="I3436">
        <v>1</v>
      </c>
      <c r="J3436" s="2">
        <v>42718</v>
      </c>
      <c r="K3436" t="s">
        <v>13</v>
      </c>
    </row>
    <row r="3437" spans="1:11" x14ac:dyDescent="0.35">
      <c r="A3437">
        <v>773502</v>
      </c>
      <c r="B3437" t="s">
        <v>1045</v>
      </c>
      <c r="C3437" s="3">
        <v>20</v>
      </c>
      <c r="D3437">
        <v>15</v>
      </c>
      <c r="E3437">
        <v>4</v>
      </c>
      <c r="F3437">
        <v>36</v>
      </c>
      <c r="G3437" t="s">
        <v>15</v>
      </c>
      <c r="H3437">
        <v>0.97</v>
      </c>
      <c r="I3437">
        <v>4.5</v>
      </c>
      <c r="J3437" s="2">
        <v>42856</v>
      </c>
      <c r="K3437" t="s">
        <v>13</v>
      </c>
    </row>
    <row r="3438" spans="1:11" x14ac:dyDescent="0.35">
      <c r="A3438">
        <v>54677</v>
      </c>
      <c r="B3438" t="s">
        <v>460</v>
      </c>
      <c r="C3438" s="3">
        <v>25</v>
      </c>
      <c r="D3438">
        <v>1046</v>
      </c>
      <c r="E3438">
        <v>5</v>
      </c>
      <c r="F3438">
        <v>26</v>
      </c>
      <c r="G3438" t="s">
        <v>15</v>
      </c>
      <c r="H3438">
        <v>0.97</v>
      </c>
      <c r="I3438">
        <v>3</v>
      </c>
      <c r="J3438" s="2">
        <v>41413</v>
      </c>
      <c r="K3438" t="s">
        <v>13</v>
      </c>
    </row>
    <row r="3439" spans="1:11" x14ac:dyDescent="0.35">
      <c r="A3439">
        <v>435626</v>
      </c>
      <c r="B3439" t="s">
        <v>1383</v>
      </c>
      <c r="C3439" s="3">
        <v>20</v>
      </c>
      <c r="D3439">
        <v>1207</v>
      </c>
      <c r="E3439">
        <v>5</v>
      </c>
      <c r="F3439">
        <v>19</v>
      </c>
      <c r="G3439" t="s">
        <v>12</v>
      </c>
      <c r="H3439">
        <v>0.97</v>
      </c>
      <c r="I3439">
        <v>2</v>
      </c>
      <c r="J3439" s="2">
        <v>42099</v>
      </c>
      <c r="K3439" t="s">
        <v>1208</v>
      </c>
    </row>
    <row r="3440" spans="1:11" x14ac:dyDescent="0.35">
      <c r="A3440">
        <v>158444</v>
      </c>
      <c r="B3440" t="s">
        <v>976</v>
      </c>
      <c r="C3440" s="3">
        <v>60</v>
      </c>
      <c r="D3440">
        <v>32</v>
      </c>
      <c r="E3440">
        <v>6</v>
      </c>
      <c r="F3440">
        <v>15</v>
      </c>
      <c r="G3440" t="s">
        <v>12</v>
      </c>
      <c r="H3440">
        <v>0.97</v>
      </c>
      <c r="I3440">
        <v>1.5</v>
      </c>
      <c r="J3440" s="2">
        <v>42622</v>
      </c>
      <c r="K3440" t="s">
        <v>13</v>
      </c>
    </row>
    <row r="3441" spans="1:11" x14ac:dyDescent="0.35">
      <c r="A3441">
        <v>700140</v>
      </c>
      <c r="B3441" t="s">
        <v>462</v>
      </c>
      <c r="C3441" s="3">
        <v>20</v>
      </c>
      <c r="D3441">
        <v>1044</v>
      </c>
      <c r="E3441">
        <v>8</v>
      </c>
      <c r="F3441">
        <v>16</v>
      </c>
      <c r="G3441" t="s">
        <v>21</v>
      </c>
      <c r="H3441">
        <v>0.97</v>
      </c>
      <c r="I3441">
        <v>2</v>
      </c>
      <c r="J3441" s="2">
        <v>42355</v>
      </c>
      <c r="K3441" t="s">
        <v>13</v>
      </c>
    </row>
    <row r="3442" spans="1:11" x14ac:dyDescent="0.35">
      <c r="A3442">
        <v>1027480</v>
      </c>
      <c r="B3442" t="s">
        <v>1374</v>
      </c>
      <c r="C3442" s="3">
        <v>85</v>
      </c>
      <c r="D3442">
        <v>1310</v>
      </c>
      <c r="E3442">
        <v>9</v>
      </c>
      <c r="F3442">
        <v>20</v>
      </c>
      <c r="G3442" t="s">
        <v>15</v>
      </c>
      <c r="H3442">
        <v>0.97</v>
      </c>
      <c r="I3442">
        <v>1</v>
      </c>
      <c r="J3442" s="2">
        <v>42745</v>
      </c>
      <c r="K3442" t="s">
        <v>1208</v>
      </c>
    </row>
    <row r="3443" spans="1:11" x14ac:dyDescent="0.35">
      <c r="A3443">
        <v>1085580</v>
      </c>
      <c r="B3443" t="s">
        <v>457</v>
      </c>
      <c r="C3443" s="3">
        <v>200</v>
      </c>
      <c r="D3443">
        <v>1047</v>
      </c>
      <c r="E3443">
        <v>9</v>
      </c>
      <c r="F3443">
        <v>46</v>
      </c>
      <c r="G3443" t="s">
        <v>12</v>
      </c>
      <c r="H3443">
        <v>0.97</v>
      </c>
      <c r="I3443">
        <v>3.5</v>
      </c>
      <c r="J3443" s="2">
        <v>42761</v>
      </c>
      <c r="K3443" t="s">
        <v>13</v>
      </c>
    </row>
    <row r="3444" spans="1:11" x14ac:dyDescent="0.35">
      <c r="A3444">
        <v>412864</v>
      </c>
      <c r="B3444" t="s">
        <v>1382</v>
      </c>
      <c r="C3444" s="3">
        <v>75</v>
      </c>
      <c r="D3444">
        <v>1224</v>
      </c>
      <c r="E3444">
        <v>10</v>
      </c>
      <c r="F3444">
        <v>15</v>
      </c>
      <c r="G3444" t="s">
        <v>15</v>
      </c>
      <c r="H3444">
        <v>0.97</v>
      </c>
      <c r="I3444">
        <v>1.5</v>
      </c>
      <c r="J3444" s="2">
        <v>42114</v>
      </c>
      <c r="K3444" t="s">
        <v>1208</v>
      </c>
    </row>
    <row r="3445" spans="1:11" x14ac:dyDescent="0.35">
      <c r="A3445">
        <v>640426</v>
      </c>
      <c r="B3445" t="s">
        <v>1387</v>
      </c>
      <c r="C3445" s="3">
        <v>200</v>
      </c>
      <c r="D3445">
        <v>1150</v>
      </c>
      <c r="E3445">
        <v>10</v>
      </c>
      <c r="F3445">
        <v>13</v>
      </c>
      <c r="G3445" t="s">
        <v>15</v>
      </c>
      <c r="H3445">
        <v>0.97</v>
      </c>
      <c r="I3445">
        <v>1</v>
      </c>
      <c r="J3445" s="2">
        <v>42291</v>
      </c>
      <c r="K3445" t="s">
        <v>1208</v>
      </c>
    </row>
    <row r="3446" spans="1:11" x14ac:dyDescent="0.35">
      <c r="A3446">
        <v>1022108</v>
      </c>
      <c r="B3446" t="s">
        <v>465</v>
      </c>
      <c r="C3446" s="3">
        <v>200</v>
      </c>
      <c r="D3446">
        <v>1033</v>
      </c>
      <c r="E3446">
        <v>10</v>
      </c>
      <c r="F3446">
        <v>29</v>
      </c>
      <c r="G3446" t="s">
        <v>12</v>
      </c>
      <c r="H3446">
        <v>0.97</v>
      </c>
      <c r="I3446">
        <v>2</v>
      </c>
      <c r="J3446" s="2">
        <v>42746</v>
      </c>
      <c r="K3446" t="s">
        <v>13</v>
      </c>
    </row>
    <row r="3447" spans="1:11" x14ac:dyDescent="0.35">
      <c r="A3447">
        <v>628944</v>
      </c>
      <c r="B3447" t="s">
        <v>456</v>
      </c>
      <c r="C3447" s="3">
        <v>200</v>
      </c>
      <c r="D3447">
        <v>1048</v>
      </c>
      <c r="E3447">
        <v>11</v>
      </c>
      <c r="F3447">
        <v>16</v>
      </c>
      <c r="G3447" t="s">
        <v>12</v>
      </c>
      <c r="H3447">
        <v>0.97</v>
      </c>
      <c r="I3447">
        <v>1.5</v>
      </c>
      <c r="J3447" s="2">
        <v>42314</v>
      </c>
      <c r="K3447" t="s">
        <v>13</v>
      </c>
    </row>
    <row r="3448" spans="1:11" x14ac:dyDescent="0.35">
      <c r="A3448">
        <v>1217778</v>
      </c>
      <c r="B3448" t="s">
        <v>468</v>
      </c>
      <c r="C3448" s="3">
        <v>200</v>
      </c>
      <c r="D3448">
        <v>1030</v>
      </c>
      <c r="E3448">
        <v>11</v>
      </c>
      <c r="F3448">
        <v>22</v>
      </c>
      <c r="G3448" t="s">
        <v>21</v>
      </c>
      <c r="H3448">
        <v>0.97</v>
      </c>
      <c r="I3448">
        <v>2</v>
      </c>
      <c r="J3448" s="2">
        <v>42887</v>
      </c>
      <c r="K3448" t="s">
        <v>13</v>
      </c>
    </row>
    <row r="3449" spans="1:11" x14ac:dyDescent="0.35">
      <c r="A3449">
        <v>1246208</v>
      </c>
      <c r="B3449" t="s">
        <v>463</v>
      </c>
      <c r="C3449" s="3">
        <v>200</v>
      </c>
      <c r="D3449">
        <v>1041</v>
      </c>
      <c r="E3449">
        <v>12</v>
      </c>
      <c r="F3449">
        <v>28</v>
      </c>
      <c r="G3449" t="s">
        <v>15</v>
      </c>
      <c r="H3449">
        <v>0.97</v>
      </c>
      <c r="I3449">
        <v>1.5</v>
      </c>
      <c r="J3449" s="2">
        <v>42897</v>
      </c>
      <c r="K3449" t="s">
        <v>13</v>
      </c>
    </row>
    <row r="3450" spans="1:11" x14ac:dyDescent="0.35">
      <c r="A3450">
        <v>717278</v>
      </c>
      <c r="B3450" t="s">
        <v>469</v>
      </c>
      <c r="C3450" s="3">
        <v>20</v>
      </c>
      <c r="D3450">
        <v>1029</v>
      </c>
      <c r="E3450">
        <v>13</v>
      </c>
      <c r="F3450">
        <v>7</v>
      </c>
      <c r="G3450" t="s">
        <v>15</v>
      </c>
      <c r="H3450">
        <v>0.97</v>
      </c>
      <c r="I3450">
        <v>0.68333333330000001</v>
      </c>
      <c r="J3450" s="2">
        <v>42494</v>
      </c>
      <c r="K3450" t="s">
        <v>13</v>
      </c>
    </row>
    <row r="3451" spans="1:11" x14ac:dyDescent="0.35">
      <c r="A3451">
        <v>546832</v>
      </c>
      <c r="B3451" t="s">
        <v>1381</v>
      </c>
      <c r="C3451" s="3">
        <v>50</v>
      </c>
      <c r="D3451">
        <v>1235</v>
      </c>
      <c r="E3451">
        <v>15</v>
      </c>
      <c r="F3451">
        <v>10</v>
      </c>
      <c r="G3451" t="s">
        <v>49</v>
      </c>
      <c r="H3451">
        <v>0.97</v>
      </c>
      <c r="I3451">
        <v>1</v>
      </c>
      <c r="J3451" s="2">
        <v>42193</v>
      </c>
      <c r="K3451" t="s">
        <v>1208</v>
      </c>
    </row>
    <row r="3452" spans="1:11" x14ac:dyDescent="0.35">
      <c r="A3452">
        <v>761808</v>
      </c>
      <c r="B3452" t="s">
        <v>459</v>
      </c>
      <c r="C3452" s="3">
        <v>20</v>
      </c>
      <c r="D3452">
        <v>1046</v>
      </c>
      <c r="E3452">
        <v>17</v>
      </c>
      <c r="F3452">
        <v>12</v>
      </c>
      <c r="G3452" t="s">
        <v>12</v>
      </c>
      <c r="H3452">
        <v>0.97</v>
      </c>
      <c r="I3452">
        <v>1</v>
      </c>
      <c r="J3452" s="2">
        <v>42421</v>
      </c>
      <c r="K3452" t="s">
        <v>13</v>
      </c>
    </row>
    <row r="3453" spans="1:11" x14ac:dyDescent="0.35">
      <c r="A3453">
        <v>1015308</v>
      </c>
      <c r="B3453" t="s">
        <v>1375</v>
      </c>
      <c r="C3453" s="3">
        <v>195</v>
      </c>
      <c r="D3453">
        <v>1282</v>
      </c>
      <c r="E3453">
        <v>17</v>
      </c>
      <c r="F3453">
        <v>19</v>
      </c>
      <c r="G3453" t="s">
        <v>12</v>
      </c>
      <c r="H3453">
        <v>0.97</v>
      </c>
      <c r="I3453">
        <v>2.5</v>
      </c>
      <c r="J3453" s="2">
        <v>42732</v>
      </c>
      <c r="K3453" t="s">
        <v>1208</v>
      </c>
    </row>
    <row r="3454" spans="1:11" x14ac:dyDescent="0.35">
      <c r="A3454">
        <v>1134864</v>
      </c>
      <c r="B3454" t="s">
        <v>455</v>
      </c>
      <c r="C3454" s="3">
        <v>200</v>
      </c>
      <c r="D3454">
        <v>1053</v>
      </c>
      <c r="E3454">
        <v>20</v>
      </c>
      <c r="F3454">
        <v>15</v>
      </c>
      <c r="G3454" t="s">
        <v>15</v>
      </c>
      <c r="H3454">
        <v>0.97</v>
      </c>
      <c r="I3454">
        <v>0.73333333329999995</v>
      </c>
      <c r="J3454" s="2">
        <v>42804</v>
      </c>
      <c r="K3454" t="s">
        <v>13</v>
      </c>
    </row>
    <row r="3455" spans="1:11" x14ac:dyDescent="0.35">
      <c r="A3455">
        <v>447210</v>
      </c>
      <c r="B3455" t="s">
        <v>1378</v>
      </c>
      <c r="C3455" s="3">
        <v>135</v>
      </c>
      <c r="D3455">
        <v>1275</v>
      </c>
      <c r="E3455">
        <v>26</v>
      </c>
      <c r="F3455">
        <v>42</v>
      </c>
      <c r="G3455" t="s">
        <v>12</v>
      </c>
      <c r="H3455">
        <v>0.97</v>
      </c>
      <c r="I3455">
        <v>3.5</v>
      </c>
      <c r="J3455" s="2">
        <v>42151</v>
      </c>
      <c r="K3455" t="s">
        <v>1208</v>
      </c>
    </row>
    <row r="3456" spans="1:11" x14ac:dyDescent="0.35">
      <c r="A3456">
        <v>1160004</v>
      </c>
      <c r="B3456" t="s">
        <v>1388</v>
      </c>
      <c r="C3456" s="3">
        <v>100</v>
      </c>
      <c r="D3456">
        <v>1148</v>
      </c>
      <c r="E3456">
        <v>26</v>
      </c>
      <c r="F3456">
        <v>42</v>
      </c>
      <c r="G3456" t="s">
        <v>12</v>
      </c>
      <c r="H3456">
        <v>0.97</v>
      </c>
      <c r="I3456">
        <v>2</v>
      </c>
      <c r="J3456" s="2">
        <v>42856</v>
      </c>
      <c r="K3456" t="s">
        <v>1208</v>
      </c>
    </row>
    <row r="3457" spans="1:11" x14ac:dyDescent="0.35">
      <c r="A3457">
        <v>889824</v>
      </c>
      <c r="B3457" t="s">
        <v>470</v>
      </c>
      <c r="C3457" s="3">
        <v>20</v>
      </c>
      <c r="D3457">
        <v>1027</v>
      </c>
      <c r="E3457">
        <v>29</v>
      </c>
      <c r="F3457">
        <v>25</v>
      </c>
      <c r="G3457" t="s">
        <v>21</v>
      </c>
      <c r="H3457">
        <v>0.97</v>
      </c>
      <c r="I3457">
        <v>1.5</v>
      </c>
      <c r="J3457" s="2">
        <v>42569</v>
      </c>
      <c r="K3457" t="s">
        <v>13</v>
      </c>
    </row>
    <row r="3458" spans="1:11" x14ac:dyDescent="0.35">
      <c r="A3458">
        <v>767656</v>
      </c>
      <c r="B3458" t="s">
        <v>3054</v>
      </c>
      <c r="C3458" s="3">
        <v>20</v>
      </c>
      <c r="D3458">
        <v>2643</v>
      </c>
      <c r="E3458">
        <v>34</v>
      </c>
      <c r="F3458">
        <v>83</v>
      </c>
      <c r="G3458" t="s">
        <v>12</v>
      </c>
      <c r="H3458">
        <v>0.97</v>
      </c>
      <c r="I3458">
        <v>9</v>
      </c>
      <c r="J3458" s="2">
        <v>42419</v>
      </c>
      <c r="K3458" t="s">
        <v>2486</v>
      </c>
    </row>
    <row r="3459" spans="1:11" x14ac:dyDescent="0.35">
      <c r="A3459">
        <v>784478</v>
      </c>
      <c r="B3459" t="s">
        <v>1389</v>
      </c>
      <c r="C3459" s="3">
        <v>50</v>
      </c>
      <c r="D3459">
        <v>1146</v>
      </c>
      <c r="E3459">
        <v>41</v>
      </c>
      <c r="F3459">
        <v>5</v>
      </c>
      <c r="G3459" t="s">
        <v>12</v>
      </c>
      <c r="H3459">
        <v>0.97</v>
      </c>
      <c r="I3459">
        <v>0.55000000000000004</v>
      </c>
      <c r="J3459" s="2">
        <v>42466</v>
      </c>
      <c r="K3459" t="s">
        <v>1208</v>
      </c>
    </row>
    <row r="3460" spans="1:11" x14ac:dyDescent="0.35">
      <c r="A3460">
        <v>951304</v>
      </c>
      <c r="B3460" t="s">
        <v>1390</v>
      </c>
      <c r="C3460" s="3">
        <v>20</v>
      </c>
      <c r="D3460">
        <v>1145</v>
      </c>
      <c r="E3460">
        <v>42</v>
      </c>
      <c r="F3460">
        <v>20</v>
      </c>
      <c r="G3460" t="s">
        <v>12</v>
      </c>
      <c r="H3460">
        <v>0.97</v>
      </c>
      <c r="I3460">
        <v>0.63333333329999997</v>
      </c>
      <c r="J3460" s="2">
        <v>42620</v>
      </c>
      <c r="K3460" t="s">
        <v>1208</v>
      </c>
    </row>
    <row r="3461" spans="1:11" x14ac:dyDescent="0.35">
      <c r="A3461">
        <v>144222</v>
      </c>
      <c r="B3461" t="s">
        <v>1380</v>
      </c>
      <c r="C3461" s="3">
        <v>30</v>
      </c>
      <c r="D3461">
        <v>1249</v>
      </c>
      <c r="E3461">
        <v>44</v>
      </c>
      <c r="F3461">
        <v>19</v>
      </c>
      <c r="G3461" t="s">
        <v>12</v>
      </c>
      <c r="H3461">
        <v>0.97</v>
      </c>
      <c r="I3461">
        <v>3</v>
      </c>
      <c r="J3461" s="2">
        <v>41667</v>
      </c>
      <c r="K3461" t="s">
        <v>1208</v>
      </c>
    </row>
    <row r="3462" spans="1:11" x14ac:dyDescent="0.35">
      <c r="A3462">
        <v>1068902</v>
      </c>
      <c r="B3462" t="s">
        <v>1379</v>
      </c>
      <c r="C3462" s="3">
        <v>50</v>
      </c>
      <c r="D3462">
        <v>1270</v>
      </c>
      <c r="E3462">
        <v>53</v>
      </c>
      <c r="F3462">
        <v>14</v>
      </c>
      <c r="G3462" t="s">
        <v>15</v>
      </c>
      <c r="H3462">
        <v>0.97</v>
      </c>
      <c r="I3462">
        <v>0.5</v>
      </c>
      <c r="J3462" s="2">
        <v>42751</v>
      </c>
      <c r="K3462" t="s">
        <v>1208</v>
      </c>
    </row>
    <row r="3463" spans="1:11" x14ac:dyDescent="0.35">
      <c r="A3463">
        <v>834114</v>
      </c>
      <c r="B3463" t="s">
        <v>1385</v>
      </c>
      <c r="C3463" s="3">
        <v>175</v>
      </c>
      <c r="D3463">
        <v>1197</v>
      </c>
      <c r="E3463">
        <v>55</v>
      </c>
      <c r="F3463">
        <v>98</v>
      </c>
      <c r="G3463" t="s">
        <v>12</v>
      </c>
      <c r="H3463">
        <v>0.97</v>
      </c>
      <c r="I3463">
        <v>16.5</v>
      </c>
      <c r="J3463" s="2">
        <v>42631</v>
      </c>
      <c r="K3463" t="s">
        <v>1208</v>
      </c>
    </row>
    <row r="3464" spans="1:11" x14ac:dyDescent="0.35">
      <c r="A3464">
        <v>297762</v>
      </c>
      <c r="B3464" t="s">
        <v>467</v>
      </c>
      <c r="C3464" s="3">
        <v>50</v>
      </c>
      <c r="D3464">
        <v>1032</v>
      </c>
      <c r="E3464">
        <v>60</v>
      </c>
      <c r="F3464">
        <v>55</v>
      </c>
      <c r="G3464" t="s">
        <v>15</v>
      </c>
      <c r="H3464">
        <v>0.97</v>
      </c>
      <c r="I3464">
        <v>7</v>
      </c>
      <c r="J3464" s="2">
        <v>41913</v>
      </c>
      <c r="K3464" t="s">
        <v>13</v>
      </c>
    </row>
    <row r="3465" spans="1:11" x14ac:dyDescent="0.35">
      <c r="A3465">
        <v>711688</v>
      </c>
      <c r="B3465" t="s">
        <v>1386</v>
      </c>
      <c r="C3465" s="3">
        <v>70</v>
      </c>
      <c r="D3465">
        <v>1150</v>
      </c>
      <c r="E3465">
        <v>68</v>
      </c>
      <c r="F3465">
        <v>25</v>
      </c>
      <c r="G3465" t="s">
        <v>15</v>
      </c>
      <c r="H3465">
        <v>0.97</v>
      </c>
      <c r="I3465">
        <v>3.5</v>
      </c>
      <c r="J3465" s="2">
        <v>42379</v>
      </c>
      <c r="K3465" t="s">
        <v>1208</v>
      </c>
    </row>
    <row r="3466" spans="1:11" x14ac:dyDescent="0.35">
      <c r="A3466">
        <v>770622</v>
      </c>
      <c r="B3466" t="s">
        <v>1384</v>
      </c>
      <c r="C3466" s="3">
        <v>70</v>
      </c>
      <c r="D3466">
        <v>1202</v>
      </c>
      <c r="E3466">
        <v>68</v>
      </c>
      <c r="F3466">
        <v>36</v>
      </c>
      <c r="G3466" t="s">
        <v>12</v>
      </c>
      <c r="H3466">
        <v>0.97</v>
      </c>
      <c r="I3466">
        <v>3.5</v>
      </c>
      <c r="J3466" s="2">
        <v>42489</v>
      </c>
      <c r="K3466" t="s">
        <v>1208</v>
      </c>
    </row>
    <row r="3467" spans="1:11" x14ac:dyDescent="0.35">
      <c r="A3467">
        <v>857270</v>
      </c>
      <c r="B3467" t="s">
        <v>2941</v>
      </c>
      <c r="C3467" s="3">
        <v>0</v>
      </c>
      <c r="D3467">
        <v>3894</v>
      </c>
      <c r="E3467">
        <v>91</v>
      </c>
      <c r="F3467">
        <v>29</v>
      </c>
      <c r="G3467" t="s">
        <v>12</v>
      </c>
      <c r="H3467">
        <v>0.97</v>
      </c>
      <c r="I3467">
        <v>2</v>
      </c>
      <c r="J3467" s="2">
        <v>42516</v>
      </c>
      <c r="K3467" t="s">
        <v>2486</v>
      </c>
    </row>
    <row r="3468" spans="1:11" x14ac:dyDescent="0.35">
      <c r="A3468">
        <v>907444</v>
      </c>
      <c r="B3468" t="s">
        <v>342</v>
      </c>
      <c r="C3468" s="3">
        <v>100</v>
      </c>
      <c r="D3468">
        <v>1444</v>
      </c>
      <c r="E3468">
        <v>101</v>
      </c>
      <c r="F3468">
        <v>59</v>
      </c>
      <c r="G3468" t="s">
        <v>12</v>
      </c>
      <c r="H3468">
        <v>0.97</v>
      </c>
      <c r="I3468">
        <v>5</v>
      </c>
      <c r="J3468" s="2">
        <v>42576</v>
      </c>
      <c r="K3468" t="s">
        <v>13</v>
      </c>
    </row>
    <row r="3469" spans="1:11" x14ac:dyDescent="0.35">
      <c r="A3469">
        <v>330900</v>
      </c>
      <c r="B3469" t="s">
        <v>3567</v>
      </c>
      <c r="C3469" s="3">
        <v>20</v>
      </c>
      <c r="D3469">
        <v>496</v>
      </c>
      <c r="E3469">
        <v>113</v>
      </c>
      <c r="F3469">
        <v>17</v>
      </c>
      <c r="G3469" t="s">
        <v>15</v>
      </c>
      <c r="H3469">
        <v>0.97</v>
      </c>
      <c r="I3469">
        <v>1</v>
      </c>
      <c r="J3469" s="2">
        <v>41992</v>
      </c>
      <c r="K3469" t="s">
        <v>2486</v>
      </c>
    </row>
    <row r="3470" spans="1:11" x14ac:dyDescent="0.35">
      <c r="A3470">
        <v>934790</v>
      </c>
      <c r="B3470" t="s">
        <v>1559</v>
      </c>
      <c r="C3470" s="3">
        <v>20</v>
      </c>
      <c r="D3470">
        <v>214</v>
      </c>
      <c r="E3470">
        <v>0</v>
      </c>
      <c r="F3470">
        <v>15</v>
      </c>
      <c r="G3470" t="s">
        <v>15</v>
      </c>
      <c r="H3470">
        <v>0.98</v>
      </c>
      <c r="I3470">
        <v>1</v>
      </c>
      <c r="J3470" s="2">
        <v>42601</v>
      </c>
      <c r="K3470" t="s">
        <v>1208</v>
      </c>
    </row>
    <row r="3471" spans="1:11" x14ac:dyDescent="0.35">
      <c r="A3471">
        <v>1177670</v>
      </c>
      <c r="B3471" t="s">
        <v>1562</v>
      </c>
      <c r="C3471" s="3">
        <v>60</v>
      </c>
      <c r="D3471">
        <v>201</v>
      </c>
      <c r="E3471">
        <v>0</v>
      </c>
      <c r="F3471">
        <v>12</v>
      </c>
      <c r="G3471" t="s">
        <v>15</v>
      </c>
      <c r="H3471">
        <v>0.98</v>
      </c>
      <c r="I3471">
        <v>1</v>
      </c>
      <c r="J3471" s="2">
        <v>42843</v>
      </c>
      <c r="K3471" t="s">
        <v>1208</v>
      </c>
    </row>
    <row r="3472" spans="1:11" x14ac:dyDescent="0.35">
      <c r="A3472">
        <v>1127944</v>
      </c>
      <c r="B3472" t="s">
        <v>1554</v>
      </c>
      <c r="C3472" s="3">
        <v>20</v>
      </c>
      <c r="D3472">
        <v>228</v>
      </c>
      <c r="E3472">
        <v>0</v>
      </c>
      <c r="F3472">
        <v>7</v>
      </c>
      <c r="G3472" t="s">
        <v>15</v>
      </c>
      <c r="H3472">
        <v>0.98</v>
      </c>
      <c r="I3472">
        <v>1</v>
      </c>
      <c r="J3472" s="2">
        <v>42877</v>
      </c>
      <c r="K3472" t="s">
        <v>1208</v>
      </c>
    </row>
    <row r="3473" spans="1:11" x14ac:dyDescent="0.35">
      <c r="A3473">
        <v>946326</v>
      </c>
      <c r="B3473" t="s">
        <v>1590</v>
      </c>
      <c r="C3473" s="3">
        <v>40</v>
      </c>
      <c r="D3473">
        <v>116</v>
      </c>
      <c r="E3473">
        <v>1</v>
      </c>
      <c r="F3473">
        <v>18</v>
      </c>
      <c r="G3473" t="s">
        <v>12</v>
      </c>
      <c r="H3473">
        <v>0.98</v>
      </c>
      <c r="I3473">
        <v>2.5</v>
      </c>
      <c r="J3473" s="2">
        <v>42677</v>
      </c>
      <c r="K3473" t="s">
        <v>1208</v>
      </c>
    </row>
    <row r="3474" spans="1:11" x14ac:dyDescent="0.35">
      <c r="A3474">
        <v>745832</v>
      </c>
      <c r="B3474" t="s">
        <v>970</v>
      </c>
      <c r="C3474" s="3">
        <v>200</v>
      </c>
      <c r="D3474">
        <v>36</v>
      </c>
      <c r="E3474">
        <v>1</v>
      </c>
      <c r="F3474">
        <v>12</v>
      </c>
      <c r="G3474" t="s">
        <v>15</v>
      </c>
      <c r="H3474">
        <v>0.98</v>
      </c>
      <c r="I3474">
        <v>1.5</v>
      </c>
      <c r="J3474" s="2">
        <v>42842</v>
      </c>
      <c r="K3474" t="s">
        <v>13</v>
      </c>
    </row>
    <row r="3475" spans="1:11" x14ac:dyDescent="0.35">
      <c r="A3475">
        <v>1245244</v>
      </c>
      <c r="B3475" t="s">
        <v>408</v>
      </c>
      <c r="C3475" s="3">
        <v>35</v>
      </c>
      <c r="D3475">
        <v>1181</v>
      </c>
      <c r="E3475">
        <v>1</v>
      </c>
      <c r="F3475">
        <v>18</v>
      </c>
      <c r="G3475" t="s">
        <v>15</v>
      </c>
      <c r="H3475">
        <v>0.98</v>
      </c>
      <c r="I3475">
        <v>1</v>
      </c>
      <c r="J3475" s="2">
        <v>42916</v>
      </c>
      <c r="K3475" t="s">
        <v>13</v>
      </c>
    </row>
    <row r="3476" spans="1:11" x14ac:dyDescent="0.35">
      <c r="A3476">
        <v>231256</v>
      </c>
      <c r="B3476" t="s">
        <v>971</v>
      </c>
      <c r="C3476" s="3">
        <v>25</v>
      </c>
      <c r="D3476">
        <v>35</v>
      </c>
      <c r="E3476">
        <v>2</v>
      </c>
      <c r="F3476">
        <v>28</v>
      </c>
      <c r="G3476" t="s">
        <v>21</v>
      </c>
      <c r="H3476">
        <v>0.98</v>
      </c>
      <c r="I3476">
        <v>4</v>
      </c>
      <c r="J3476" s="2">
        <v>41807</v>
      </c>
      <c r="K3476" t="s">
        <v>13</v>
      </c>
    </row>
    <row r="3477" spans="1:11" x14ac:dyDescent="0.35">
      <c r="A3477">
        <v>355374</v>
      </c>
      <c r="B3477" t="s">
        <v>405</v>
      </c>
      <c r="C3477" s="3">
        <v>25</v>
      </c>
      <c r="D3477">
        <v>1184</v>
      </c>
      <c r="E3477">
        <v>2</v>
      </c>
      <c r="F3477">
        <v>7</v>
      </c>
      <c r="G3477" t="s">
        <v>12</v>
      </c>
      <c r="H3477">
        <v>0.98</v>
      </c>
      <c r="I3477">
        <v>1.5</v>
      </c>
      <c r="J3477" s="2">
        <v>41971</v>
      </c>
      <c r="K3477" t="s">
        <v>13</v>
      </c>
    </row>
    <row r="3478" spans="1:11" x14ac:dyDescent="0.35">
      <c r="A3478">
        <v>364206</v>
      </c>
      <c r="B3478" t="s">
        <v>381</v>
      </c>
      <c r="C3478" s="3">
        <v>20</v>
      </c>
      <c r="D3478">
        <v>1254</v>
      </c>
      <c r="E3478">
        <v>2</v>
      </c>
      <c r="F3478">
        <v>64</v>
      </c>
      <c r="G3478" t="s">
        <v>12</v>
      </c>
      <c r="H3478">
        <v>0.98</v>
      </c>
      <c r="I3478">
        <v>7</v>
      </c>
      <c r="J3478" s="2">
        <v>41984</v>
      </c>
      <c r="K3478" t="s">
        <v>13</v>
      </c>
    </row>
    <row r="3479" spans="1:11" x14ac:dyDescent="0.35">
      <c r="A3479">
        <v>521234</v>
      </c>
      <c r="B3479" t="s">
        <v>497</v>
      </c>
      <c r="C3479" s="3">
        <v>20</v>
      </c>
      <c r="D3479">
        <v>911</v>
      </c>
      <c r="E3479">
        <v>2</v>
      </c>
      <c r="F3479">
        <v>18</v>
      </c>
      <c r="G3479" t="s">
        <v>21</v>
      </c>
      <c r="H3479">
        <v>0.98</v>
      </c>
      <c r="I3479">
        <v>1.5</v>
      </c>
      <c r="J3479" s="2">
        <v>42160</v>
      </c>
      <c r="K3479" t="s">
        <v>13</v>
      </c>
    </row>
    <row r="3480" spans="1:11" x14ac:dyDescent="0.35">
      <c r="A3480">
        <v>607362</v>
      </c>
      <c r="B3480" t="s">
        <v>966</v>
      </c>
      <c r="C3480" s="3">
        <v>20</v>
      </c>
      <c r="D3480">
        <v>37</v>
      </c>
      <c r="E3480">
        <v>2</v>
      </c>
      <c r="F3480">
        <v>43</v>
      </c>
      <c r="G3480" t="s">
        <v>12</v>
      </c>
      <c r="H3480">
        <v>0.98</v>
      </c>
      <c r="I3480">
        <v>2.5</v>
      </c>
      <c r="J3480" s="2">
        <v>42287</v>
      </c>
      <c r="K3480" t="s">
        <v>13</v>
      </c>
    </row>
    <row r="3481" spans="1:11" x14ac:dyDescent="0.35">
      <c r="A3481">
        <v>944594</v>
      </c>
      <c r="B3481" t="s">
        <v>969</v>
      </c>
      <c r="C3481" s="3">
        <v>200</v>
      </c>
      <c r="D3481">
        <v>36</v>
      </c>
      <c r="E3481">
        <v>2</v>
      </c>
      <c r="F3481">
        <v>24</v>
      </c>
      <c r="G3481" t="s">
        <v>12</v>
      </c>
      <c r="H3481">
        <v>0.98</v>
      </c>
      <c r="I3481">
        <v>4</v>
      </c>
      <c r="J3481" s="2">
        <v>42634</v>
      </c>
      <c r="K3481" t="s">
        <v>13</v>
      </c>
    </row>
    <row r="3482" spans="1:11" x14ac:dyDescent="0.35">
      <c r="A3482">
        <v>1182330</v>
      </c>
      <c r="B3482" t="s">
        <v>1599</v>
      </c>
      <c r="C3482" s="3">
        <v>30</v>
      </c>
      <c r="D3482">
        <v>106</v>
      </c>
      <c r="E3482">
        <v>2</v>
      </c>
      <c r="F3482">
        <v>19</v>
      </c>
      <c r="G3482" t="s">
        <v>12</v>
      </c>
      <c r="H3482">
        <v>0.98</v>
      </c>
      <c r="I3482">
        <v>3</v>
      </c>
      <c r="J3482" s="2">
        <v>42864</v>
      </c>
      <c r="K3482" t="s">
        <v>1208</v>
      </c>
    </row>
    <row r="3483" spans="1:11" x14ac:dyDescent="0.35">
      <c r="A3483">
        <v>1185535</v>
      </c>
      <c r="B3483" t="s">
        <v>1558</v>
      </c>
      <c r="C3483" s="3">
        <v>0</v>
      </c>
      <c r="D3483">
        <v>217</v>
      </c>
      <c r="E3483">
        <v>2</v>
      </c>
      <c r="F3483">
        <v>21</v>
      </c>
      <c r="G3483" t="s">
        <v>12</v>
      </c>
      <c r="H3483">
        <v>0.98</v>
      </c>
      <c r="I3483">
        <v>3</v>
      </c>
      <c r="J3483" s="2">
        <v>42883</v>
      </c>
      <c r="K3483" t="s">
        <v>1208</v>
      </c>
    </row>
    <row r="3484" spans="1:11" x14ac:dyDescent="0.35">
      <c r="A3484">
        <v>1249378</v>
      </c>
      <c r="B3484" t="s">
        <v>1601</v>
      </c>
      <c r="C3484" s="3">
        <v>0</v>
      </c>
      <c r="D3484">
        <v>105</v>
      </c>
      <c r="E3484">
        <v>2</v>
      </c>
      <c r="F3484">
        <v>22</v>
      </c>
      <c r="G3484" t="s">
        <v>12</v>
      </c>
      <c r="H3484">
        <v>0.98</v>
      </c>
      <c r="I3484">
        <v>2</v>
      </c>
      <c r="J3484" s="2">
        <v>42899</v>
      </c>
      <c r="K3484" t="s">
        <v>1208</v>
      </c>
    </row>
    <row r="3485" spans="1:11" x14ac:dyDescent="0.35">
      <c r="A3485">
        <v>1269590</v>
      </c>
      <c r="B3485" t="s">
        <v>382</v>
      </c>
      <c r="C3485" s="3">
        <v>40</v>
      </c>
      <c r="D3485">
        <v>1252</v>
      </c>
      <c r="E3485">
        <v>2</v>
      </c>
      <c r="F3485">
        <v>6</v>
      </c>
      <c r="G3485" t="s">
        <v>12</v>
      </c>
      <c r="H3485">
        <v>0.98</v>
      </c>
      <c r="I3485">
        <v>0.53333333329999999</v>
      </c>
      <c r="J3485" s="2">
        <v>42915</v>
      </c>
      <c r="K3485" t="s">
        <v>13</v>
      </c>
    </row>
    <row r="3486" spans="1:11" x14ac:dyDescent="0.35">
      <c r="A3486">
        <v>63712</v>
      </c>
      <c r="B3486" t="s">
        <v>1610</v>
      </c>
      <c r="C3486" s="3">
        <v>35</v>
      </c>
      <c r="D3486">
        <v>91</v>
      </c>
      <c r="E3486">
        <v>3</v>
      </c>
      <c r="F3486">
        <v>34</v>
      </c>
      <c r="G3486" t="s">
        <v>12</v>
      </c>
      <c r="H3486">
        <v>0.98</v>
      </c>
      <c r="I3486">
        <v>2</v>
      </c>
      <c r="J3486" s="2">
        <v>41478</v>
      </c>
      <c r="K3486" t="s">
        <v>1208</v>
      </c>
    </row>
    <row r="3487" spans="1:11" x14ac:dyDescent="0.35">
      <c r="A3487">
        <v>74004</v>
      </c>
      <c r="B3487" t="s">
        <v>792</v>
      </c>
      <c r="C3487" s="3">
        <v>20</v>
      </c>
      <c r="D3487">
        <v>139</v>
      </c>
      <c r="E3487">
        <v>3</v>
      </c>
      <c r="F3487">
        <v>6</v>
      </c>
      <c r="G3487" t="s">
        <v>21</v>
      </c>
      <c r="H3487">
        <v>0.98</v>
      </c>
      <c r="I3487">
        <v>1.5</v>
      </c>
      <c r="J3487" s="2">
        <v>41498</v>
      </c>
      <c r="K3487" t="s">
        <v>13</v>
      </c>
    </row>
    <row r="3488" spans="1:11" x14ac:dyDescent="0.35">
      <c r="A3488">
        <v>273256</v>
      </c>
      <c r="B3488" t="s">
        <v>1607</v>
      </c>
      <c r="C3488" s="3">
        <v>20</v>
      </c>
      <c r="D3488">
        <v>94</v>
      </c>
      <c r="E3488">
        <v>3</v>
      </c>
      <c r="F3488">
        <v>69</v>
      </c>
      <c r="G3488" t="s">
        <v>21</v>
      </c>
      <c r="H3488">
        <v>0.98</v>
      </c>
      <c r="I3488">
        <v>3</v>
      </c>
      <c r="J3488" s="2">
        <v>41859</v>
      </c>
      <c r="K3488" t="s">
        <v>1208</v>
      </c>
    </row>
    <row r="3489" spans="1:11" x14ac:dyDescent="0.35">
      <c r="A3489">
        <v>311846</v>
      </c>
      <c r="B3489" t="s">
        <v>1609</v>
      </c>
      <c r="C3489" s="3">
        <v>25</v>
      </c>
      <c r="D3489">
        <v>92</v>
      </c>
      <c r="E3489">
        <v>3</v>
      </c>
      <c r="F3489">
        <v>15</v>
      </c>
      <c r="G3489" t="s">
        <v>15</v>
      </c>
      <c r="H3489">
        <v>0.98</v>
      </c>
      <c r="I3489">
        <v>3.5</v>
      </c>
      <c r="J3489" s="2">
        <v>41914</v>
      </c>
      <c r="K3489" t="s">
        <v>1208</v>
      </c>
    </row>
    <row r="3490" spans="1:11" x14ac:dyDescent="0.35">
      <c r="A3490">
        <v>370440</v>
      </c>
      <c r="B3490" t="s">
        <v>967</v>
      </c>
      <c r="C3490" s="3">
        <v>50</v>
      </c>
      <c r="D3490">
        <v>37</v>
      </c>
      <c r="E3490">
        <v>3</v>
      </c>
      <c r="F3490">
        <v>22</v>
      </c>
      <c r="G3490" t="s">
        <v>12</v>
      </c>
      <c r="H3490">
        <v>0.98</v>
      </c>
      <c r="I3490">
        <v>4</v>
      </c>
      <c r="J3490" s="2">
        <v>42002</v>
      </c>
      <c r="K3490" t="s">
        <v>13</v>
      </c>
    </row>
    <row r="3491" spans="1:11" x14ac:dyDescent="0.35">
      <c r="A3491">
        <v>513846</v>
      </c>
      <c r="B3491" t="s">
        <v>1597</v>
      </c>
      <c r="C3491" s="3">
        <v>20</v>
      </c>
      <c r="D3491">
        <v>108</v>
      </c>
      <c r="E3491">
        <v>3</v>
      </c>
      <c r="F3491">
        <v>44</v>
      </c>
      <c r="G3491" t="s">
        <v>15</v>
      </c>
      <c r="H3491">
        <v>0.98</v>
      </c>
      <c r="I3491">
        <v>5.5</v>
      </c>
      <c r="J3491" s="2">
        <v>42235</v>
      </c>
      <c r="K3491" t="s">
        <v>1208</v>
      </c>
    </row>
    <row r="3492" spans="1:11" x14ac:dyDescent="0.35">
      <c r="A3492">
        <v>651014</v>
      </c>
      <c r="B3492" t="s">
        <v>1604</v>
      </c>
      <c r="C3492" s="3">
        <v>200</v>
      </c>
      <c r="D3492">
        <v>98</v>
      </c>
      <c r="E3492">
        <v>3</v>
      </c>
      <c r="F3492">
        <v>33</v>
      </c>
      <c r="G3492" t="s">
        <v>12</v>
      </c>
      <c r="H3492">
        <v>0.98</v>
      </c>
      <c r="I3492">
        <v>2</v>
      </c>
      <c r="J3492" s="2">
        <v>42347</v>
      </c>
      <c r="K3492" t="s">
        <v>1208</v>
      </c>
    </row>
    <row r="3493" spans="1:11" x14ac:dyDescent="0.35">
      <c r="A3493">
        <v>64078</v>
      </c>
      <c r="B3493" t="s">
        <v>1571</v>
      </c>
      <c r="C3493" s="3">
        <v>20</v>
      </c>
      <c r="D3493">
        <v>165</v>
      </c>
      <c r="E3493">
        <v>4</v>
      </c>
      <c r="F3493">
        <v>41</v>
      </c>
      <c r="G3493" t="s">
        <v>12</v>
      </c>
      <c r="H3493">
        <v>0.98</v>
      </c>
      <c r="I3493">
        <v>3</v>
      </c>
      <c r="J3493" s="2">
        <v>41507</v>
      </c>
      <c r="K3493" t="s">
        <v>1208</v>
      </c>
    </row>
    <row r="3494" spans="1:11" x14ac:dyDescent="0.35">
      <c r="A3494">
        <v>395652</v>
      </c>
      <c r="B3494" t="s">
        <v>1600</v>
      </c>
      <c r="C3494" s="3">
        <v>85</v>
      </c>
      <c r="D3494">
        <v>105</v>
      </c>
      <c r="E3494">
        <v>4</v>
      </c>
      <c r="F3494">
        <v>41</v>
      </c>
      <c r="G3494" t="s">
        <v>21</v>
      </c>
      <c r="H3494">
        <v>0.98</v>
      </c>
      <c r="I3494">
        <v>2</v>
      </c>
      <c r="J3494" s="2">
        <v>42025</v>
      </c>
      <c r="K3494" t="s">
        <v>1208</v>
      </c>
    </row>
    <row r="3495" spans="1:11" x14ac:dyDescent="0.35">
      <c r="A3495">
        <v>46524</v>
      </c>
      <c r="B3495" t="s">
        <v>1581</v>
      </c>
      <c r="C3495" s="3">
        <v>20</v>
      </c>
      <c r="D3495">
        <v>134</v>
      </c>
      <c r="E3495">
        <v>4</v>
      </c>
      <c r="F3495">
        <v>13</v>
      </c>
      <c r="G3495" t="s">
        <v>12</v>
      </c>
      <c r="H3495">
        <v>0.98</v>
      </c>
      <c r="I3495">
        <v>0.51666666670000005</v>
      </c>
      <c r="J3495" s="2">
        <v>42417</v>
      </c>
      <c r="K3495" t="s">
        <v>1208</v>
      </c>
    </row>
    <row r="3496" spans="1:11" x14ac:dyDescent="0.35">
      <c r="A3496">
        <v>408118</v>
      </c>
      <c r="B3496" t="s">
        <v>1611</v>
      </c>
      <c r="C3496" s="3">
        <v>20</v>
      </c>
      <c r="D3496">
        <v>91</v>
      </c>
      <c r="E3496">
        <v>5</v>
      </c>
      <c r="F3496">
        <v>13</v>
      </c>
      <c r="G3496" t="s">
        <v>12</v>
      </c>
      <c r="H3496">
        <v>0.98</v>
      </c>
      <c r="I3496">
        <v>1.5</v>
      </c>
      <c r="J3496" s="2">
        <v>42034</v>
      </c>
      <c r="K3496" t="s">
        <v>1208</v>
      </c>
    </row>
    <row r="3497" spans="1:11" x14ac:dyDescent="0.35">
      <c r="A3497">
        <v>600206</v>
      </c>
      <c r="B3497" t="s">
        <v>412</v>
      </c>
      <c r="C3497" s="3">
        <v>50</v>
      </c>
      <c r="D3497">
        <v>1168</v>
      </c>
      <c r="E3497">
        <v>5</v>
      </c>
      <c r="F3497">
        <v>26</v>
      </c>
      <c r="G3497" t="s">
        <v>15</v>
      </c>
      <c r="H3497">
        <v>0.98</v>
      </c>
      <c r="I3497">
        <v>5.5</v>
      </c>
      <c r="J3497" s="2">
        <v>42252</v>
      </c>
      <c r="K3497" t="s">
        <v>13</v>
      </c>
    </row>
    <row r="3498" spans="1:11" x14ac:dyDescent="0.35">
      <c r="A3498">
        <v>724824</v>
      </c>
      <c r="B3498" t="s">
        <v>1594</v>
      </c>
      <c r="C3498" s="3">
        <v>85</v>
      </c>
      <c r="D3498">
        <v>113</v>
      </c>
      <c r="E3498">
        <v>5</v>
      </c>
      <c r="F3498">
        <v>39</v>
      </c>
      <c r="G3498" t="s">
        <v>15</v>
      </c>
      <c r="H3498">
        <v>0.98</v>
      </c>
      <c r="I3498">
        <v>4.5</v>
      </c>
      <c r="J3498" s="2">
        <v>42381</v>
      </c>
      <c r="K3498" t="s">
        <v>1208</v>
      </c>
    </row>
    <row r="3499" spans="1:11" x14ac:dyDescent="0.35">
      <c r="A3499">
        <v>968268</v>
      </c>
      <c r="B3499" t="s">
        <v>1585</v>
      </c>
      <c r="C3499" s="3">
        <v>120</v>
      </c>
      <c r="D3499">
        <v>125</v>
      </c>
      <c r="E3499">
        <v>5</v>
      </c>
      <c r="F3499">
        <v>56</v>
      </c>
      <c r="G3499" t="s">
        <v>15</v>
      </c>
      <c r="H3499">
        <v>0.98</v>
      </c>
      <c r="I3499">
        <v>8.5</v>
      </c>
      <c r="J3499" s="2">
        <v>42661</v>
      </c>
      <c r="K3499" t="s">
        <v>1208</v>
      </c>
    </row>
    <row r="3500" spans="1:11" x14ac:dyDescent="0.35">
      <c r="A3500">
        <v>68876</v>
      </c>
      <c r="B3500" t="s">
        <v>1582</v>
      </c>
      <c r="C3500" s="3">
        <v>35</v>
      </c>
      <c r="D3500">
        <v>130</v>
      </c>
      <c r="E3500">
        <v>6</v>
      </c>
      <c r="F3500">
        <v>13</v>
      </c>
      <c r="G3500" t="s">
        <v>12</v>
      </c>
      <c r="H3500">
        <v>0.98</v>
      </c>
      <c r="I3500">
        <v>1</v>
      </c>
      <c r="J3500" s="2">
        <v>41485</v>
      </c>
      <c r="K3500" t="s">
        <v>1208</v>
      </c>
    </row>
    <row r="3501" spans="1:11" x14ac:dyDescent="0.35">
      <c r="A3501">
        <v>507778</v>
      </c>
      <c r="B3501" t="s">
        <v>417</v>
      </c>
      <c r="C3501" s="3">
        <v>95</v>
      </c>
      <c r="D3501">
        <v>1150</v>
      </c>
      <c r="E3501">
        <v>6</v>
      </c>
      <c r="F3501">
        <v>27</v>
      </c>
      <c r="G3501" t="s">
        <v>12</v>
      </c>
      <c r="H3501">
        <v>0.98</v>
      </c>
      <c r="I3501">
        <v>2.5</v>
      </c>
      <c r="J3501" s="2">
        <v>42150</v>
      </c>
      <c r="K3501" t="s">
        <v>13</v>
      </c>
    </row>
    <row r="3502" spans="1:11" x14ac:dyDescent="0.35">
      <c r="A3502">
        <v>779678</v>
      </c>
      <c r="B3502" t="s">
        <v>402</v>
      </c>
      <c r="C3502" s="3">
        <v>80</v>
      </c>
      <c r="D3502">
        <v>1187</v>
      </c>
      <c r="E3502">
        <v>6</v>
      </c>
      <c r="F3502">
        <v>6</v>
      </c>
      <c r="G3502" t="s">
        <v>15</v>
      </c>
      <c r="H3502">
        <v>0.98</v>
      </c>
      <c r="I3502">
        <v>0.7</v>
      </c>
      <c r="J3502" s="2">
        <v>42432</v>
      </c>
      <c r="K3502" t="s">
        <v>13</v>
      </c>
    </row>
    <row r="3503" spans="1:11" x14ac:dyDescent="0.35">
      <c r="A3503">
        <v>895302</v>
      </c>
      <c r="B3503" t="s">
        <v>1578</v>
      </c>
      <c r="C3503" s="3">
        <v>30</v>
      </c>
      <c r="D3503">
        <v>140</v>
      </c>
      <c r="E3503">
        <v>6</v>
      </c>
      <c r="F3503">
        <v>21</v>
      </c>
      <c r="G3503" t="s">
        <v>12</v>
      </c>
      <c r="H3503">
        <v>0.98</v>
      </c>
      <c r="I3503">
        <v>2.5</v>
      </c>
      <c r="J3503" s="2">
        <v>42559</v>
      </c>
      <c r="K3503" t="s">
        <v>1208</v>
      </c>
    </row>
    <row r="3504" spans="1:11" x14ac:dyDescent="0.35">
      <c r="A3504">
        <v>16689</v>
      </c>
      <c r="B3504" t="s">
        <v>1602</v>
      </c>
      <c r="C3504" s="3">
        <v>25</v>
      </c>
      <c r="D3504">
        <v>105</v>
      </c>
      <c r="E3504">
        <v>7</v>
      </c>
      <c r="F3504">
        <v>10</v>
      </c>
      <c r="G3504" t="s">
        <v>15</v>
      </c>
      <c r="H3504">
        <v>0.98</v>
      </c>
      <c r="I3504">
        <v>2</v>
      </c>
      <c r="J3504" s="2">
        <v>41033</v>
      </c>
      <c r="K3504" t="s">
        <v>1208</v>
      </c>
    </row>
    <row r="3505" spans="1:11" x14ac:dyDescent="0.35">
      <c r="A3505">
        <v>65113</v>
      </c>
      <c r="B3505" t="s">
        <v>964</v>
      </c>
      <c r="C3505" s="3">
        <v>50</v>
      </c>
      <c r="D3505">
        <v>38</v>
      </c>
      <c r="E3505">
        <v>7</v>
      </c>
      <c r="F3505">
        <v>17</v>
      </c>
      <c r="G3505" t="s">
        <v>15</v>
      </c>
      <c r="H3505">
        <v>0.98</v>
      </c>
      <c r="I3505">
        <v>8</v>
      </c>
      <c r="J3505" s="2">
        <v>41478</v>
      </c>
      <c r="K3505" t="s">
        <v>13</v>
      </c>
    </row>
    <row r="3506" spans="1:11" x14ac:dyDescent="0.35">
      <c r="A3506">
        <v>570996</v>
      </c>
      <c r="B3506" t="s">
        <v>968</v>
      </c>
      <c r="C3506" s="3">
        <v>20</v>
      </c>
      <c r="D3506">
        <v>37</v>
      </c>
      <c r="E3506">
        <v>7</v>
      </c>
      <c r="F3506">
        <v>15</v>
      </c>
      <c r="G3506" t="s">
        <v>12</v>
      </c>
      <c r="H3506">
        <v>0.98</v>
      </c>
      <c r="I3506">
        <v>1</v>
      </c>
      <c r="J3506" s="2">
        <v>42220</v>
      </c>
      <c r="K3506" t="s">
        <v>13</v>
      </c>
    </row>
    <row r="3507" spans="1:11" x14ac:dyDescent="0.35">
      <c r="A3507">
        <v>569436</v>
      </c>
      <c r="B3507" t="s">
        <v>411</v>
      </c>
      <c r="C3507" s="3">
        <v>40</v>
      </c>
      <c r="D3507">
        <v>1169</v>
      </c>
      <c r="E3507">
        <v>7</v>
      </c>
      <c r="F3507">
        <v>15</v>
      </c>
      <c r="G3507" t="s">
        <v>21</v>
      </c>
      <c r="H3507">
        <v>0.98</v>
      </c>
      <c r="I3507">
        <v>3</v>
      </c>
      <c r="J3507" s="2">
        <v>42236</v>
      </c>
      <c r="K3507" t="s">
        <v>13</v>
      </c>
    </row>
    <row r="3508" spans="1:11" x14ac:dyDescent="0.35">
      <c r="A3508">
        <v>108384</v>
      </c>
      <c r="B3508" t="s">
        <v>1614</v>
      </c>
      <c r="C3508" s="3">
        <v>20</v>
      </c>
      <c r="D3508">
        <v>87</v>
      </c>
      <c r="E3508">
        <v>8</v>
      </c>
      <c r="F3508">
        <v>8</v>
      </c>
      <c r="G3508" t="s">
        <v>49</v>
      </c>
      <c r="H3508">
        <v>0.98</v>
      </c>
      <c r="I3508">
        <v>1</v>
      </c>
      <c r="J3508" s="2">
        <v>41571</v>
      </c>
      <c r="K3508" t="s">
        <v>1208</v>
      </c>
    </row>
    <row r="3509" spans="1:11" x14ac:dyDescent="0.35">
      <c r="A3509">
        <v>366194</v>
      </c>
      <c r="B3509" t="s">
        <v>1586</v>
      </c>
      <c r="C3509" s="3">
        <v>20</v>
      </c>
      <c r="D3509">
        <v>124</v>
      </c>
      <c r="E3509">
        <v>8</v>
      </c>
      <c r="F3509">
        <v>16</v>
      </c>
      <c r="G3509" t="s">
        <v>21</v>
      </c>
      <c r="H3509">
        <v>0.98</v>
      </c>
      <c r="I3509">
        <v>1.5</v>
      </c>
      <c r="J3509" s="2">
        <v>41990</v>
      </c>
      <c r="K3509" t="s">
        <v>1208</v>
      </c>
    </row>
    <row r="3510" spans="1:11" x14ac:dyDescent="0.35">
      <c r="A3510">
        <v>294914</v>
      </c>
      <c r="B3510" t="s">
        <v>380</v>
      </c>
      <c r="C3510" s="3">
        <v>20</v>
      </c>
      <c r="D3510">
        <v>1255</v>
      </c>
      <c r="E3510">
        <v>8</v>
      </c>
      <c r="F3510">
        <v>38</v>
      </c>
      <c r="G3510" t="s">
        <v>12</v>
      </c>
      <c r="H3510">
        <v>0.98</v>
      </c>
      <c r="I3510">
        <v>3</v>
      </c>
      <c r="J3510" s="2">
        <v>42031</v>
      </c>
      <c r="K3510" t="s">
        <v>13</v>
      </c>
    </row>
    <row r="3511" spans="1:11" x14ac:dyDescent="0.35">
      <c r="A3511">
        <v>559046</v>
      </c>
      <c r="B3511" t="s">
        <v>1613</v>
      </c>
      <c r="C3511" s="3">
        <v>20</v>
      </c>
      <c r="D3511">
        <v>88</v>
      </c>
      <c r="E3511">
        <v>8</v>
      </c>
      <c r="F3511">
        <v>14</v>
      </c>
      <c r="G3511" t="s">
        <v>12</v>
      </c>
      <c r="H3511">
        <v>0.98</v>
      </c>
      <c r="I3511">
        <v>1</v>
      </c>
      <c r="J3511" s="2">
        <v>42212</v>
      </c>
      <c r="K3511" t="s">
        <v>1208</v>
      </c>
    </row>
    <row r="3512" spans="1:11" x14ac:dyDescent="0.35">
      <c r="A3512">
        <v>446022</v>
      </c>
      <c r="B3512" t="s">
        <v>1567</v>
      </c>
      <c r="C3512" s="3">
        <v>35</v>
      </c>
      <c r="D3512">
        <v>177</v>
      </c>
      <c r="E3512">
        <v>8</v>
      </c>
      <c r="F3512">
        <v>24</v>
      </c>
      <c r="G3512" t="s">
        <v>12</v>
      </c>
      <c r="H3512">
        <v>0.98</v>
      </c>
      <c r="I3512">
        <v>1.5</v>
      </c>
      <c r="J3512" s="2">
        <v>42229</v>
      </c>
      <c r="K3512" t="s">
        <v>1208</v>
      </c>
    </row>
    <row r="3513" spans="1:11" x14ac:dyDescent="0.35">
      <c r="A3513">
        <v>196164</v>
      </c>
      <c r="B3513" t="s">
        <v>413</v>
      </c>
      <c r="C3513" s="3">
        <v>0</v>
      </c>
      <c r="D3513">
        <v>1168</v>
      </c>
      <c r="E3513">
        <v>9</v>
      </c>
      <c r="F3513">
        <v>5</v>
      </c>
      <c r="G3513" t="s">
        <v>12</v>
      </c>
      <c r="H3513">
        <v>0.98</v>
      </c>
      <c r="I3513">
        <v>0.66666666669999997</v>
      </c>
      <c r="J3513" s="2">
        <v>41738</v>
      </c>
      <c r="K3513" t="s">
        <v>13</v>
      </c>
    </row>
    <row r="3514" spans="1:11" x14ac:dyDescent="0.35">
      <c r="A3514">
        <v>489114</v>
      </c>
      <c r="B3514" t="s">
        <v>1588</v>
      </c>
      <c r="C3514" s="3">
        <v>195</v>
      </c>
      <c r="D3514">
        <v>121</v>
      </c>
      <c r="E3514">
        <v>9</v>
      </c>
      <c r="F3514">
        <v>77</v>
      </c>
      <c r="G3514" t="s">
        <v>15</v>
      </c>
      <c r="H3514">
        <v>0.98</v>
      </c>
      <c r="I3514">
        <v>7.5</v>
      </c>
      <c r="J3514" s="2">
        <v>42150</v>
      </c>
      <c r="K3514" t="s">
        <v>1208</v>
      </c>
    </row>
    <row r="3515" spans="1:11" x14ac:dyDescent="0.35">
      <c r="A3515">
        <v>599652</v>
      </c>
      <c r="B3515" t="s">
        <v>1595</v>
      </c>
      <c r="C3515" s="3">
        <v>20</v>
      </c>
      <c r="D3515">
        <v>113</v>
      </c>
      <c r="E3515">
        <v>9</v>
      </c>
      <c r="F3515">
        <v>48</v>
      </c>
      <c r="G3515" t="s">
        <v>12</v>
      </c>
      <c r="H3515">
        <v>0.98</v>
      </c>
      <c r="I3515">
        <v>9</v>
      </c>
      <c r="J3515" s="2">
        <v>42262</v>
      </c>
      <c r="K3515" t="s">
        <v>1208</v>
      </c>
    </row>
    <row r="3516" spans="1:11" x14ac:dyDescent="0.35">
      <c r="A3516">
        <v>860656</v>
      </c>
      <c r="B3516" t="s">
        <v>1596</v>
      </c>
      <c r="C3516" s="3">
        <v>95</v>
      </c>
      <c r="D3516">
        <v>110</v>
      </c>
      <c r="E3516">
        <v>9</v>
      </c>
      <c r="F3516">
        <v>22</v>
      </c>
      <c r="G3516" t="s">
        <v>12</v>
      </c>
      <c r="H3516">
        <v>0.98</v>
      </c>
      <c r="I3516">
        <v>2.5</v>
      </c>
      <c r="J3516" s="2">
        <v>42517</v>
      </c>
      <c r="K3516" t="s">
        <v>1208</v>
      </c>
    </row>
    <row r="3517" spans="1:11" x14ac:dyDescent="0.35">
      <c r="A3517">
        <v>754524</v>
      </c>
      <c r="B3517" t="s">
        <v>963</v>
      </c>
      <c r="C3517" s="3">
        <v>50</v>
      </c>
      <c r="D3517">
        <v>38</v>
      </c>
      <c r="E3517">
        <v>9</v>
      </c>
      <c r="F3517">
        <v>25</v>
      </c>
      <c r="G3517" t="s">
        <v>12</v>
      </c>
      <c r="H3517">
        <v>0.98</v>
      </c>
      <c r="I3517">
        <v>2.5</v>
      </c>
      <c r="J3517" s="2">
        <v>42517</v>
      </c>
      <c r="K3517" t="s">
        <v>13</v>
      </c>
    </row>
    <row r="3518" spans="1:11" x14ac:dyDescent="0.35">
      <c r="A3518">
        <v>789670</v>
      </c>
      <c r="B3518" t="s">
        <v>1605</v>
      </c>
      <c r="C3518" s="3">
        <v>20</v>
      </c>
      <c r="D3518">
        <v>97</v>
      </c>
      <c r="E3518">
        <v>9</v>
      </c>
      <c r="F3518">
        <v>124</v>
      </c>
      <c r="G3518" t="s">
        <v>12</v>
      </c>
      <c r="H3518">
        <v>0.98</v>
      </c>
      <c r="I3518">
        <v>13.5</v>
      </c>
      <c r="J3518" s="2">
        <v>42556</v>
      </c>
      <c r="K3518" t="s">
        <v>1208</v>
      </c>
    </row>
    <row r="3519" spans="1:11" x14ac:dyDescent="0.35">
      <c r="A3519">
        <v>456988</v>
      </c>
      <c r="B3519" t="s">
        <v>1603</v>
      </c>
      <c r="C3519" s="3">
        <v>20</v>
      </c>
      <c r="D3519">
        <v>99</v>
      </c>
      <c r="E3519">
        <v>10</v>
      </c>
      <c r="F3519">
        <v>9</v>
      </c>
      <c r="G3519" t="s">
        <v>15</v>
      </c>
      <c r="H3519">
        <v>0.98</v>
      </c>
      <c r="I3519">
        <v>1.5</v>
      </c>
      <c r="J3519" s="2">
        <v>42089</v>
      </c>
      <c r="K3519" t="s">
        <v>1208</v>
      </c>
    </row>
    <row r="3520" spans="1:11" x14ac:dyDescent="0.35">
      <c r="A3520">
        <v>490392</v>
      </c>
      <c r="B3520" t="s">
        <v>1608</v>
      </c>
      <c r="C3520" s="3">
        <v>100</v>
      </c>
      <c r="D3520">
        <v>92</v>
      </c>
      <c r="E3520">
        <v>10</v>
      </c>
      <c r="F3520">
        <v>57</v>
      </c>
      <c r="G3520" t="s">
        <v>15</v>
      </c>
      <c r="H3520">
        <v>0.98</v>
      </c>
      <c r="I3520">
        <v>5.5</v>
      </c>
      <c r="J3520" s="2">
        <v>42125</v>
      </c>
      <c r="K3520" t="s">
        <v>1208</v>
      </c>
    </row>
    <row r="3521" spans="1:11" x14ac:dyDescent="0.35">
      <c r="A3521">
        <v>627706</v>
      </c>
      <c r="B3521" t="s">
        <v>419</v>
      </c>
      <c r="C3521" s="3">
        <v>35</v>
      </c>
      <c r="D3521">
        <v>1135</v>
      </c>
      <c r="E3521">
        <v>10</v>
      </c>
      <c r="F3521">
        <v>16</v>
      </c>
      <c r="G3521" t="s">
        <v>15</v>
      </c>
      <c r="H3521">
        <v>0.98</v>
      </c>
      <c r="I3521">
        <v>1.5</v>
      </c>
      <c r="J3521" s="2">
        <v>42333</v>
      </c>
      <c r="K3521" t="s">
        <v>13</v>
      </c>
    </row>
    <row r="3522" spans="1:11" x14ac:dyDescent="0.35">
      <c r="A3522">
        <v>691641</v>
      </c>
      <c r="B3522" t="s">
        <v>1560</v>
      </c>
      <c r="C3522" s="3">
        <v>75</v>
      </c>
      <c r="D3522">
        <v>213</v>
      </c>
      <c r="E3522">
        <v>10</v>
      </c>
      <c r="F3522">
        <v>16</v>
      </c>
      <c r="G3522" t="s">
        <v>12</v>
      </c>
      <c r="H3522">
        <v>0.98</v>
      </c>
      <c r="I3522">
        <v>1.5</v>
      </c>
      <c r="J3522" s="2">
        <v>42388</v>
      </c>
      <c r="K3522" t="s">
        <v>1208</v>
      </c>
    </row>
    <row r="3523" spans="1:11" x14ac:dyDescent="0.35">
      <c r="A3523">
        <v>674350</v>
      </c>
      <c r="B3523" t="s">
        <v>404</v>
      </c>
      <c r="C3523" s="3">
        <v>200</v>
      </c>
      <c r="D3523">
        <v>1185</v>
      </c>
      <c r="E3523">
        <v>10</v>
      </c>
      <c r="F3523">
        <v>33</v>
      </c>
      <c r="G3523" t="s">
        <v>12</v>
      </c>
      <c r="H3523">
        <v>0.98</v>
      </c>
      <c r="I3523">
        <v>2.5</v>
      </c>
      <c r="J3523" s="2">
        <v>42402</v>
      </c>
      <c r="K3523" t="s">
        <v>13</v>
      </c>
    </row>
    <row r="3524" spans="1:11" x14ac:dyDescent="0.35">
      <c r="A3524">
        <v>913768</v>
      </c>
      <c r="B3524" t="s">
        <v>1606</v>
      </c>
      <c r="C3524" s="3">
        <v>150</v>
      </c>
      <c r="D3524">
        <v>96</v>
      </c>
      <c r="E3524">
        <v>10</v>
      </c>
      <c r="F3524">
        <v>50</v>
      </c>
      <c r="G3524" t="s">
        <v>12</v>
      </c>
      <c r="H3524">
        <v>0.98</v>
      </c>
      <c r="I3524">
        <v>4.5</v>
      </c>
      <c r="J3524" s="2">
        <v>42576</v>
      </c>
      <c r="K3524" t="s">
        <v>1208</v>
      </c>
    </row>
    <row r="3525" spans="1:11" x14ac:dyDescent="0.35">
      <c r="A3525">
        <v>1184664</v>
      </c>
      <c r="B3525" t="s">
        <v>1589</v>
      </c>
      <c r="C3525" s="3">
        <v>50</v>
      </c>
      <c r="D3525">
        <v>120</v>
      </c>
      <c r="E3525">
        <v>10</v>
      </c>
      <c r="F3525">
        <v>29</v>
      </c>
      <c r="G3525" t="s">
        <v>15</v>
      </c>
      <c r="H3525">
        <v>0.98</v>
      </c>
      <c r="I3525">
        <v>3.5</v>
      </c>
      <c r="J3525" s="2">
        <v>42849</v>
      </c>
      <c r="K3525" t="s">
        <v>1208</v>
      </c>
    </row>
    <row r="3526" spans="1:11" x14ac:dyDescent="0.35">
      <c r="A3526">
        <v>1093760</v>
      </c>
      <c r="B3526" t="s">
        <v>1612</v>
      </c>
      <c r="C3526" s="3">
        <v>20</v>
      </c>
      <c r="D3526">
        <v>91</v>
      </c>
      <c r="E3526">
        <v>10</v>
      </c>
      <c r="F3526">
        <v>21</v>
      </c>
      <c r="G3526" t="s">
        <v>15</v>
      </c>
      <c r="H3526">
        <v>0.98</v>
      </c>
      <c r="I3526">
        <v>1.5</v>
      </c>
      <c r="J3526" s="2">
        <v>42867</v>
      </c>
      <c r="K3526" t="s">
        <v>1208</v>
      </c>
    </row>
    <row r="3527" spans="1:11" x14ac:dyDescent="0.35">
      <c r="A3527">
        <v>1219326</v>
      </c>
      <c r="B3527" t="s">
        <v>1565</v>
      </c>
      <c r="C3527" s="3">
        <v>200</v>
      </c>
      <c r="D3527">
        <v>185</v>
      </c>
      <c r="E3527">
        <v>10</v>
      </c>
      <c r="F3527">
        <v>94</v>
      </c>
      <c r="G3527" t="s">
        <v>21</v>
      </c>
      <c r="H3527">
        <v>0.98</v>
      </c>
      <c r="I3527">
        <v>17.5</v>
      </c>
      <c r="J3527" s="2">
        <v>42879</v>
      </c>
      <c r="K3527" t="s">
        <v>1208</v>
      </c>
    </row>
    <row r="3528" spans="1:11" x14ac:dyDescent="0.35">
      <c r="A3528">
        <v>53556</v>
      </c>
      <c r="B3528" t="s">
        <v>1557</v>
      </c>
      <c r="C3528" s="3">
        <v>45</v>
      </c>
      <c r="D3528">
        <v>219</v>
      </c>
      <c r="E3528">
        <v>11</v>
      </c>
      <c r="F3528">
        <v>25</v>
      </c>
      <c r="G3528" t="s">
        <v>21</v>
      </c>
      <c r="H3528">
        <v>0.98</v>
      </c>
      <c r="I3528">
        <v>2</v>
      </c>
      <c r="J3528" s="2">
        <v>41407</v>
      </c>
      <c r="K3528" t="s">
        <v>1208</v>
      </c>
    </row>
    <row r="3529" spans="1:11" x14ac:dyDescent="0.35">
      <c r="A3529">
        <v>553832</v>
      </c>
      <c r="B3529" t="s">
        <v>1555</v>
      </c>
      <c r="C3529" s="3">
        <v>20</v>
      </c>
      <c r="D3529">
        <v>228</v>
      </c>
      <c r="E3529">
        <v>11</v>
      </c>
      <c r="F3529">
        <v>21</v>
      </c>
      <c r="G3529" t="s">
        <v>15</v>
      </c>
      <c r="H3529">
        <v>0.98</v>
      </c>
      <c r="I3529">
        <v>4</v>
      </c>
      <c r="J3529" s="2">
        <v>42200</v>
      </c>
      <c r="K3529" t="s">
        <v>1208</v>
      </c>
    </row>
    <row r="3530" spans="1:11" x14ac:dyDescent="0.35">
      <c r="A3530">
        <v>267984</v>
      </c>
      <c r="B3530" t="s">
        <v>299</v>
      </c>
      <c r="C3530" s="3">
        <v>95</v>
      </c>
      <c r="D3530">
        <v>1730</v>
      </c>
      <c r="E3530">
        <v>12</v>
      </c>
      <c r="F3530">
        <v>12</v>
      </c>
      <c r="G3530" t="s">
        <v>12</v>
      </c>
      <c r="H3530">
        <v>0.98</v>
      </c>
      <c r="I3530">
        <v>1.5</v>
      </c>
      <c r="J3530" s="2">
        <v>41844</v>
      </c>
      <c r="K3530" t="s">
        <v>13</v>
      </c>
    </row>
    <row r="3531" spans="1:11" x14ac:dyDescent="0.35">
      <c r="A3531">
        <v>366514</v>
      </c>
      <c r="B3531" t="s">
        <v>400</v>
      </c>
      <c r="C3531" s="3">
        <v>20</v>
      </c>
      <c r="D3531">
        <v>1189</v>
      </c>
      <c r="E3531">
        <v>12</v>
      </c>
      <c r="F3531">
        <v>15</v>
      </c>
      <c r="G3531" t="s">
        <v>12</v>
      </c>
      <c r="H3531">
        <v>0.98</v>
      </c>
      <c r="I3531">
        <v>1.5</v>
      </c>
      <c r="J3531" s="2">
        <v>42054</v>
      </c>
      <c r="K3531" t="s">
        <v>13</v>
      </c>
    </row>
    <row r="3532" spans="1:11" x14ac:dyDescent="0.35">
      <c r="A3532">
        <v>536780</v>
      </c>
      <c r="B3532" t="s">
        <v>1591</v>
      </c>
      <c r="C3532" s="3">
        <v>45</v>
      </c>
      <c r="D3532">
        <v>115</v>
      </c>
      <c r="E3532">
        <v>12</v>
      </c>
      <c r="F3532">
        <v>24</v>
      </c>
      <c r="G3532" t="s">
        <v>15</v>
      </c>
      <c r="H3532">
        <v>0.98</v>
      </c>
      <c r="I3532">
        <v>5.5</v>
      </c>
      <c r="J3532" s="2">
        <v>42181</v>
      </c>
      <c r="K3532" t="s">
        <v>1208</v>
      </c>
    </row>
    <row r="3533" spans="1:11" x14ac:dyDescent="0.35">
      <c r="A3533">
        <v>733654</v>
      </c>
      <c r="B3533" t="s">
        <v>1587</v>
      </c>
      <c r="C3533" s="3">
        <v>30</v>
      </c>
      <c r="D3533">
        <v>123</v>
      </c>
      <c r="E3533">
        <v>12</v>
      </c>
      <c r="F3533">
        <v>48</v>
      </c>
      <c r="G3533" t="s">
        <v>12</v>
      </c>
      <c r="H3533">
        <v>0.98</v>
      </c>
      <c r="I3533">
        <v>3</v>
      </c>
      <c r="J3533" s="2">
        <v>42416</v>
      </c>
      <c r="K3533" t="s">
        <v>1208</v>
      </c>
    </row>
    <row r="3534" spans="1:11" x14ac:dyDescent="0.35">
      <c r="A3534">
        <v>1023670</v>
      </c>
      <c r="B3534" t="s">
        <v>418</v>
      </c>
      <c r="C3534" s="3">
        <v>125</v>
      </c>
      <c r="D3534">
        <v>1136</v>
      </c>
      <c r="E3534">
        <v>12</v>
      </c>
      <c r="F3534">
        <v>13</v>
      </c>
      <c r="G3534" t="s">
        <v>21</v>
      </c>
      <c r="H3534">
        <v>0.98</v>
      </c>
      <c r="I3534">
        <v>1</v>
      </c>
      <c r="J3534" s="2">
        <v>42703</v>
      </c>
      <c r="K3534" t="s">
        <v>13</v>
      </c>
    </row>
    <row r="3535" spans="1:11" x14ac:dyDescent="0.35">
      <c r="A3535">
        <v>561800</v>
      </c>
      <c r="B3535" t="s">
        <v>1564</v>
      </c>
      <c r="C3535" s="3">
        <v>20</v>
      </c>
      <c r="D3535">
        <v>189</v>
      </c>
      <c r="E3535">
        <v>13</v>
      </c>
      <c r="F3535">
        <v>55</v>
      </c>
      <c r="G3535" t="s">
        <v>12</v>
      </c>
      <c r="H3535">
        <v>0.98</v>
      </c>
      <c r="I3535">
        <v>6</v>
      </c>
      <c r="J3535" s="2">
        <v>42223</v>
      </c>
      <c r="K3535" t="s">
        <v>1208</v>
      </c>
    </row>
    <row r="3536" spans="1:11" x14ac:dyDescent="0.35">
      <c r="A3536">
        <v>635716</v>
      </c>
      <c r="B3536" t="s">
        <v>1556</v>
      </c>
      <c r="C3536" s="3">
        <v>135</v>
      </c>
      <c r="D3536">
        <v>220</v>
      </c>
      <c r="E3536">
        <v>13</v>
      </c>
      <c r="F3536">
        <v>33</v>
      </c>
      <c r="G3536" t="s">
        <v>12</v>
      </c>
      <c r="H3536">
        <v>0.98</v>
      </c>
      <c r="I3536">
        <v>2.5</v>
      </c>
      <c r="J3536" s="2">
        <v>42319</v>
      </c>
      <c r="K3536" t="s">
        <v>1208</v>
      </c>
    </row>
    <row r="3537" spans="1:11" x14ac:dyDescent="0.35">
      <c r="A3537">
        <v>642060</v>
      </c>
      <c r="B3537" t="s">
        <v>401</v>
      </c>
      <c r="C3537" s="3">
        <v>20</v>
      </c>
      <c r="D3537">
        <v>1189</v>
      </c>
      <c r="E3537">
        <v>13</v>
      </c>
      <c r="F3537">
        <v>41</v>
      </c>
      <c r="G3537" t="s">
        <v>12</v>
      </c>
      <c r="H3537">
        <v>0.98</v>
      </c>
      <c r="I3537">
        <v>4</v>
      </c>
      <c r="J3537" s="2">
        <v>42461</v>
      </c>
      <c r="K3537" t="s">
        <v>13</v>
      </c>
    </row>
    <row r="3538" spans="1:11" x14ac:dyDescent="0.35">
      <c r="A3538">
        <v>37821</v>
      </c>
      <c r="B3538" t="s">
        <v>1579</v>
      </c>
      <c r="C3538" s="3">
        <v>20</v>
      </c>
      <c r="D3538">
        <v>139</v>
      </c>
      <c r="E3538">
        <v>14</v>
      </c>
      <c r="F3538">
        <v>9</v>
      </c>
      <c r="G3538" t="s">
        <v>21</v>
      </c>
      <c r="H3538">
        <v>0.98</v>
      </c>
      <c r="I3538">
        <v>1.5</v>
      </c>
      <c r="J3538" s="2">
        <v>41298</v>
      </c>
      <c r="K3538" t="s">
        <v>1208</v>
      </c>
    </row>
    <row r="3539" spans="1:11" x14ac:dyDescent="0.35">
      <c r="A3539">
        <v>326338</v>
      </c>
      <c r="B3539" t="s">
        <v>1569</v>
      </c>
      <c r="C3539" s="3">
        <v>85</v>
      </c>
      <c r="D3539">
        <v>167</v>
      </c>
      <c r="E3539">
        <v>14</v>
      </c>
      <c r="F3539">
        <v>30</v>
      </c>
      <c r="G3539" t="s">
        <v>12</v>
      </c>
      <c r="H3539">
        <v>0.98</v>
      </c>
      <c r="I3539">
        <v>2.5</v>
      </c>
      <c r="J3539" s="2">
        <v>41936</v>
      </c>
      <c r="K3539" t="s">
        <v>1208</v>
      </c>
    </row>
    <row r="3540" spans="1:11" x14ac:dyDescent="0.35">
      <c r="A3540">
        <v>358998</v>
      </c>
      <c r="B3540" t="s">
        <v>1458</v>
      </c>
      <c r="C3540" s="3">
        <v>45</v>
      </c>
      <c r="D3540">
        <v>709</v>
      </c>
      <c r="E3540">
        <v>14</v>
      </c>
      <c r="F3540">
        <v>31</v>
      </c>
      <c r="G3540" t="s">
        <v>12</v>
      </c>
      <c r="H3540">
        <v>0.98</v>
      </c>
      <c r="I3540">
        <v>2.5</v>
      </c>
      <c r="J3540" s="2">
        <v>41981</v>
      </c>
      <c r="K3540" t="s">
        <v>1208</v>
      </c>
    </row>
    <row r="3541" spans="1:11" x14ac:dyDescent="0.35">
      <c r="A3541">
        <v>1031620</v>
      </c>
      <c r="B3541" t="s">
        <v>3632</v>
      </c>
      <c r="C3541" s="3">
        <v>20</v>
      </c>
      <c r="D3541">
        <v>263</v>
      </c>
      <c r="E3541">
        <v>14</v>
      </c>
      <c r="F3541">
        <v>7</v>
      </c>
      <c r="G3541" t="s">
        <v>12</v>
      </c>
      <c r="H3541">
        <v>0.98</v>
      </c>
      <c r="I3541">
        <v>1</v>
      </c>
      <c r="J3541" s="2">
        <v>42744</v>
      </c>
      <c r="K3541" t="s">
        <v>2486</v>
      </c>
    </row>
    <row r="3542" spans="1:11" x14ac:dyDescent="0.35">
      <c r="A3542">
        <v>482534</v>
      </c>
      <c r="B3542" t="s">
        <v>406</v>
      </c>
      <c r="C3542" s="3">
        <v>50</v>
      </c>
      <c r="D3542">
        <v>1184</v>
      </c>
      <c r="E3542">
        <v>15</v>
      </c>
      <c r="F3542">
        <v>37</v>
      </c>
      <c r="G3542" t="s">
        <v>15</v>
      </c>
      <c r="H3542">
        <v>0.98</v>
      </c>
      <c r="I3542">
        <v>6</v>
      </c>
      <c r="J3542" s="2">
        <v>42213</v>
      </c>
      <c r="K3542" t="s">
        <v>13</v>
      </c>
    </row>
    <row r="3543" spans="1:11" x14ac:dyDescent="0.35">
      <c r="A3543">
        <v>1031696</v>
      </c>
      <c r="B3543" t="s">
        <v>965</v>
      </c>
      <c r="C3543" s="3">
        <v>60</v>
      </c>
      <c r="D3543">
        <v>37</v>
      </c>
      <c r="E3543">
        <v>15</v>
      </c>
      <c r="F3543">
        <v>12</v>
      </c>
      <c r="G3543" t="s">
        <v>15</v>
      </c>
      <c r="H3543">
        <v>0.98</v>
      </c>
      <c r="I3543">
        <v>1</v>
      </c>
      <c r="J3543" s="2">
        <v>42717</v>
      </c>
      <c r="K3543" t="s">
        <v>13</v>
      </c>
    </row>
    <row r="3544" spans="1:11" x14ac:dyDescent="0.35">
      <c r="A3544">
        <v>1093446</v>
      </c>
      <c r="B3544" t="s">
        <v>1592</v>
      </c>
      <c r="C3544" s="3">
        <v>35</v>
      </c>
      <c r="D3544">
        <v>115</v>
      </c>
      <c r="E3544">
        <v>15</v>
      </c>
      <c r="F3544">
        <v>56</v>
      </c>
      <c r="G3544" t="s">
        <v>12</v>
      </c>
      <c r="H3544">
        <v>0.98</v>
      </c>
      <c r="I3544">
        <v>5.5</v>
      </c>
      <c r="J3544" s="2">
        <v>42772</v>
      </c>
      <c r="K3544" t="s">
        <v>1208</v>
      </c>
    </row>
    <row r="3545" spans="1:11" x14ac:dyDescent="0.35">
      <c r="A3545">
        <v>469848</v>
      </c>
      <c r="B3545" t="s">
        <v>899</v>
      </c>
      <c r="C3545" s="3">
        <v>30</v>
      </c>
      <c r="D3545">
        <v>66</v>
      </c>
      <c r="E3545">
        <v>16</v>
      </c>
      <c r="F3545">
        <v>11</v>
      </c>
      <c r="G3545" t="s">
        <v>15</v>
      </c>
      <c r="H3545">
        <v>0.98</v>
      </c>
      <c r="I3545">
        <v>1</v>
      </c>
      <c r="J3545" s="2">
        <v>42103</v>
      </c>
      <c r="K3545" t="s">
        <v>13</v>
      </c>
    </row>
    <row r="3546" spans="1:11" x14ac:dyDescent="0.35">
      <c r="A3546">
        <v>834606</v>
      </c>
      <c r="B3546" t="s">
        <v>403</v>
      </c>
      <c r="C3546" s="3">
        <v>145</v>
      </c>
      <c r="D3546">
        <v>1186</v>
      </c>
      <c r="E3546">
        <v>16</v>
      </c>
      <c r="F3546">
        <v>22</v>
      </c>
      <c r="G3546" t="s">
        <v>21</v>
      </c>
      <c r="H3546">
        <v>0.98</v>
      </c>
      <c r="I3546">
        <v>1.5</v>
      </c>
      <c r="J3546" s="2">
        <v>42501</v>
      </c>
      <c r="K3546" t="s">
        <v>13</v>
      </c>
    </row>
    <row r="3547" spans="1:11" x14ac:dyDescent="0.35">
      <c r="A3547">
        <v>885479</v>
      </c>
      <c r="B3547" t="s">
        <v>1598</v>
      </c>
      <c r="C3547" s="3">
        <v>150</v>
      </c>
      <c r="D3547">
        <v>107</v>
      </c>
      <c r="E3547">
        <v>16</v>
      </c>
      <c r="F3547">
        <v>82</v>
      </c>
      <c r="G3547" t="s">
        <v>12</v>
      </c>
      <c r="H3547">
        <v>0.98</v>
      </c>
      <c r="I3547">
        <v>8</v>
      </c>
      <c r="J3547" s="2">
        <v>42549</v>
      </c>
      <c r="K3547" t="s">
        <v>1208</v>
      </c>
    </row>
    <row r="3548" spans="1:11" x14ac:dyDescent="0.35">
      <c r="A3548">
        <v>1089652</v>
      </c>
      <c r="B3548" t="s">
        <v>3625</v>
      </c>
      <c r="C3548" s="3">
        <v>200</v>
      </c>
      <c r="D3548">
        <v>300</v>
      </c>
      <c r="E3548">
        <v>16</v>
      </c>
      <c r="F3548">
        <v>66</v>
      </c>
      <c r="G3548" t="s">
        <v>12</v>
      </c>
      <c r="H3548">
        <v>0.98</v>
      </c>
      <c r="I3548">
        <v>6</v>
      </c>
      <c r="J3548" s="2">
        <v>42775</v>
      </c>
      <c r="K3548" t="s">
        <v>2486</v>
      </c>
    </row>
    <row r="3549" spans="1:11" x14ac:dyDescent="0.35">
      <c r="A3549">
        <v>546656</v>
      </c>
      <c r="B3549" t="s">
        <v>383</v>
      </c>
      <c r="C3549" s="3">
        <v>200</v>
      </c>
      <c r="D3549">
        <v>1240</v>
      </c>
      <c r="E3549">
        <v>17</v>
      </c>
      <c r="F3549">
        <v>20</v>
      </c>
      <c r="G3549" t="s">
        <v>12</v>
      </c>
      <c r="H3549">
        <v>0.98</v>
      </c>
      <c r="I3549">
        <v>2.5</v>
      </c>
      <c r="J3549" s="2">
        <v>42385</v>
      </c>
      <c r="K3549" t="s">
        <v>13</v>
      </c>
    </row>
    <row r="3550" spans="1:11" x14ac:dyDescent="0.35">
      <c r="A3550">
        <v>905244</v>
      </c>
      <c r="B3550" t="s">
        <v>1570</v>
      </c>
      <c r="C3550" s="3">
        <v>185</v>
      </c>
      <c r="D3550">
        <v>165</v>
      </c>
      <c r="E3550">
        <v>17</v>
      </c>
      <c r="F3550">
        <v>11</v>
      </c>
      <c r="G3550" t="s">
        <v>21</v>
      </c>
      <c r="H3550">
        <v>0.98</v>
      </c>
      <c r="I3550">
        <v>1.5</v>
      </c>
      <c r="J3550" s="2">
        <v>42591</v>
      </c>
      <c r="K3550" t="s">
        <v>1208</v>
      </c>
    </row>
    <row r="3551" spans="1:11" x14ac:dyDescent="0.35">
      <c r="A3551">
        <v>601092</v>
      </c>
      <c r="B3551" t="s">
        <v>1566</v>
      </c>
      <c r="C3551" s="3">
        <v>40</v>
      </c>
      <c r="D3551">
        <v>183</v>
      </c>
      <c r="E3551">
        <v>18</v>
      </c>
      <c r="F3551">
        <v>19</v>
      </c>
      <c r="G3551" t="s">
        <v>12</v>
      </c>
      <c r="H3551">
        <v>0.98</v>
      </c>
      <c r="I3551">
        <v>2.5</v>
      </c>
      <c r="J3551" s="2">
        <v>42268</v>
      </c>
      <c r="K3551" t="s">
        <v>1208</v>
      </c>
    </row>
    <row r="3552" spans="1:11" x14ac:dyDescent="0.35">
      <c r="A3552">
        <v>1202746</v>
      </c>
      <c r="B3552" t="s">
        <v>1584</v>
      </c>
      <c r="C3552" s="3">
        <v>80</v>
      </c>
      <c r="D3552">
        <v>126</v>
      </c>
      <c r="E3552">
        <v>18</v>
      </c>
      <c r="F3552">
        <v>119</v>
      </c>
      <c r="G3552" t="s">
        <v>12</v>
      </c>
      <c r="H3552">
        <v>0.98</v>
      </c>
      <c r="I3552">
        <v>13</v>
      </c>
      <c r="J3552" s="2">
        <v>42859</v>
      </c>
      <c r="K3552" t="s">
        <v>1208</v>
      </c>
    </row>
    <row r="3553" spans="1:11" x14ac:dyDescent="0.35">
      <c r="A3553">
        <v>921560</v>
      </c>
      <c r="B3553" t="s">
        <v>3659</v>
      </c>
      <c r="C3553" s="3">
        <v>95</v>
      </c>
      <c r="D3553">
        <v>177</v>
      </c>
      <c r="E3553">
        <v>19</v>
      </c>
      <c r="F3553">
        <v>10</v>
      </c>
      <c r="G3553" t="s">
        <v>12</v>
      </c>
      <c r="H3553">
        <v>0.98</v>
      </c>
      <c r="I3553">
        <v>1</v>
      </c>
      <c r="J3553" s="2">
        <v>42588</v>
      </c>
      <c r="K3553" t="s">
        <v>2486</v>
      </c>
    </row>
    <row r="3554" spans="1:11" x14ac:dyDescent="0.35">
      <c r="A3554">
        <v>687642</v>
      </c>
      <c r="B3554" t="s">
        <v>3628</v>
      </c>
      <c r="C3554" s="3">
        <v>35</v>
      </c>
      <c r="D3554">
        <v>298</v>
      </c>
      <c r="E3554">
        <v>20</v>
      </c>
      <c r="F3554">
        <v>24</v>
      </c>
      <c r="G3554" t="s">
        <v>12</v>
      </c>
      <c r="H3554">
        <v>0.98</v>
      </c>
      <c r="I3554">
        <v>1.5</v>
      </c>
      <c r="J3554" s="2">
        <v>42344</v>
      </c>
      <c r="K3554" t="s">
        <v>2486</v>
      </c>
    </row>
    <row r="3555" spans="1:11" x14ac:dyDescent="0.35">
      <c r="A3555">
        <v>494330</v>
      </c>
      <c r="B3555" t="s">
        <v>378</v>
      </c>
      <c r="C3555" s="3">
        <v>70</v>
      </c>
      <c r="D3555">
        <v>1263</v>
      </c>
      <c r="E3555">
        <v>21</v>
      </c>
      <c r="F3555">
        <v>18</v>
      </c>
      <c r="G3555" t="s">
        <v>21</v>
      </c>
      <c r="H3555">
        <v>0.98</v>
      </c>
      <c r="I3555">
        <v>1.5</v>
      </c>
      <c r="J3555" s="2">
        <v>42199</v>
      </c>
      <c r="K3555" t="s">
        <v>13</v>
      </c>
    </row>
    <row r="3556" spans="1:11" x14ac:dyDescent="0.35">
      <c r="A3556">
        <v>1170894</v>
      </c>
      <c r="B3556" t="s">
        <v>415</v>
      </c>
      <c r="C3556" s="3">
        <v>95</v>
      </c>
      <c r="D3556">
        <v>1165</v>
      </c>
      <c r="E3556">
        <v>21</v>
      </c>
      <c r="F3556">
        <v>41</v>
      </c>
      <c r="G3556" t="s">
        <v>15</v>
      </c>
      <c r="H3556">
        <v>0.98</v>
      </c>
      <c r="I3556">
        <v>2.5</v>
      </c>
      <c r="J3556" s="2">
        <v>42884</v>
      </c>
      <c r="K3556" t="s">
        <v>13</v>
      </c>
    </row>
    <row r="3557" spans="1:11" x14ac:dyDescent="0.35">
      <c r="A3557">
        <v>674354</v>
      </c>
      <c r="B3557" t="s">
        <v>410</v>
      </c>
      <c r="C3557" s="3">
        <v>200</v>
      </c>
      <c r="D3557">
        <v>1173</v>
      </c>
      <c r="E3557">
        <v>22</v>
      </c>
      <c r="F3557">
        <v>15</v>
      </c>
      <c r="G3557" t="s">
        <v>12</v>
      </c>
      <c r="H3557">
        <v>0.98</v>
      </c>
      <c r="I3557">
        <v>2.5</v>
      </c>
      <c r="J3557" s="2">
        <v>42367</v>
      </c>
      <c r="K3557" t="s">
        <v>13</v>
      </c>
    </row>
    <row r="3558" spans="1:11" x14ac:dyDescent="0.35">
      <c r="A3558">
        <v>1002210</v>
      </c>
      <c r="B3558" t="s">
        <v>3633</v>
      </c>
      <c r="C3558" s="3">
        <v>200</v>
      </c>
      <c r="D3558">
        <v>260</v>
      </c>
      <c r="E3558">
        <v>22</v>
      </c>
      <c r="F3558">
        <v>64</v>
      </c>
      <c r="G3558" t="s">
        <v>12</v>
      </c>
      <c r="H3558">
        <v>0.98</v>
      </c>
      <c r="I3558">
        <v>11</v>
      </c>
      <c r="J3558" s="2">
        <v>42685</v>
      </c>
      <c r="K3558" t="s">
        <v>2486</v>
      </c>
    </row>
    <row r="3559" spans="1:11" x14ac:dyDescent="0.35">
      <c r="A3559">
        <v>172906</v>
      </c>
      <c r="B3559" t="s">
        <v>1553</v>
      </c>
      <c r="C3559" s="3">
        <v>50</v>
      </c>
      <c r="D3559">
        <v>229</v>
      </c>
      <c r="E3559">
        <v>23</v>
      </c>
      <c r="F3559">
        <v>26</v>
      </c>
      <c r="G3559" t="s">
        <v>15</v>
      </c>
      <c r="H3559">
        <v>0.98</v>
      </c>
      <c r="I3559">
        <v>7.5</v>
      </c>
      <c r="J3559" s="2">
        <v>41745</v>
      </c>
      <c r="K3559" t="s">
        <v>1208</v>
      </c>
    </row>
    <row r="3560" spans="1:11" x14ac:dyDescent="0.35">
      <c r="A3560">
        <v>530768</v>
      </c>
      <c r="B3560" t="s">
        <v>377</v>
      </c>
      <c r="C3560" s="3">
        <v>200</v>
      </c>
      <c r="D3560">
        <v>1271</v>
      </c>
      <c r="E3560">
        <v>23</v>
      </c>
      <c r="F3560">
        <v>7</v>
      </c>
      <c r="G3560" t="s">
        <v>12</v>
      </c>
      <c r="H3560">
        <v>0.98</v>
      </c>
      <c r="I3560">
        <v>1.5</v>
      </c>
      <c r="J3560" s="2">
        <v>42269</v>
      </c>
      <c r="K3560" t="s">
        <v>13</v>
      </c>
    </row>
    <row r="3561" spans="1:11" x14ac:dyDescent="0.35">
      <c r="A3561">
        <v>655198</v>
      </c>
      <c r="B3561" t="s">
        <v>1576</v>
      </c>
      <c r="C3561" s="3">
        <v>50</v>
      </c>
      <c r="D3561">
        <v>142</v>
      </c>
      <c r="E3561">
        <v>23</v>
      </c>
      <c r="F3561">
        <v>88</v>
      </c>
      <c r="G3561" t="s">
        <v>21</v>
      </c>
      <c r="H3561">
        <v>0.98</v>
      </c>
      <c r="I3561">
        <v>10.5</v>
      </c>
      <c r="J3561" s="2">
        <v>42307</v>
      </c>
      <c r="K3561" t="s">
        <v>1208</v>
      </c>
    </row>
    <row r="3562" spans="1:11" x14ac:dyDescent="0.35">
      <c r="A3562">
        <v>374404</v>
      </c>
      <c r="B3562" t="s">
        <v>1568</v>
      </c>
      <c r="C3562" s="3">
        <v>20</v>
      </c>
      <c r="D3562">
        <v>172</v>
      </c>
      <c r="E3562">
        <v>24</v>
      </c>
      <c r="F3562">
        <v>15</v>
      </c>
      <c r="G3562" t="s">
        <v>15</v>
      </c>
      <c r="H3562">
        <v>0.98</v>
      </c>
      <c r="I3562">
        <v>1</v>
      </c>
      <c r="J3562" s="2">
        <v>42003</v>
      </c>
      <c r="K3562" t="s">
        <v>1208</v>
      </c>
    </row>
    <row r="3563" spans="1:11" x14ac:dyDescent="0.35">
      <c r="A3563">
        <v>981684</v>
      </c>
      <c r="B3563" t="s">
        <v>1593</v>
      </c>
      <c r="C3563" s="3">
        <v>30</v>
      </c>
      <c r="D3563">
        <v>114</v>
      </c>
      <c r="E3563">
        <v>24</v>
      </c>
      <c r="F3563">
        <v>50</v>
      </c>
      <c r="G3563" t="s">
        <v>21</v>
      </c>
      <c r="H3563">
        <v>0.98</v>
      </c>
      <c r="I3563">
        <v>3.5</v>
      </c>
      <c r="J3563" s="2">
        <v>42661</v>
      </c>
      <c r="K3563" t="s">
        <v>1208</v>
      </c>
    </row>
    <row r="3564" spans="1:11" x14ac:dyDescent="0.35">
      <c r="A3564">
        <v>429866</v>
      </c>
      <c r="B3564" t="s">
        <v>1552</v>
      </c>
      <c r="C3564" s="3">
        <v>20</v>
      </c>
      <c r="D3564">
        <v>237</v>
      </c>
      <c r="E3564">
        <v>25</v>
      </c>
      <c r="F3564">
        <v>32</v>
      </c>
      <c r="G3564" t="s">
        <v>12</v>
      </c>
      <c r="H3564">
        <v>0.98</v>
      </c>
      <c r="I3564">
        <v>6</v>
      </c>
      <c r="J3564" s="2">
        <v>42111</v>
      </c>
      <c r="K3564" t="s">
        <v>1208</v>
      </c>
    </row>
    <row r="3565" spans="1:11" x14ac:dyDescent="0.35">
      <c r="A3565">
        <v>700942</v>
      </c>
      <c r="B3565" t="s">
        <v>1563</v>
      </c>
      <c r="C3565" s="3">
        <v>60</v>
      </c>
      <c r="D3565">
        <v>190</v>
      </c>
      <c r="E3565">
        <v>25</v>
      </c>
      <c r="F3565">
        <v>36</v>
      </c>
      <c r="G3565" t="s">
        <v>15</v>
      </c>
      <c r="H3565">
        <v>0.98</v>
      </c>
      <c r="I3565">
        <v>2</v>
      </c>
      <c r="J3565" s="2">
        <v>42360</v>
      </c>
      <c r="K3565" t="s">
        <v>1208</v>
      </c>
    </row>
    <row r="3566" spans="1:11" x14ac:dyDescent="0.35">
      <c r="A3566">
        <v>804096</v>
      </c>
      <c r="B3566" t="s">
        <v>1583</v>
      </c>
      <c r="C3566" s="3">
        <v>30</v>
      </c>
      <c r="D3566">
        <v>129</v>
      </c>
      <c r="E3566">
        <v>27</v>
      </c>
      <c r="F3566">
        <v>43</v>
      </c>
      <c r="G3566" t="s">
        <v>12</v>
      </c>
      <c r="H3566">
        <v>0.98</v>
      </c>
      <c r="I3566">
        <v>9</v>
      </c>
      <c r="J3566" s="2">
        <v>42733</v>
      </c>
      <c r="K3566" t="s">
        <v>1208</v>
      </c>
    </row>
    <row r="3567" spans="1:11" x14ac:dyDescent="0.35">
      <c r="A3567">
        <v>966794</v>
      </c>
      <c r="B3567" t="s">
        <v>3630</v>
      </c>
      <c r="C3567" s="3">
        <v>25</v>
      </c>
      <c r="D3567">
        <v>289</v>
      </c>
      <c r="E3567">
        <v>30</v>
      </c>
      <c r="F3567">
        <v>30</v>
      </c>
      <c r="G3567" t="s">
        <v>12</v>
      </c>
      <c r="H3567">
        <v>0.98</v>
      </c>
      <c r="I3567">
        <v>4</v>
      </c>
      <c r="J3567" s="2">
        <v>42668</v>
      </c>
      <c r="K3567" t="s">
        <v>2486</v>
      </c>
    </row>
    <row r="3568" spans="1:11" x14ac:dyDescent="0.35">
      <c r="A3568">
        <v>1107986</v>
      </c>
      <c r="B3568" t="s">
        <v>3629</v>
      </c>
      <c r="C3568" s="3">
        <v>125</v>
      </c>
      <c r="D3568">
        <v>293</v>
      </c>
      <c r="E3568">
        <v>30</v>
      </c>
      <c r="F3568">
        <v>31</v>
      </c>
      <c r="G3568" t="s">
        <v>12</v>
      </c>
      <c r="H3568">
        <v>0.98</v>
      </c>
      <c r="I3568">
        <v>3.5</v>
      </c>
      <c r="J3568" s="2">
        <v>42789</v>
      </c>
      <c r="K3568" t="s">
        <v>2486</v>
      </c>
    </row>
    <row r="3569" spans="1:11" x14ac:dyDescent="0.35">
      <c r="A3569">
        <v>905096</v>
      </c>
      <c r="B3569" t="s">
        <v>3626</v>
      </c>
      <c r="C3569" s="3">
        <v>50</v>
      </c>
      <c r="D3569">
        <v>300</v>
      </c>
      <c r="E3569">
        <v>31</v>
      </c>
      <c r="F3569">
        <v>38</v>
      </c>
      <c r="G3569" t="s">
        <v>12</v>
      </c>
      <c r="H3569">
        <v>0.98</v>
      </c>
      <c r="I3569">
        <v>3</v>
      </c>
      <c r="J3569" s="2">
        <v>42593</v>
      </c>
      <c r="K3569" t="s">
        <v>2486</v>
      </c>
    </row>
    <row r="3570" spans="1:11" x14ac:dyDescent="0.35">
      <c r="A3570">
        <v>542028</v>
      </c>
      <c r="B3570" t="s">
        <v>374</v>
      </c>
      <c r="C3570" s="3">
        <v>30</v>
      </c>
      <c r="D3570">
        <v>1278</v>
      </c>
      <c r="E3570">
        <v>33</v>
      </c>
      <c r="F3570">
        <v>23</v>
      </c>
      <c r="G3570" t="s">
        <v>12</v>
      </c>
      <c r="H3570">
        <v>0.98</v>
      </c>
      <c r="I3570">
        <v>0.71666666670000001</v>
      </c>
      <c r="J3570" s="2">
        <v>42187</v>
      </c>
      <c r="K3570" t="s">
        <v>13</v>
      </c>
    </row>
    <row r="3571" spans="1:11" x14ac:dyDescent="0.35">
      <c r="A3571">
        <v>801186</v>
      </c>
      <c r="B3571" t="s">
        <v>1580</v>
      </c>
      <c r="C3571" s="3">
        <v>40</v>
      </c>
      <c r="D3571">
        <v>135</v>
      </c>
      <c r="E3571">
        <v>33</v>
      </c>
      <c r="F3571">
        <v>14</v>
      </c>
      <c r="G3571" t="s">
        <v>21</v>
      </c>
      <c r="H3571">
        <v>0.98</v>
      </c>
      <c r="I3571">
        <v>1.5</v>
      </c>
      <c r="J3571" s="2">
        <v>42453</v>
      </c>
      <c r="K3571" t="s">
        <v>1208</v>
      </c>
    </row>
    <row r="3572" spans="1:11" x14ac:dyDescent="0.35">
      <c r="A3572">
        <v>690918</v>
      </c>
      <c r="B3572" t="s">
        <v>1561</v>
      </c>
      <c r="C3572" s="3">
        <v>70</v>
      </c>
      <c r="D3572">
        <v>211</v>
      </c>
      <c r="E3572">
        <v>34</v>
      </c>
      <c r="F3572">
        <v>66</v>
      </c>
      <c r="G3572" t="s">
        <v>21</v>
      </c>
      <c r="H3572">
        <v>0.98</v>
      </c>
      <c r="I3572">
        <v>6.5</v>
      </c>
      <c r="J3572" s="2">
        <v>42368</v>
      </c>
      <c r="K3572" t="s">
        <v>1208</v>
      </c>
    </row>
    <row r="3573" spans="1:11" x14ac:dyDescent="0.35">
      <c r="A3573">
        <v>477634</v>
      </c>
      <c r="B3573" t="s">
        <v>1575</v>
      </c>
      <c r="C3573" s="3">
        <v>50</v>
      </c>
      <c r="D3573">
        <v>145</v>
      </c>
      <c r="E3573">
        <v>35</v>
      </c>
      <c r="F3573">
        <v>55</v>
      </c>
      <c r="G3573" t="s">
        <v>12</v>
      </c>
      <c r="H3573">
        <v>0.98</v>
      </c>
      <c r="I3573">
        <v>6</v>
      </c>
      <c r="J3573" s="2">
        <v>42437</v>
      </c>
      <c r="K3573" t="s">
        <v>1208</v>
      </c>
    </row>
    <row r="3574" spans="1:11" x14ac:dyDescent="0.35">
      <c r="A3574">
        <v>792232</v>
      </c>
      <c r="B3574" t="s">
        <v>1315</v>
      </c>
      <c r="C3574" s="3">
        <v>195</v>
      </c>
      <c r="D3574">
        <v>2081</v>
      </c>
      <c r="E3574">
        <v>35</v>
      </c>
      <c r="F3574">
        <v>61</v>
      </c>
      <c r="G3574" t="s">
        <v>12</v>
      </c>
      <c r="H3574">
        <v>0.98</v>
      </c>
      <c r="I3574">
        <v>4.5</v>
      </c>
      <c r="J3574" s="2">
        <v>42446</v>
      </c>
      <c r="K3574" t="s">
        <v>1208</v>
      </c>
    </row>
    <row r="3575" spans="1:11" x14ac:dyDescent="0.35">
      <c r="A3575">
        <v>1106490</v>
      </c>
      <c r="B3575" t="s">
        <v>1577</v>
      </c>
      <c r="C3575" s="3">
        <v>35</v>
      </c>
      <c r="D3575">
        <v>142</v>
      </c>
      <c r="E3575">
        <v>35</v>
      </c>
      <c r="F3575">
        <v>9</v>
      </c>
      <c r="G3575" t="s">
        <v>15</v>
      </c>
      <c r="H3575">
        <v>0.98</v>
      </c>
      <c r="I3575">
        <v>0.7</v>
      </c>
      <c r="J3575" s="2">
        <v>42830</v>
      </c>
      <c r="K3575" t="s">
        <v>1208</v>
      </c>
    </row>
    <row r="3576" spans="1:11" x14ac:dyDescent="0.35">
      <c r="A3576">
        <v>502204</v>
      </c>
      <c r="B3576" t="s">
        <v>1574</v>
      </c>
      <c r="C3576" s="3">
        <v>20</v>
      </c>
      <c r="D3576">
        <v>155</v>
      </c>
      <c r="E3576">
        <v>36</v>
      </c>
      <c r="F3576">
        <v>90</v>
      </c>
      <c r="G3576" t="s">
        <v>12</v>
      </c>
      <c r="H3576">
        <v>0.98</v>
      </c>
      <c r="I3576">
        <v>5</v>
      </c>
      <c r="J3576" s="2">
        <v>42418</v>
      </c>
      <c r="K3576" t="s">
        <v>1208</v>
      </c>
    </row>
    <row r="3577" spans="1:11" x14ac:dyDescent="0.35">
      <c r="A3577">
        <v>919354</v>
      </c>
      <c r="B3577" t="s">
        <v>3631</v>
      </c>
      <c r="C3577" s="3">
        <v>200</v>
      </c>
      <c r="D3577">
        <v>279</v>
      </c>
      <c r="E3577">
        <v>37</v>
      </c>
      <c r="F3577">
        <v>119</v>
      </c>
      <c r="G3577" t="s">
        <v>12</v>
      </c>
      <c r="H3577">
        <v>0.98</v>
      </c>
      <c r="I3577">
        <v>10</v>
      </c>
      <c r="J3577" s="2">
        <v>42850</v>
      </c>
      <c r="K3577" t="s">
        <v>2486</v>
      </c>
    </row>
    <row r="3578" spans="1:11" x14ac:dyDescent="0.35">
      <c r="A3578">
        <v>403602</v>
      </c>
      <c r="B3578" t="s">
        <v>414</v>
      </c>
      <c r="C3578" s="3">
        <v>20</v>
      </c>
      <c r="D3578">
        <v>1168</v>
      </c>
      <c r="E3578">
        <v>38</v>
      </c>
      <c r="F3578">
        <v>11</v>
      </c>
      <c r="G3578" t="s">
        <v>15</v>
      </c>
      <c r="H3578">
        <v>0.98</v>
      </c>
      <c r="I3578">
        <v>0.68333333330000001</v>
      </c>
      <c r="J3578" s="2">
        <v>42029</v>
      </c>
      <c r="K3578" t="s">
        <v>13</v>
      </c>
    </row>
    <row r="3579" spans="1:11" x14ac:dyDescent="0.35">
      <c r="A3579">
        <v>967486</v>
      </c>
      <c r="B3579" t="s">
        <v>1573</v>
      </c>
      <c r="C3579" s="3">
        <v>150</v>
      </c>
      <c r="D3579">
        <v>155</v>
      </c>
      <c r="E3579">
        <v>40</v>
      </c>
      <c r="F3579">
        <v>158</v>
      </c>
      <c r="G3579" t="s">
        <v>21</v>
      </c>
      <c r="H3579">
        <v>0.98</v>
      </c>
      <c r="I3579">
        <v>30</v>
      </c>
      <c r="J3579" s="2">
        <v>42723</v>
      </c>
      <c r="K3579" t="s">
        <v>1208</v>
      </c>
    </row>
    <row r="3580" spans="1:11" x14ac:dyDescent="0.35">
      <c r="A3580">
        <v>906760</v>
      </c>
      <c r="B3580" t="s">
        <v>1572</v>
      </c>
      <c r="C3580" s="3">
        <v>20</v>
      </c>
      <c r="D3580">
        <v>164</v>
      </c>
      <c r="E3580">
        <v>43</v>
      </c>
      <c r="F3580">
        <v>62</v>
      </c>
      <c r="G3580" t="s">
        <v>15</v>
      </c>
      <c r="H3580">
        <v>0.98</v>
      </c>
      <c r="I3580">
        <v>12</v>
      </c>
      <c r="J3580" s="2">
        <v>42571</v>
      </c>
      <c r="K3580" t="s">
        <v>1208</v>
      </c>
    </row>
    <row r="3581" spans="1:11" x14ac:dyDescent="0.35">
      <c r="A3581">
        <v>866384</v>
      </c>
      <c r="B3581" t="s">
        <v>3624</v>
      </c>
      <c r="C3581" s="3">
        <v>95</v>
      </c>
      <c r="D3581">
        <v>301</v>
      </c>
      <c r="E3581">
        <v>44</v>
      </c>
      <c r="F3581">
        <v>91</v>
      </c>
      <c r="G3581" t="s">
        <v>12</v>
      </c>
      <c r="H3581">
        <v>0.98</v>
      </c>
      <c r="I3581">
        <v>7.5</v>
      </c>
      <c r="J3581" s="2">
        <v>42561</v>
      </c>
      <c r="K3581" t="s">
        <v>2486</v>
      </c>
    </row>
    <row r="3582" spans="1:11" x14ac:dyDescent="0.35">
      <c r="A3582">
        <v>774648</v>
      </c>
      <c r="B3582" t="s">
        <v>3623</v>
      </c>
      <c r="C3582" s="3">
        <v>50</v>
      </c>
      <c r="D3582">
        <v>305</v>
      </c>
      <c r="E3582">
        <v>45</v>
      </c>
      <c r="F3582">
        <v>13</v>
      </c>
      <c r="G3582" t="s">
        <v>12</v>
      </c>
      <c r="H3582">
        <v>0.98</v>
      </c>
      <c r="I3582">
        <v>2</v>
      </c>
      <c r="J3582" s="2">
        <v>42426</v>
      </c>
      <c r="K3582" t="s">
        <v>2486</v>
      </c>
    </row>
    <row r="3583" spans="1:11" x14ac:dyDescent="0.35">
      <c r="A3583">
        <v>1011058</v>
      </c>
      <c r="B3583" t="s">
        <v>375</v>
      </c>
      <c r="C3583" s="3">
        <v>200</v>
      </c>
      <c r="D3583">
        <v>1276</v>
      </c>
      <c r="E3583">
        <v>45</v>
      </c>
      <c r="F3583">
        <v>26</v>
      </c>
      <c r="G3583" t="s">
        <v>12</v>
      </c>
      <c r="H3583">
        <v>0.98</v>
      </c>
      <c r="I3583">
        <v>2</v>
      </c>
      <c r="J3583" s="2">
        <v>42717</v>
      </c>
      <c r="K3583" t="s">
        <v>13</v>
      </c>
    </row>
    <row r="3584" spans="1:11" x14ac:dyDescent="0.35">
      <c r="A3584">
        <v>443584</v>
      </c>
      <c r="B3584" t="s">
        <v>376</v>
      </c>
      <c r="C3584" s="3">
        <v>195</v>
      </c>
      <c r="D3584">
        <v>1276</v>
      </c>
      <c r="E3584">
        <v>46</v>
      </c>
      <c r="F3584">
        <v>61</v>
      </c>
      <c r="G3584" t="s">
        <v>12</v>
      </c>
      <c r="H3584">
        <v>0.98</v>
      </c>
      <c r="I3584">
        <v>6</v>
      </c>
      <c r="J3584" s="2">
        <v>42100</v>
      </c>
      <c r="K3584" t="s">
        <v>13</v>
      </c>
    </row>
    <row r="3585" spans="1:11" x14ac:dyDescent="0.35">
      <c r="A3585">
        <v>42640</v>
      </c>
      <c r="B3585" t="s">
        <v>622</v>
      </c>
      <c r="C3585" s="3">
        <v>60</v>
      </c>
      <c r="D3585">
        <v>454</v>
      </c>
      <c r="E3585">
        <v>52</v>
      </c>
      <c r="F3585">
        <v>15</v>
      </c>
      <c r="G3585" t="s">
        <v>12</v>
      </c>
      <c r="H3585">
        <v>0.98</v>
      </c>
      <c r="I3585">
        <v>2</v>
      </c>
      <c r="J3585" s="2">
        <v>41329</v>
      </c>
      <c r="K3585" t="s">
        <v>13</v>
      </c>
    </row>
    <row r="3586" spans="1:11" x14ac:dyDescent="0.35">
      <c r="A3586">
        <v>806536</v>
      </c>
      <c r="B3586" t="s">
        <v>3627</v>
      </c>
      <c r="C3586" s="3">
        <v>125</v>
      </c>
      <c r="D3586">
        <v>299</v>
      </c>
      <c r="E3586">
        <v>75</v>
      </c>
      <c r="F3586">
        <v>34</v>
      </c>
      <c r="G3586" t="s">
        <v>12</v>
      </c>
      <c r="H3586">
        <v>0.98</v>
      </c>
      <c r="I3586">
        <v>3.5</v>
      </c>
      <c r="J3586" s="2">
        <v>42565</v>
      </c>
      <c r="K3586" t="s">
        <v>2486</v>
      </c>
    </row>
    <row r="3587" spans="1:11" x14ac:dyDescent="0.35">
      <c r="A3587">
        <v>298558</v>
      </c>
      <c r="B3587" t="s">
        <v>379</v>
      </c>
      <c r="C3587" s="3">
        <v>50</v>
      </c>
      <c r="D3587">
        <v>1260</v>
      </c>
      <c r="E3587">
        <v>80</v>
      </c>
      <c r="F3587">
        <v>38</v>
      </c>
      <c r="G3587" t="s">
        <v>12</v>
      </c>
      <c r="H3587">
        <v>0.98</v>
      </c>
      <c r="I3587">
        <v>4</v>
      </c>
      <c r="J3587" s="2">
        <v>41913</v>
      </c>
      <c r="K3587" t="s">
        <v>13</v>
      </c>
    </row>
    <row r="3588" spans="1:11" x14ac:dyDescent="0.35">
      <c r="A3588">
        <v>32908</v>
      </c>
      <c r="B3588" t="s">
        <v>409</v>
      </c>
      <c r="C3588" s="3">
        <v>50</v>
      </c>
      <c r="D3588">
        <v>1175</v>
      </c>
      <c r="E3588">
        <v>92</v>
      </c>
      <c r="F3588">
        <v>75</v>
      </c>
      <c r="G3588" t="s">
        <v>12</v>
      </c>
      <c r="H3588">
        <v>0.98</v>
      </c>
      <c r="I3588">
        <v>12.5</v>
      </c>
      <c r="J3588" s="2">
        <v>41289</v>
      </c>
      <c r="K3588" t="s">
        <v>13</v>
      </c>
    </row>
    <row r="3589" spans="1:11" x14ac:dyDescent="0.35">
      <c r="A3589">
        <v>823996</v>
      </c>
      <c r="B3589" t="s">
        <v>2811</v>
      </c>
      <c r="C3589" s="3">
        <v>50</v>
      </c>
      <c r="D3589">
        <v>6134</v>
      </c>
      <c r="E3589">
        <v>93</v>
      </c>
      <c r="F3589">
        <v>15</v>
      </c>
      <c r="G3589" t="s">
        <v>15</v>
      </c>
      <c r="H3589">
        <v>0.98</v>
      </c>
      <c r="I3589">
        <v>2</v>
      </c>
      <c r="J3589" s="2">
        <v>42477</v>
      </c>
      <c r="K3589" t="s">
        <v>2486</v>
      </c>
    </row>
    <row r="3590" spans="1:11" x14ac:dyDescent="0.35">
      <c r="A3590">
        <v>797038</v>
      </c>
      <c r="B3590" t="s">
        <v>2724</v>
      </c>
      <c r="C3590" s="3">
        <v>170</v>
      </c>
      <c r="D3590">
        <v>8625</v>
      </c>
      <c r="E3590">
        <v>94</v>
      </c>
      <c r="F3590">
        <v>73</v>
      </c>
      <c r="G3590" t="s">
        <v>12</v>
      </c>
      <c r="H3590">
        <v>0.98</v>
      </c>
      <c r="I3590">
        <v>5</v>
      </c>
      <c r="J3590" s="2">
        <v>42483</v>
      </c>
      <c r="K3590" t="s">
        <v>2486</v>
      </c>
    </row>
    <row r="3591" spans="1:11" x14ac:dyDescent="0.35">
      <c r="A3591">
        <v>40039</v>
      </c>
      <c r="B3591" t="s">
        <v>559</v>
      </c>
      <c r="C3591" s="3">
        <v>45</v>
      </c>
      <c r="D3591">
        <v>650</v>
      </c>
      <c r="E3591">
        <v>107</v>
      </c>
      <c r="F3591">
        <v>97</v>
      </c>
      <c r="G3591" t="s">
        <v>21</v>
      </c>
      <c r="H3591">
        <v>0.98</v>
      </c>
      <c r="I3591">
        <v>10</v>
      </c>
      <c r="J3591" s="2">
        <v>41312</v>
      </c>
      <c r="K3591" t="s">
        <v>13</v>
      </c>
    </row>
    <row r="3592" spans="1:11" x14ac:dyDescent="0.35">
      <c r="A3592">
        <v>180362</v>
      </c>
      <c r="B3592" t="s">
        <v>407</v>
      </c>
      <c r="C3592" s="3">
        <v>50</v>
      </c>
      <c r="D3592">
        <v>1182</v>
      </c>
      <c r="E3592">
        <v>110</v>
      </c>
      <c r="F3592">
        <v>22</v>
      </c>
      <c r="G3592" t="s">
        <v>12</v>
      </c>
      <c r="H3592">
        <v>0.98</v>
      </c>
      <c r="I3592">
        <v>4</v>
      </c>
      <c r="J3592" s="2">
        <v>41710</v>
      </c>
      <c r="K3592" t="s">
        <v>13</v>
      </c>
    </row>
    <row r="3593" spans="1:11" x14ac:dyDescent="0.35">
      <c r="A3593">
        <v>364810</v>
      </c>
      <c r="B3593" t="s">
        <v>416</v>
      </c>
      <c r="C3593" s="3">
        <v>65</v>
      </c>
      <c r="D3593">
        <v>1160</v>
      </c>
      <c r="E3593">
        <v>117</v>
      </c>
      <c r="F3593">
        <v>24</v>
      </c>
      <c r="G3593" t="s">
        <v>12</v>
      </c>
      <c r="H3593">
        <v>0.98</v>
      </c>
      <c r="I3593">
        <v>2.5</v>
      </c>
      <c r="J3593" s="2">
        <v>41983</v>
      </c>
      <c r="K3593" t="s">
        <v>13</v>
      </c>
    </row>
    <row r="3594" spans="1:11" x14ac:dyDescent="0.35">
      <c r="A3594">
        <v>998706</v>
      </c>
      <c r="B3594" t="s">
        <v>373</v>
      </c>
      <c r="C3594" s="3">
        <v>0</v>
      </c>
      <c r="D3594">
        <v>1278</v>
      </c>
      <c r="E3594">
        <v>200</v>
      </c>
      <c r="F3594">
        <v>13</v>
      </c>
      <c r="G3594" t="s">
        <v>21</v>
      </c>
      <c r="H3594">
        <v>0.98</v>
      </c>
      <c r="I3594">
        <v>1.5</v>
      </c>
      <c r="J3594" s="2">
        <v>42677</v>
      </c>
      <c r="K3594" t="s">
        <v>13</v>
      </c>
    </row>
    <row r="3595" spans="1:11" x14ac:dyDescent="0.35">
      <c r="A3595">
        <v>991094</v>
      </c>
      <c r="B3595" t="s">
        <v>3287</v>
      </c>
      <c r="C3595" s="3">
        <v>195</v>
      </c>
      <c r="D3595">
        <v>1472</v>
      </c>
      <c r="E3595">
        <v>210</v>
      </c>
      <c r="F3595">
        <v>110</v>
      </c>
      <c r="G3595" t="s">
        <v>12</v>
      </c>
      <c r="H3595">
        <v>0.98</v>
      </c>
      <c r="I3595">
        <v>13</v>
      </c>
      <c r="J3595" s="2">
        <v>42774</v>
      </c>
      <c r="K3595" t="s">
        <v>2486</v>
      </c>
    </row>
    <row r="3596" spans="1:11" x14ac:dyDescent="0.35">
      <c r="A3596">
        <v>1249146</v>
      </c>
      <c r="B3596" t="s">
        <v>1176</v>
      </c>
      <c r="C3596" s="3">
        <v>50</v>
      </c>
      <c r="D3596">
        <v>0</v>
      </c>
      <c r="E3596">
        <v>0</v>
      </c>
      <c r="F3596">
        <v>9</v>
      </c>
      <c r="G3596" t="s">
        <v>12</v>
      </c>
      <c r="H3596">
        <v>0.99</v>
      </c>
      <c r="I3596">
        <v>2</v>
      </c>
      <c r="J3596" s="2">
        <v>42916</v>
      </c>
      <c r="K3596" t="s">
        <v>13</v>
      </c>
    </row>
    <row r="3597" spans="1:11" x14ac:dyDescent="0.35">
      <c r="A3597">
        <v>1246252</v>
      </c>
      <c r="B3597" t="s">
        <v>1699</v>
      </c>
      <c r="C3597" s="3">
        <v>65</v>
      </c>
      <c r="D3597">
        <v>15</v>
      </c>
      <c r="E3597">
        <v>1</v>
      </c>
      <c r="F3597">
        <v>14</v>
      </c>
      <c r="G3597" t="s">
        <v>12</v>
      </c>
      <c r="H3597">
        <v>0.99</v>
      </c>
      <c r="I3597">
        <v>2</v>
      </c>
      <c r="J3597" s="2">
        <v>42919</v>
      </c>
      <c r="K3597" t="s">
        <v>1208</v>
      </c>
    </row>
    <row r="3598" spans="1:11" x14ac:dyDescent="0.35">
      <c r="A3598">
        <v>399170</v>
      </c>
      <c r="B3598" t="s">
        <v>91</v>
      </c>
      <c r="C3598" s="3">
        <v>20</v>
      </c>
      <c r="D3598">
        <v>5099</v>
      </c>
      <c r="E3598">
        <v>2</v>
      </c>
      <c r="F3598">
        <v>15</v>
      </c>
      <c r="G3598" t="s">
        <v>12</v>
      </c>
      <c r="H3598">
        <v>0.99</v>
      </c>
      <c r="I3598">
        <v>3</v>
      </c>
      <c r="J3598" s="2">
        <v>42024</v>
      </c>
      <c r="K3598" t="s">
        <v>13</v>
      </c>
    </row>
    <row r="3599" spans="1:11" x14ac:dyDescent="0.35">
      <c r="A3599">
        <v>577198</v>
      </c>
      <c r="B3599" t="s">
        <v>615</v>
      </c>
      <c r="C3599" s="3">
        <v>20</v>
      </c>
      <c r="D3599">
        <v>480</v>
      </c>
      <c r="E3599">
        <v>3</v>
      </c>
      <c r="F3599">
        <v>21</v>
      </c>
      <c r="G3599" t="s">
        <v>15</v>
      </c>
      <c r="H3599">
        <v>0.99</v>
      </c>
      <c r="I3599">
        <v>1</v>
      </c>
      <c r="J3599" s="2">
        <v>42228</v>
      </c>
      <c r="K3599" t="s">
        <v>13</v>
      </c>
    </row>
    <row r="3600" spans="1:11" x14ac:dyDescent="0.35">
      <c r="A3600">
        <v>1051570</v>
      </c>
      <c r="B3600" t="s">
        <v>279</v>
      </c>
      <c r="C3600" s="3">
        <v>50</v>
      </c>
      <c r="D3600">
        <v>1852</v>
      </c>
      <c r="E3600">
        <v>3</v>
      </c>
      <c r="F3600">
        <v>14</v>
      </c>
      <c r="G3600" t="s">
        <v>15</v>
      </c>
      <c r="H3600">
        <v>0.99</v>
      </c>
      <c r="I3600">
        <v>2.5</v>
      </c>
      <c r="J3600" s="2">
        <v>42732</v>
      </c>
      <c r="K3600" t="s">
        <v>13</v>
      </c>
    </row>
    <row r="3601" spans="1:11" x14ac:dyDescent="0.35">
      <c r="A3601">
        <v>200108</v>
      </c>
      <c r="B3601" t="s">
        <v>2279</v>
      </c>
      <c r="C3601" s="3">
        <v>20</v>
      </c>
      <c r="D3601">
        <v>45</v>
      </c>
      <c r="E3601">
        <v>4</v>
      </c>
      <c r="F3601">
        <v>48</v>
      </c>
      <c r="G3601" t="s">
        <v>12</v>
      </c>
      <c r="H3601">
        <v>0.99</v>
      </c>
      <c r="I3601">
        <v>1.5</v>
      </c>
      <c r="J3601" s="2">
        <v>41760</v>
      </c>
      <c r="K3601" t="s">
        <v>1809</v>
      </c>
    </row>
    <row r="3602" spans="1:11" x14ac:dyDescent="0.35">
      <c r="A3602">
        <v>757508</v>
      </c>
      <c r="B3602" t="s">
        <v>506</v>
      </c>
      <c r="C3602" s="3">
        <v>20</v>
      </c>
      <c r="D3602">
        <v>853</v>
      </c>
      <c r="E3602">
        <v>4</v>
      </c>
      <c r="F3602">
        <v>35</v>
      </c>
      <c r="G3602" t="s">
        <v>49</v>
      </c>
      <c r="H3602">
        <v>0.99</v>
      </c>
      <c r="I3602">
        <v>5</v>
      </c>
      <c r="J3602" s="2">
        <v>42437</v>
      </c>
      <c r="K3602" t="s">
        <v>13</v>
      </c>
    </row>
    <row r="3603" spans="1:11" x14ac:dyDescent="0.35">
      <c r="A3603">
        <v>1132162</v>
      </c>
      <c r="B3603" t="s">
        <v>1039</v>
      </c>
      <c r="C3603" s="3">
        <v>20</v>
      </c>
      <c r="D3603">
        <v>16</v>
      </c>
      <c r="E3603">
        <v>4</v>
      </c>
      <c r="F3603">
        <v>27</v>
      </c>
      <c r="G3603" t="s">
        <v>12</v>
      </c>
      <c r="H3603">
        <v>0.99</v>
      </c>
      <c r="I3603">
        <v>4.5</v>
      </c>
      <c r="J3603" s="2">
        <v>42821</v>
      </c>
      <c r="K3603" t="s">
        <v>13</v>
      </c>
    </row>
    <row r="3604" spans="1:11" x14ac:dyDescent="0.35">
      <c r="A3604">
        <v>484872</v>
      </c>
      <c r="B3604" t="s">
        <v>2885</v>
      </c>
      <c r="C3604" s="3">
        <v>50</v>
      </c>
      <c r="D3604">
        <v>4732</v>
      </c>
      <c r="E3604">
        <v>5</v>
      </c>
      <c r="F3604">
        <v>14</v>
      </c>
      <c r="G3604" t="s">
        <v>12</v>
      </c>
      <c r="H3604">
        <v>0.99</v>
      </c>
      <c r="I3604">
        <v>2</v>
      </c>
      <c r="J3604" s="2">
        <v>42119</v>
      </c>
      <c r="K3604" t="s">
        <v>2486</v>
      </c>
    </row>
    <row r="3605" spans="1:11" x14ac:dyDescent="0.35">
      <c r="A3605">
        <v>709180</v>
      </c>
      <c r="B3605" t="s">
        <v>3147</v>
      </c>
      <c r="C3605" s="3">
        <v>115</v>
      </c>
      <c r="D3605">
        <v>2039</v>
      </c>
      <c r="E3605">
        <v>7</v>
      </c>
      <c r="F3605">
        <v>19</v>
      </c>
      <c r="G3605" t="s">
        <v>12</v>
      </c>
      <c r="H3605">
        <v>0.99</v>
      </c>
      <c r="I3605">
        <v>1</v>
      </c>
      <c r="J3605" s="2">
        <v>42367</v>
      </c>
      <c r="K3605" t="s">
        <v>2486</v>
      </c>
    </row>
    <row r="3606" spans="1:11" x14ac:dyDescent="0.35">
      <c r="A3606">
        <v>1056848</v>
      </c>
      <c r="B3606" t="s">
        <v>3542</v>
      </c>
      <c r="C3606" s="3">
        <v>95</v>
      </c>
      <c r="D3606">
        <v>583</v>
      </c>
      <c r="E3606">
        <v>7</v>
      </c>
      <c r="F3606">
        <v>35</v>
      </c>
      <c r="G3606" t="s">
        <v>15</v>
      </c>
      <c r="H3606">
        <v>0.99</v>
      </c>
      <c r="I3606">
        <v>3.5</v>
      </c>
      <c r="J3606" s="2">
        <v>42758</v>
      </c>
      <c r="K3606" t="s">
        <v>2486</v>
      </c>
    </row>
    <row r="3607" spans="1:11" x14ac:dyDescent="0.35">
      <c r="A3607">
        <v>578900</v>
      </c>
      <c r="B3607" t="s">
        <v>3149</v>
      </c>
      <c r="C3607" s="3">
        <v>75</v>
      </c>
      <c r="D3607">
        <v>2023</v>
      </c>
      <c r="E3607">
        <v>8</v>
      </c>
      <c r="F3607">
        <v>25</v>
      </c>
      <c r="G3607" t="s">
        <v>12</v>
      </c>
      <c r="H3607">
        <v>0.99</v>
      </c>
      <c r="I3607">
        <v>2</v>
      </c>
      <c r="J3607" s="2">
        <v>42229</v>
      </c>
      <c r="K3607" t="s">
        <v>2486</v>
      </c>
    </row>
    <row r="3608" spans="1:11" x14ac:dyDescent="0.35">
      <c r="A3608">
        <v>729128</v>
      </c>
      <c r="B3608" t="s">
        <v>871</v>
      </c>
      <c r="C3608" s="3">
        <v>35</v>
      </c>
      <c r="D3608">
        <v>81</v>
      </c>
      <c r="E3608">
        <v>8</v>
      </c>
      <c r="F3608">
        <v>33</v>
      </c>
      <c r="G3608" t="s">
        <v>15</v>
      </c>
      <c r="H3608">
        <v>0.99</v>
      </c>
      <c r="I3608">
        <v>1</v>
      </c>
      <c r="J3608" s="2">
        <v>42390</v>
      </c>
      <c r="K3608" t="s">
        <v>13</v>
      </c>
    </row>
    <row r="3609" spans="1:11" x14ac:dyDescent="0.35">
      <c r="A3609">
        <v>1121580</v>
      </c>
      <c r="B3609" t="s">
        <v>3140</v>
      </c>
      <c r="C3609" s="3">
        <v>20</v>
      </c>
      <c r="D3609">
        <v>2076</v>
      </c>
      <c r="E3609">
        <v>8</v>
      </c>
      <c r="F3609">
        <v>20</v>
      </c>
      <c r="G3609" t="s">
        <v>15</v>
      </c>
      <c r="H3609">
        <v>0.99</v>
      </c>
      <c r="I3609">
        <v>2</v>
      </c>
      <c r="J3609" s="2">
        <v>42792</v>
      </c>
      <c r="K3609" t="s">
        <v>2486</v>
      </c>
    </row>
    <row r="3610" spans="1:11" x14ac:dyDescent="0.35">
      <c r="A3610">
        <v>624016</v>
      </c>
      <c r="B3610" t="s">
        <v>614</v>
      </c>
      <c r="C3610" s="3">
        <v>195</v>
      </c>
      <c r="D3610">
        <v>483</v>
      </c>
      <c r="E3610">
        <v>10</v>
      </c>
      <c r="F3610">
        <v>40</v>
      </c>
      <c r="G3610" t="s">
        <v>21</v>
      </c>
      <c r="H3610">
        <v>0.99</v>
      </c>
      <c r="I3610">
        <v>3.5</v>
      </c>
      <c r="J3610" s="2">
        <v>42314</v>
      </c>
      <c r="K3610" t="s">
        <v>13</v>
      </c>
    </row>
    <row r="3611" spans="1:11" x14ac:dyDescent="0.35">
      <c r="A3611">
        <v>758208</v>
      </c>
      <c r="B3611" t="s">
        <v>3151</v>
      </c>
      <c r="C3611" s="3">
        <v>80</v>
      </c>
      <c r="D3611">
        <v>2007</v>
      </c>
      <c r="E3611">
        <v>10</v>
      </c>
      <c r="F3611">
        <v>113</v>
      </c>
      <c r="G3611" t="s">
        <v>12</v>
      </c>
      <c r="H3611">
        <v>0.99</v>
      </c>
      <c r="I3611">
        <v>5.5</v>
      </c>
      <c r="J3611" s="2">
        <v>42418</v>
      </c>
      <c r="K3611" t="s">
        <v>2486</v>
      </c>
    </row>
    <row r="3612" spans="1:11" x14ac:dyDescent="0.35">
      <c r="A3612">
        <v>101498</v>
      </c>
      <c r="B3612" t="s">
        <v>1927</v>
      </c>
      <c r="C3612" s="3">
        <v>20</v>
      </c>
      <c r="D3612">
        <v>1297</v>
      </c>
      <c r="E3612">
        <v>12</v>
      </c>
      <c r="F3612">
        <v>9</v>
      </c>
      <c r="G3612" t="s">
        <v>15</v>
      </c>
      <c r="H3612">
        <v>0.99</v>
      </c>
      <c r="I3612">
        <v>2.5</v>
      </c>
      <c r="J3612" s="2">
        <v>41560</v>
      </c>
      <c r="K3612" t="s">
        <v>1809</v>
      </c>
    </row>
    <row r="3613" spans="1:11" x14ac:dyDescent="0.35">
      <c r="A3613">
        <v>1124244</v>
      </c>
      <c r="B3613" t="s">
        <v>3141</v>
      </c>
      <c r="C3613" s="3">
        <v>20</v>
      </c>
      <c r="D3613">
        <v>2074</v>
      </c>
      <c r="E3613">
        <v>14</v>
      </c>
      <c r="F3613">
        <v>22</v>
      </c>
      <c r="G3613" t="s">
        <v>12</v>
      </c>
      <c r="H3613">
        <v>0.99</v>
      </c>
      <c r="I3613">
        <v>1.5</v>
      </c>
      <c r="J3613" s="2">
        <v>42802</v>
      </c>
      <c r="K3613" t="s">
        <v>2486</v>
      </c>
    </row>
    <row r="3614" spans="1:11" x14ac:dyDescent="0.35">
      <c r="A3614">
        <v>854756</v>
      </c>
      <c r="B3614" t="s">
        <v>3150</v>
      </c>
      <c r="C3614" s="3">
        <v>55</v>
      </c>
      <c r="D3614">
        <v>2012</v>
      </c>
      <c r="E3614">
        <v>15</v>
      </c>
      <c r="F3614">
        <v>59</v>
      </c>
      <c r="G3614" t="s">
        <v>15</v>
      </c>
      <c r="H3614">
        <v>0.99</v>
      </c>
      <c r="I3614">
        <v>3.5</v>
      </c>
      <c r="J3614" s="2">
        <v>42811</v>
      </c>
      <c r="K3614" t="s">
        <v>2486</v>
      </c>
    </row>
    <row r="3615" spans="1:11" x14ac:dyDescent="0.35">
      <c r="A3615">
        <v>823236</v>
      </c>
      <c r="B3615" t="s">
        <v>3148</v>
      </c>
      <c r="C3615" s="3">
        <v>20</v>
      </c>
      <c r="D3615">
        <v>2025</v>
      </c>
      <c r="E3615">
        <v>16</v>
      </c>
      <c r="F3615">
        <v>38</v>
      </c>
      <c r="G3615" t="s">
        <v>12</v>
      </c>
      <c r="H3615">
        <v>0.99</v>
      </c>
      <c r="I3615">
        <v>2</v>
      </c>
      <c r="J3615" s="2">
        <v>42492</v>
      </c>
      <c r="K3615" t="s">
        <v>2486</v>
      </c>
    </row>
    <row r="3616" spans="1:11" x14ac:dyDescent="0.35">
      <c r="A3616">
        <v>1050632</v>
      </c>
      <c r="B3616" t="s">
        <v>3135</v>
      </c>
      <c r="C3616" s="3">
        <v>0</v>
      </c>
      <c r="D3616">
        <v>2097</v>
      </c>
      <c r="E3616">
        <v>16</v>
      </c>
      <c r="F3616">
        <v>10</v>
      </c>
      <c r="G3616" t="s">
        <v>12</v>
      </c>
      <c r="H3616">
        <v>0.99</v>
      </c>
      <c r="I3616">
        <v>2</v>
      </c>
      <c r="J3616" s="2">
        <v>42913</v>
      </c>
      <c r="K3616" t="s">
        <v>2486</v>
      </c>
    </row>
    <row r="3617" spans="1:11" x14ac:dyDescent="0.35">
      <c r="A3617">
        <v>1013314</v>
      </c>
      <c r="B3617" t="s">
        <v>3187</v>
      </c>
      <c r="C3617" s="3">
        <v>100</v>
      </c>
      <c r="D3617">
        <v>1825</v>
      </c>
      <c r="E3617">
        <v>17</v>
      </c>
      <c r="F3617">
        <v>58</v>
      </c>
      <c r="G3617" t="s">
        <v>12</v>
      </c>
      <c r="H3617">
        <v>0.99</v>
      </c>
      <c r="I3617">
        <v>3.5</v>
      </c>
      <c r="J3617" s="2">
        <v>42692</v>
      </c>
      <c r="K3617" t="s">
        <v>2486</v>
      </c>
    </row>
    <row r="3618" spans="1:11" x14ac:dyDescent="0.35">
      <c r="A3618">
        <v>551910</v>
      </c>
      <c r="B3618" t="s">
        <v>619</v>
      </c>
      <c r="C3618" s="3">
        <v>25</v>
      </c>
      <c r="D3618">
        <v>462</v>
      </c>
      <c r="E3618">
        <v>18</v>
      </c>
      <c r="F3618">
        <v>34</v>
      </c>
      <c r="G3618" t="s">
        <v>12</v>
      </c>
      <c r="H3618">
        <v>0.99</v>
      </c>
      <c r="I3618">
        <v>1</v>
      </c>
      <c r="J3618" s="2">
        <v>42201</v>
      </c>
      <c r="K3618" t="s">
        <v>13</v>
      </c>
    </row>
    <row r="3619" spans="1:11" x14ac:dyDescent="0.35">
      <c r="A3619">
        <v>954036</v>
      </c>
      <c r="B3619" t="s">
        <v>3145</v>
      </c>
      <c r="C3619" s="3">
        <v>45</v>
      </c>
      <c r="D3619">
        <v>2052</v>
      </c>
      <c r="E3619">
        <v>18</v>
      </c>
      <c r="F3619">
        <v>8</v>
      </c>
      <c r="G3619" t="s">
        <v>15</v>
      </c>
      <c r="H3619">
        <v>0.99</v>
      </c>
      <c r="I3619">
        <v>0.55000000000000004</v>
      </c>
      <c r="J3619" s="2">
        <v>42622</v>
      </c>
      <c r="K3619" t="s">
        <v>2486</v>
      </c>
    </row>
    <row r="3620" spans="1:11" x14ac:dyDescent="0.35">
      <c r="A3620">
        <v>1145206</v>
      </c>
      <c r="B3620" t="s">
        <v>3144</v>
      </c>
      <c r="C3620" s="3">
        <v>150</v>
      </c>
      <c r="D3620">
        <v>2063</v>
      </c>
      <c r="E3620">
        <v>18</v>
      </c>
      <c r="F3620">
        <v>12</v>
      </c>
      <c r="G3620" t="s">
        <v>21</v>
      </c>
      <c r="H3620">
        <v>0.99</v>
      </c>
      <c r="I3620">
        <v>1</v>
      </c>
      <c r="J3620" s="2">
        <v>42824</v>
      </c>
      <c r="K3620" t="s">
        <v>2486</v>
      </c>
    </row>
    <row r="3621" spans="1:11" x14ac:dyDescent="0.35">
      <c r="A3621">
        <v>228934</v>
      </c>
      <c r="B3621" t="s">
        <v>3142</v>
      </c>
      <c r="C3621" s="3">
        <v>95</v>
      </c>
      <c r="D3621">
        <v>2073</v>
      </c>
      <c r="E3621">
        <v>24</v>
      </c>
      <c r="F3621">
        <v>16</v>
      </c>
      <c r="G3621" t="s">
        <v>15</v>
      </c>
      <c r="H3621">
        <v>0.99</v>
      </c>
      <c r="I3621">
        <v>2</v>
      </c>
      <c r="J3621" s="2">
        <v>42060</v>
      </c>
      <c r="K3621" t="s">
        <v>2486</v>
      </c>
    </row>
    <row r="3622" spans="1:11" x14ac:dyDescent="0.35">
      <c r="A3622">
        <v>903526</v>
      </c>
      <c r="B3622" t="s">
        <v>2876</v>
      </c>
      <c r="C3622" s="3">
        <v>20</v>
      </c>
      <c r="D3622">
        <v>4848</v>
      </c>
      <c r="E3622">
        <v>33</v>
      </c>
      <c r="F3622">
        <v>17</v>
      </c>
      <c r="G3622" t="s">
        <v>15</v>
      </c>
      <c r="H3622">
        <v>0.99</v>
      </c>
      <c r="I3622">
        <v>1.5</v>
      </c>
      <c r="J3622" s="2">
        <v>42584</v>
      </c>
      <c r="K3622" t="s">
        <v>2486</v>
      </c>
    </row>
    <row r="3623" spans="1:11" x14ac:dyDescent="0.35">
      <c r="A3623">
        <v>436488</v>
      </c>
      <c r="B3623" t="s">
        <v>617</v>
      </c>
      <c r="C3623" s="3">
        <v>50</v>
      </c>
      <c r="D3623">
        <v>472</v>
      </c>
      <c r="E3623">
        <v>34</v>
      </c>
      <c r="F3623">
        <v>23</v>
      </c>
      <c r="G3623" t="s">
        <v>12</v>
      </c>
      <c r="H3623">
        <v>0.99</v>
      </c>
      <c r="I3623">
        <v>5.5</v>
      </c>
      <c r="J3623" s="2">
        <v>42068</v>
      </c>
      <c r="K3623" t="s">
        <v>13</v>
      </c>
    </row>
    <row r="3624" spans="1:11" x14ac:dyDescent="0.35">
      <c r="A3624">
        <v>575644</v>
      </c>
      <c r="B3624" t="s">
        <v>2879</v>
      </c>
      <c r="C3624" s="3">
        <v>0</v>
      </c>
      <c r="D3624">
        <v>4830</v>
      </c>
      <c r="E3624">
        <v>38</v>
      </c>
      <c r="F3624">
        <v>7</v>
      </c>
      <c r="G3624" t="s">
        <v>15</v>
      </c>
      <c r="H3624">
        <v>0.99</v>
      </c>
      <c r="I3624">
        <v>0.53333333329999999</v>
      </c>
      <c r="J3624" s="2">
        <v>42234</v>
      </c>
      <c r="K3624" t="s">
        <v>2486</v>
      </c>
    </row>
    <row r="3625" spans="1:11" x14ac:dyDescent="0.35">
      <c r="A3625">
        <v>861122</v>
      </c>
      <c r="B3625" t="s">
        <v>2868</v>
      </c>
      <c r="C3625" s="3">
        <v>75</v>
      </c>
      <c r="D3625">
        <v>5022</v>
      </c>
      <c r="E3625">
        <v>38</v>
      </c>
      <c r="F3625">
        <v>13</v>
      </c>
      <c r="G3625" t="s">
        <v>15</v>
      </c>
      <c r="H3625">
        <v>0.99</v>
      </c>
      <c r="I3625">
        <v>1</v>
      </c>
      <c r="J3625" s="2">
        <v>42517</v>
      </c>
      <c r="K3625" t="s">
        <v>2486</v>
      </c>
    </row>
    <row r="3626" spans="1:11" x14ac:dyDescent="0.35">
      <c r="A3626">
        <v>642696</v>
      </c>
      <c r="B3626" t="s">
        <v>2864</v>
      </c>
      <c r="C3626" s="3">
        <v>95</v>
      </c>
      <c r="D3626">
        <v>5065</v>
      </c>
      <c r="E3626">
        <v>40</v>
      </c>
      <c r="F3626">
        <v>12</v>
      </c>
      <c r="G3626" t="s">
        <v>12</v>
      </c>
      <c r="H3626">
        <v>0.99</v>
      </c>
      <c r="I3626">
        <v>0.53333333329999999</v>
      </c>
      <c r="J3626" s="2">
        <v>42321</v>
      </c>
      <c r="K3626" t="s">
        <v>2486</v>
      </c>
    </row>
    <row r="3627" spans="1:11" x14ac:dyDescent="0.35">
      <c r="A3627">
        <v>447136</v>
      </c>
      <c r="B3627" t="s">
        <v>3152</v>
      </c>
      <c r="C3627" s="3">
        <v>20</v>
      </c>
      <c r="D3627">
        <v>2002</v>
      </c>
      <c r="E3627">
        <v>41</v>
      </c>
      <c r="F3627">
        <v>31</v>
      </c>
      <c r="G3627" t="s">
        <v>21</v>
      </c>
      <c r="H3627">
        <v>0.99</v>
      </c>
      <c r="I3627">
        <v>0.66666666669999997</v>
      </c>
      <c r="J3627" s="2">
        <v>42115</v>
      </c>
      <c r="K3627" t="s">
        <v>2486</v>
      </c>
    </row>
    <row r="3628" spans="1:11" x14ac:dyDescent="0.35">
      <c r="A3628">
        <v>1124970</v>
      </c>
      <c r="B3628" t="s">
        <v>2882</v>
      </c>
      <c r="C3628" s="3">
        <v>175</v>
      </c>
      <c r="D3628">
        <v>4783</v>
      </c>
      <c r="E3628">
        <v>41</v>
      </c>
      <c r="F3628">
        <v>48</v>
      </c>
      <c r="G3628" t="s">
        <v>12</v>
      </c>
      <c r="H3628">
        <v>0.99</v>
      </c>
      <c r="I3628">
        <v>7</v>
      </c>
      <c r="J3628" s="2">
        <v>42845</v>
      </c>
      <c r="K3628" t="s">
        <v>2486</v>
      </c>
    </row>
    <row r="3629" spans="1:11" x14ac:dyDescent="0.35">
      <c r="A3629">
        <v>676764</v>
      </c>
      <c r="B3629" t="s">
        <v>620</v>
      </c>
      <c r="C3629" s="3">
        <v>150</v>
      </c>
      <c r="D3629">
        <v>461</v>
      </c>
      <c r="E3629">
        <v>45</v>
      </c>
      <c r="F3629">
        <v>44</v>
      </c>
      <c r="G3629" t="s">
        <v>12</v>
      </c>
      <c r="H3629">
        <v>0.99</v>
      </c>
      <c r="I3629">
        <v>5</v>
      </c>
      <c r="J3629" s="2">
        <v>42347</v>
      </c>
      <c r="K3629" t="s">
        <v>13</v>
      </c>
    </row>
    <row r="3630" spans="1:11" x14ac:dyDescent="0.35">
      <c r="A3630">
        <v>918870</v>
      </c>
      <c r="B3630" t="s">
        <v>2873</v>
      </c>
      <c r="C3630" s="3">
        <v>50</v>
      </c>
      <c r="D3630">
        <v>4892</v>
      </c>
      <c r="E3630">
        <v>49</v>
      </c>
      <c r="F3630">
        <v>32</v>
      </c>
      <c r="G3630" t="s">
        <v>15</v>
      </c>
      <c r="H3630">
        <v>0.99</v>
      </c>
      <c r="I3630">
        <v>2</v>
      </c>
      <c r="J3630" s="2">
        <v>42586</v>
      </c>
      <c r="K3630" t="s">
        <v>2486</v>
      </c>
    </row>
    <row r="3631" spans="1:11" x14ac:dyDescent="0.35">
      <c r="A3631">
        <v>945194</v>
      </c>
      <c r="B3631" t="s">
        <v>618</v>
      </c>
      <c r="C3631" s="3">
        <v>20</v>
      </c>
      <c r="D3631">
        <v>465</v>
      </c>
      <c r="E3631">
        <v>51</v>
      </c>
      <c r="F3631">
        <v>28</v>
      </c>
      <c r="G3631" t="s">
        <v>12</v>
      </c>
      <c r="H3631">
        <v>0.99</v>
      </c>
      <c r="I3631">
        <v>1</v>
      </c>
      <c r="J3631" s="2">
        <v>42625</v>
      </c>
      <c r="K3631" t="s">
        <v>13</v>
      </c>
    </row>
    <row r="3632" spans="1:11" x14ac:dyDescent="0.35">
      <c r="A3632">
        <v>708558</v>
      </c>
      <c r="B3632" t="s">
        <v>2870</v>
      </c>
      <c r="C3632" s="3">
        <v>0</v>
      </c>
      <c r="D3632">
        <v>5004</v>
      </c>
      <c r="E3632">
        <v>52</v>
      </c>
      <c r="F3632">
        <v>21</v>
      </c>
      <c r="G3632" t="s">
        <v>12</v>
      </c>
      <c r="H3632">
        <v>0.99</v>
      </c>
      <c r="I3632">
        <v>3</v>
      </c>
      <c r="J3632" s="2">
        <v>42367</v>
      </c>
      <c r="K3632" t="s">
        <v>2486</v>
      </c>
    </row>
    <row r="3633" spans="1:11" x14ac:dyDescent="0.35">
      <c r="A3633">
        <v>647564</v>
      </c>
      <c r="B3633" t="s">
        <v>3154</v>
      </c>
      <c r="C3633" s="3">
        <v>55</v>
      </c>
      <c r="D3633">
        <v>1993</v>
      </c>
      <c r="E3633">
        <v>55</v>
      </c>
      <c r="F3633">
        <v>26</v>
      </c>
      <c r="G3633" t="s">
        <v>15</v>
      </c>
      <c r="H3633">
        <v>0.99</v>
      </c>
      <c r="I3633">
        <v>4</v>
      </c>
      <c r="J3633" s="2">
        <v>42527</v>
      </c>
      <c r="K3633" t="s">
        <v>2486</v>
      </c>
    </row>
    <row r="3634" spans="1:11" x14ac:dyDescent="0.35">
      <c r="A3634">
        <v>1021834</v>
      </c>
      <c r="B3634" t="s">
        <v>3137</v>
      </c>
      <c r="C3634" s="3">
        <v>95</v>
      </c>
      <c r="D3634">
        <v>2086</v>
      </c>
      <c r="E3634">
        <v>56</v>
      </c>
      <c r="F3634">
        <v>22</v>
      </c>
      <c r="G3634" t="s">
        <v>12</v>
      </c>
      <c r="H3634">
        <v>0.99</v>
      </c>
      <c r="I3634">
        <v>1</v>
      </c>
      <c r="J3634" s="2">
        <v>42716</v>
      </c>
      <c r="K3634" t="s">
        <v>2486</v>
      </c>
    </row>
    <row r="3635" spans="1:11" x14ac:dyDescent="0.35">
      <c r="A3635">
        <v>624578</v>
      </c>
      <c r="B3635" t="s">
        <v>3143</v>
      </c>
      <c r="C3635" s="3">
        <v>75</v>
      </c>
      <c r="D3635">
        <v>2071</v>
      </c>
      <c r="E3635">
        <v>57</v>
      </c>
      <c r="F3635">
        <v>14</v>
      </c>
      <c r="G3635" t="s">
        <v>12</v>
      </c>
      <c r="H3635">
        <v>0.99</v>
      </c>
      <c r="I3635">
        <v>1.5</v>
      </c>
      <c r="J3635" s="2">
        <v>42278</v>
      </c>
      <c r="K3635" t="s">
        <v>2486</v>
      </c>
    </row>
    <row r="3636" spans="1:11" x14ac:dyDescent="0.35">
      <c r="A3636">
        <v>1102462</v>
      </c>
      <c r="B3636" t="s">
        <v>613</v>
      </c>
      <c r="C3636" s="3">
        <v>195</v>
      </c>
      <c r="D3636">
        <v>484</v>
      </c>
      <c r="E3636">
        <v>57</v>
      </c>
      <c r="F3636">
        <v>19</v>
      </c>
      <c r="G3636" t="s">
        <v>15</v>
      </c>
      <c r="H3636">
        <v>0.99</v>
      </c>
      <c r="I3636">
        <v>1</v>
      </c>
      <c r="J3636" s="2">
        <v>42808</v>
      </c>
      <c r="K3636" t="s">
        <v>13</v>
      </c>
    </row>
    <row r="3637" spans="1:11" x14ac:dyDescent="0.35">
      <c r="A3637">
        <v>1079370</v>
      </c>
      <c r="B3637" t="s">
        <v>3133</v>
      </c>
      <c r="C3637" s="3">
        <v>20</v>
      </c>
      <c r="D3637">
        <v>2104</v>
      </c>
      <c r="E3637">
        <v>69</v>
      </c>
      <c r="F3637">
        <v>14</v>
      </c>
      <c r="G3637" t="s">
        <v>15</v>
      </c>
      <c r="H3637">
        <v>0.99</v>
      </c>
      <c r="I3637">
        <v>1</v>
      </c>
      <c r="J3637" s="2">
        <v>42755</v>
      </c>
      <c r="K3637" t="s">
        <v>2486</v>
      </c>
    </row>
    <row r="3638" spans="1:11" x14ac:dyDescent="0.35">
      <c r="A3638">
        <v>702138</v>
      </c>
      <c r="B3638" t="s">
        <v>616</v>
      </c>
      <c r="C3638" s="3">
        <v>25</v>
      </c>
      <c r="D3638">
        <v>477</v>
      </c>
      <c r="E3638">
        <v>70</v>
      </c>
      <c r="F3638">
        <v>41</v>
      </c>
      <c r="G3638" t="s">
        <v>15</v>
      </c>
      <c r="H3638">
        <v>0.99</v>
      </c>
      <c r="I3638">
        <v>4</v>
      </c>
      <c r="J3638" s="2">
        <v>42379</v>
      </c>
      <c r="K3638" t="s">
        <v>13</v>
      </c>
    </row>
    <row r="3639" spans="1:11" x14ac:dyDescent="0.35">
      <c r="A3639">
        <v>1218130</v>
      </c>
      <c r="B3639" t="s">
        <v>2867</v>
      </c>
      <c r="C3639" s="3">
        <v>80</v>
      </c>
      <c r="D3639">
        <v>5026</v>
      </c>
      <c r="E3639">
        <v>72</v>
      </c>
      <c r="F3639">
        <v>43</v>
      </c>
      <c r="G3639" t="s">
        <v>21</v>
      </c>
      <c r="H3639">
        <v>0.99</v>
      </c>
      <c r="I3639">
        <v>3</v>
      </c>
      <c r="J3639" s="2">
        <v>42872</v>
      </c>
      <c r="K3639" t="s">
        <v>2486</v>
      </c>
    </row>
    <row r="3640" spans="1:11" x14ac:dyDescent="0.35">
      <c r="A3640">
        <v>358508</v>
      </c>
      <c r="B3640" t="s">
        <v>2865</v>
      </c>
      <c r="C3640" s="3">
        <v>20</v>
      </c>
      <c r="D3640">
        <v>5056</v>
      </c>
      <c r="E3640">
        <v>74</v>
      </c>
      <c r="F3640">
        <v>11</v>
      </c>
      <c r="G3640" t="s">
        <v>12</v>
      </c>
      <c r="H3640">
        <v>0.99</v>
      </c>
      <c r="I3640">
        <v>2</v>
      </c>
      <c r="J3640" s="2">
        <v>41986</v>
      </c>
      <c r="K3640" t="s">
        <v>2486</v>
      </c>
    </row>
    <row r="3641" spans="1:11" x14ac:dyDescent="0.35">
      <c r="A3641">
        <v>837950</v>
      </c>
      <c r="B3641" t="s">
        <v>2884</v>
      </c>
      <c r="C3641" s="3">
        <v>0</v>
      </c>
      <c r="D3641">
        <v>4735</v>
      </c>
      <c r="E3641">
        <v>81</v>
      </c>
      <c r="F3641">
        <v>69</v>
      </c>
      <c r="G3641" t="s">
        <v>21</v>
      </c>
      <c r="H3641">
        <v>0.99</v>
      </c>
      <c r="I3641">
        <v>5</v>
      </c>
      <c r="J3641" s="2">
        <v>42495</v>
      </c>
      <c r="K3641" t="s">
        <v>2486</v>
      </c>
    </row>
    <row r="3642" spans="1:11" x14ac:dyDescent="0.35">
      <c r="A3642">
        <v>704582</v>
      </c>
      <c r="B3642" t="s">
        <v>3136</v>
      </c>
      <c r="C3642" s="3">
        <v>45</v>
      </c>
      <c r="D3642">
        <v>2091</v>
      </c>
      <c r="E3642">
        <v>86</v>
      </c>
      <c r="F3642">
        <v>29</v>
      </c>
      <c r="G3642" t="s">
        <v>21</v>
      </c>
      <c r="H3642">
        <v>0.99</v>
      </c>
      <c r="I3642">
        <v>2.5</v>
      </c>
      <c r="J3642" s="2">
        <v>42418</v>
      </c>
      <c r="K3642" t="s">
        <v>2486</v>
      </c>
    </row>
    <row r="3643" spans="1:11" x14ac:dyDescent="0.35">
      <c r="A3643">
        <v>352748</v>
      </c>
      <c r="B3643" t="s">
        <v>3532</v>
      </c>
      <c r="C3643" s="3">
        <v>85</v>
      </c>
      <c r="D3643">
        <v>608</v>
      </c>
      <c r="E3643">
        <v>88</v>
      </c>
      <c r="F3643">
        <v>48</v>
      </c>
      <c r="G3643" t="s">
        <v>12</v>
      </c>
      <c r="H3643">
        <v>0.99</v>
      </c>
      <c r="I3643">
        <v>3.5</v>
      </c>
      <c r="J3643" s="2">
        <v>41964</v>
      </c>
      <c r="K3643" t="s">
        <v>2486</v>
      </c>
    </row>
    <row r="3644" spans="1:11" x14ac:dyDescent="0.35">
      <c r="A3644">
        <v>561136</v>
      </c>
      <c r="B3644" t="s">
        <v>2633</v>
      </c>
      <c r="C3644" s="3">
        <v>75</v>
      </c>
      <c r="D3644">
        <v>12629</v>
      </c>
      <c r="E3644">
        <v>88</v>
      </c>
      <c r="F3644">
        <v>36</v>
      </c>
      <c r="G3644" t="s">
        <v>15</v>
      </c>
      <c r="H3644">
        <v>0.99</v>
      </c>
      <c r="I3644">
        <v>1.5</v>
      </c>
      <c r="J3644" s="2">
        <v>42208</v>
      </c>
      <c r="K3644" t="s">
        <v>2486</v>
      </c>
    </row>
    <row r="3645" spans="1:11" x14ac:dyDescent="0.35">
      <c r="A3645">
        <v>375136</v>
      </c>
      <c r="B3645" t="s">
        <v>2866</v>
      </c>
      <c r="C3645" s="3">
        <v>0</v>
      </c>
      <c r="D3645">
        <v>5052</v>
      </c>
      <c r="E3645">
        <v>92</v>
      </c>
      <c r="F3645">
        <v>23</v>
      </c>
      <c r="G3645" t="s">
        <v>21</v>
      </c>
      <c r="H3645">
        <v>0.99</v>
      </c>
      <c r="I3645">
        <v>1.5</v>
      </c>
      <c r="J3645" s="2">
        <v>42001</v>
      </c>
      <c r="K3645" t="s">
        <v>2486</v>
      </c>
    </row>
    <row r="3646" spans="1:11" x14ac:dyDescent="0.35">
      <c r="A3646">
        <v>653754</v>
      </c>
      <c r="B3646" t="s">
        <v>2881</v>
      </c>
      <c r="C3646" s="3">
        <v>65</v>
      </c>
      <c r="D3646">
        <v>4797</v>
      </c>
      <c r="E3646">
        <v>97</v>
      </c>
      <c r="F3646">
        <v>11</v>
      </c>
      <c r="G3646" t="s">
        <v>12</v>
      </c>
      <c r="H3646">
        <v>0.99</v>
      </c>
      <c r="I3646">
        <v>1</v>
      </c>
      <c r="J3646" s="2">
        <v>42307</v>
      </c>
      <c r="K3646" t="s">
        <v>2486</v>
      </c>
    </row>
    <row r="3647" spans="1:11" x14ac:dyDescent="0.35">
      <c r="A3647">
        <v>45941</v>
      </c>
      <c r="B3647" t="s">
        <v>3146</v>
      </c>
      <c r="C3647" s="3">
        <v>150</v>
      </c>
      <c r="D3647">
        <v>2051</v>
      </c>
      <c r="E3647">
        <v>99</v>
      </c>
      <c r="F3647">
        <v>76</v>
      </c>
      <c r="G3647" t="s">
        <v>15</v>
      </c>
      <c r="H3647">
        <v>0.99</v>
      </c>
      <c r="I3647">
        <v>13</v>
      </c>
      <c r="J3647" s="2">
        <v>41348</v>
      </c>
      <c r="K3647" t="s">
        <v>2486</v>
      </c>
    </row>
    <row r="3648" spans="1:11" x14ac:dyDescent="0.35">
      <c r="A3648">
        <v>988982</v>
      </c>
      <c r="B3648" t="s">
        <v>2872</v>
      </c>
      <c r="C3648" s="3">
        <v>0</v>
      </c>
      <c r="D3648">
        <v>4905</v>
      </c>
      <c r="E3648">
        <v>101</v>
      </c>
      <c r="F3648">
        <v>13</v>
      </c>
      <c r="G3648" t="s">
        <v>15</v>
      </c>
      <c r="H3648">
        <v>0.99</v>
      </c>
      <c r="I3648">
        <v>1</v>
      </c>
      <c r="J3648" s="2">
        <v>42665</v>
      </c>
      <c r="K3648" t="s">
        <v>2486</v>
      </c>
    </row>
    <row r="3649" spans="1:11" x14ac:dyDescent="0.35">
      <c r="A3649">
        <v>1115222</v>
      </c>
      <c r="B3649" t="s">
        <v>2877</v>
      </c>
      <c r="C3649" s="3">
        <v>30</v>
      </c>
      <c r="D3649">
        <v>4848</v>
      </c>
      <c r="E3649">
        <v>105</v>
      </c>
      <c r="F3649">
        <v>123</v>
      </c>
      <c r="G3649" t="s">
        <v>12</v>
      </c>
      <c r="H3649">
        <v>0.99</v>
      </c>
      <c r="I3649">
        <v>16.5</v>
      </c>
      <c r="J3649" s="2">
        <v>42817</v>
      </c>
      <c r="K3649" t="s">
        <v>2486</v>
      </c>
    </row>
    <row r="3650" spans="1:11" x14ac:dyDescent="0.35">
      <c r="A3650">
        <v>800148</v>
      </c>
      <c r="B3650" t="s">
        <v>3139</v>
      </c>
      <c r="C3650" s="3">
        <v>200</v>
      </c>
      <c r="D3650">
        <v>2076</v>
      </c>
      <c r="E3650">
        <v>125</v>
      </c>
      <c r="F3650">
        <v>56</v>
      </c>
      <c r="G3650" t="s">
        <v>21</v>
      </c>
      <c r="H3650">
        <v>0.99</v>
      </c>
      <c r="I3650">
        <v>11</v>
      </c>
      <c r="J3650" s="2">
        <v>42451</v>
      </c>
      <c r="K3650" t="s">
        <v>2486</v>
      </c>
    </row>
    <row r="3651" spans="1:11" x14ac:dyDescent="0.35">
      <c r="A3651">
        <v>543090</v>
      </c>
      <c r="B3651" t="s">
        <v>2863</v>
      </c>
      <c r="C3651" s="3">
        <v>45</v>
      </c>
      <c r="D3651">
        <v>5077</v>
      </c>
      <c r="E3651">
        <v>126</v>
      </c>
      <c r="F3651">
        <v>66</v>
      </c>
      <c r="G3651" t="s">
        <v>12</v>
      </c>
      <c r="H3651">
        <v>0.99</v>
      </c>
      <c r="I3651">
        <v>3.5</v>
      </c>
      <c r="J3651" s="2">
        <v>42207</v>
      </c>
      <c r="K3651" t="s">
        <v>2486</v>
      </c>
    </row>
    <row r="3652" spans="1:11" x14ac:dyDescent="0.35">
      <c r="A3652">
        <v>806020</v>
      </c>
      <c r="B3652" t="s">
        <v>2875</v>
      </c>
      <c r="C3652" s="3">
        <v>20</v>
      </c>
      <c r="D3652">
        <v>4867</v>
      </c>
      <c r="E3652">
        <v>128</v>
      </c>
      <c r="F3652">
        <v>12</v>
      </c>
      <c r="G3652" t="s">
        <v>12</v>
      </c>
      <c r="H3652">
        <v>0.99</v>
      </c>
      <c r="I3652">
        <v>1</v>
      </c>
      <c r="J3652" s="2">
        <v>42459</v>
      </c>
      <c r="K3652" t="s">
        <v>2486</v>
      </c>
    </row>
    <row r="3653" spans="1:11" x14ac:dyDescent="0.35">
      <c r="A3653">
        <v>657710</v>
      </c>
      <c r="B3653" t="s">
        <v>2878</v>
      </c>
      <c r="C3653" s="3">
        <v>35</v>
      </c>
      <c r="D3653">
        <v>4839</v>
      </c>
      <c r="E3653">
        <v>129</v>
      </c>
      <c r="F3653">
        <v>84</v>
      </c>
      <c r="G3653" t="s">
        <v>15</v>
      </c>
      <c r="H3653">
        <v>0.99</v>
      </c>
      <c r="I3653">
        <v>4</v>
      </c>
      <c r="J3653" s="2">
        <v>42311</v>
      </c>
      <c r="K3653" t="s">
        <v>2486</v>
      </c>
    </row>
    <row r="3654" spans="1:11" x14ac:dyDescent="0.35">
      <c r="A3654">
        <v>552198</v>
      </c>
      <c r="B3654" t="s">
        <v>2887</v>
      </c>
      <c r="C3654" s="3">
        <v>200</v>
      </c>
      <c r="D3654">
        <v>4714</v>
      </c>
      <c r="E3654">
        <v>149</v>
      </c>
      <c r="F3654">
        <v>28</v>
      </c>
      <c r="G3654" t="s">
        <v>15</v>
      </c>
      <c r="H3654">
        <v>0.99</v>
      </c>
      <c r="I3654">
        <v>4</v>
      </c>
      <c r="J3654" s="2">
        <v>42201</v>
      </c>
      <c r="K3654" t="s">
        <v>2486</v>
      </c>
    </row>
    <row r="3655" spans="1:11" x14ac:dyDescent="0.35">
      <c r="A3655">
        <v>576722</v>
      </c>
      <c r="B3655" t="s">
        <v>2869</v>
      </c>
      <c r="C3655" s="3">
        <v>0</v>
      </c>
      <c r="D3655">
        <v>5014</v>
      </c>
      <c r="E3655">
        <v>196</v>
      </c>
      <c r="F3655">
        <v>32</v>
      </c>
      <c r="G3655" t="s">
        <v>21</v>
      </c>
      <c r="H3655">
        <v>0.99</v>
      </c>
      <c r="I3655">
        <v>3</v>
      </c>
      <c r="J3655" s="2">
        <v>42226</v>
      </c>
      <c r="K3655" t="s">
        <v>2486</v>
      </c>
    </row>
    <row r="3656" spans="1:11" x14ac:dyDescent="0.35">
      <c r="A3656">
        <v>617158</v>
      </c>
      <c r="B3656" t="s">
        <v>3138</v>
      </c>
      <c r="C3656" s="3">
        <v>25</v>
      </c>
      <c r="D3656">
        <v>2083</v>
      </c>
      <c r="E3656">
        <v>213</v>
      </c>
      <c r="F3656">
        <v>23</v>
      </c>
      <c r="G3656" t="s">
        <v>12</v>
      </c>
      <c r="H3656">
        <v>0.99</v>
      </c>
      <c r="I3656">
        <v>2.5</v>
      </c>
      <c r="J3656" s="2">
        <v>42393</v>
      </c>
      <c r="K3656" t="s">
        <v>2486</v>
      </c>
    </row>
    <row r="3657" spans="1:11" x14ac:dyDescent="0.35">
      <c r="A3657">
        <v>443746</v>
      </c>
      <c r="B3657" t="s">
        <v>3132</v>
      </c>
      <c r="C3657" s="3">
        <v>175</v>
      </c>
      <c r="D3657">
        <v>2134</v>
      </c>
      <c r="E3657">
        <v>215</v>
      </c>
      <c r="F3657">
        <v>55</v>
      </c>
      <c r="G3657" t="s">
        <v>21</v>
      </c>
      <c r="H3657">
        <v>0.99</v>
      </c>
      <c r="I3657">
        <v>7</v>
      </c>
      <c r="J3657" s="2">
        <v>42107</v>
      </c>
      <c r="K3657" t="s">
        <v>2486</v>
      </c>
    </row>
    <row r="3658" spans="1:11" x14ac:dyDescent="0.35">
      <c r="A3658">
        <v>997964</v>
      </c>
      <c r="B3658" t="s">
        <v>3153</v>
      </c>
      <c r="C3658" s="3">
        <v>195</v>
      </c>
      <c r="D3658">
        <v>1995</v>
      </c>
      <c r="E3658">
        <v>286</v>
      </c>
      <c r="F3658">
        <v>45</v>
      </c>
      <c r="G3658" t="s">
        <v>21</v>
      </c>
      <c r="H3658">
        <v>0.99</v>
      </c>
      <c r="I3658">
        <v>6.5</v>
      </c>
      <c r="J3658" s="2">
        <v>42675</v>
      </c>
      <c r="K3658" t="s">
        <v>2486</v>
      </c>
    </row>
    <row r="3659" spans="1:11" x14ac:dyDescent="0.35">
      <c r="A3659">
        <v>53256</v>
      </c>
      <c r="B3659" t="s">
        <v>2883</v>
      </c>
      <c r="C3659" s="3">
        <v>75</v>
      </c>
      <c r="D3659">
        <v>4743</v>
      </c>
      <c r="E3659">
        <v>393</v>
      </c>
      <c r="F3659">
        <v>28</v>
      </c>
      <c r="G3659" t="s">
        <v>12</v>
      </c>
      <c r="H3659">
        <v>0.99</v>
      </c>
      <c r="I3659">
        <v>3</v>
      </c>
      <c r="J3659" s="2">
        <v>41495</v>
      </c>
      <c r="K3659" t="s">
        <v>2486</v>
      </c>
    </row>
    <row r="3660" spans="1:11" x14ac:dyDescent="0.35">
      <c r="A3660">
        <v>409818</v>
      </c>
      <c r="B3660" t="s">
        <v>1828</v>
      </c>
      <c r="C3660" s="3">
        <v>0</v>
      </c>
      <c r="D3660">
        <v>6853</v>
      </c>
      <c r="E3660">
        <v>398</v>
      </c>
      <c r="F3660">
        <v>23</v>
      </c>
      <c r="G3660" t="s">
        <v>21</v>
      </c>
      <c r="H3660">
        <v>0.99</v>
      </c>
      <c r="I3660">
        <v>0.61666666670000003</v>
      </c>
      <c r="J3660" s="2">
        <v>42093</v>
      </c>
      <c r="K3660" t="s">
        <v>1809</v>
      </c>
    </row>
    <row r="3661" spans="1:11" x14ac:dyDescent="0.35">
      <c r="A3661">
        <v>771198</v>
      </c>
      <c r="B3661" t="s">
        <v>3134</v>
      </c>
      <c r="C3661" s="3">
        <v>60</v>
      </c>
      <c r="D3661">
        <v>2097</v>
      </c>
      <c r="E3661">
        <v>401</v>
      </c>
      <c r="F3661">
        <v>28</v>
      </c>
      <c r="G3661" t="s">
        <v>15</v>
      </c>
      <c r="H3661">
        <v>0.99</v>
      </c>
      <c r="I3661">
        <v>5.5</v>
      </c>
      <c r="J3661" s="2">
        <v>42423</v>
      </c>
      <c r="K3661" t="s">
        <v>2486</v>
      </c>
    </row>
    <row r="3662" spans="1:11" x14ac:dyDescent="0.35">
      <c r="A3662">
        <v>715516</v>
      </c>
      <c r="B3662" t="s">
        <v>3131</v>
      </c>
      <c r="C3662" s="3">
        <v>120</v>
      </c>
      <c r="D3662">
        <v>2142</v>
      </c>
      <c r="E3662">
        <v>536</v>
      </c>
      <c r="F3662">
        <v>71</v>
      </c>
      <c r="G3662" t="s">
        <v>12</v>
      </c>
      <c r="H3662">
        <v>0.99</v>
      </c>
      <c r="I3662">
        <v>12</v>
      </c>
      <c r="J3662" s="2">
        <v>42393</v>
      </c>
      <c r="K3662" t="s">
        <v>2486</v>
      </c>
    </row>
    <row r="3663" spans="1:11" x14ac:dyDescent="0.35">
      <c r="A3663">
        <v>306556</v>
      </c>
      <c r="B3663" t="s">
        <v>2871</v>
      </c>
      <c r="C3663" s="3">
        <v>90</v>
      </c>
      <c r="D3663">
        <v>4957</v>
      </c>
      <c r="E3663">
        <v>634</v>
      </c>
      <c r="F3663">
        <v>60</v>
      </c>
      <c r="G3663" t="s">
        <v>15</v>
      </c>
      <c r="H3663">
        <v>0.99</v>
      </c>
      <c r="I3663">
        <v>5.5</v>
      </c>
      <c r="J3663" s="2">
        <v>41939</v>
      </c>
      <c r="K3663" t="s">
        <v>2486</v>
      </c>
    </row>
    <row r="3664" spans="1:11" x14ac:dyDescent="0.35">
      <c r="A3664">
        <v>1002030</v>
      </c>
      <c r="B3664" t="s">
        <v>2874</v>
      </c>
      <c r="C3664" s="3">
        <v>65</v>
      </c>
      <c r="D3664">
        <v>4872</v>
      </c>
      <c r="E3664">
        <v>662</v>
      </c>
      <c r="F3664">
        <v>171</v>
      </c>
      <c r="G3664" t="s">
        <v>12</v>
      </c>
      <c r="H3664">
        <v>0.99</v>
      </c>
      <c r="I3664">
        <v>19</v>
      </c>
      <c r="J3664" s="2">
        <v>42752</v>
      </c>
      <c r="K3664" t="s">
        <v>2486</v>
      </c>
    </row>
    <row r="3665" spans="1:11" x14ac:dyDescent="0.35">
      <c r="A3665">
        <v>687466</v>
      </c>
      <c r="B3665" t="s">
        <v>2880</v>
      </c>
      <c r="C3665" s="3">
        <v>75</v>
      </c>
      <c r="D3665">
        <v>4820</v>
      </c>
      <c r="E3665">
        <v>983</v>
      </c>
      <c r="F3665">
        <v>53</v>
      </c>
      <c r="G3665" t="s">
        <v>12</v>
      </c>
      <c r="H3665">
        <v>0.99</v>
      </c>
      <c r="I3665">
        <v>11.5</v>
      </c>
      <c r="J3665" s="2">
        <v>42354</v>
      </c>
      <c r="K3665" t="s">
        <v>2486</v>
      </c>
    </row>
    <row r="3666" spans="1:11" x14ac:dyDescent="0.35">
      <c r="A3666">
        <v>886300</v>
      </c>
      <c r="B3666" t="s">
        <v>2886</v>
      </c>
      <c r="C3666" s="3">
        <v>110</v>
      </c>
      <c r="D3666">
        <v>4720</v>
      </c>
      <c r="E3666">
        <v>1017</v>
      </c>
      <c r="F3666">
        <v>126</v>
      </c>
      <c r="G3666" t="s">
        <v>15</v>
      </c>
      <c r="H3666">
        <v>0.99</v>
      </c>
      <c r="I3666">
        <v>7.5</v>
      </c>
      <c r="J3666" s="2">
        <v>42563</v>
      </c>
      <c r="K3666" t="s">
        <v>2486</v>
      </c>
    </row>
    <row r="3667" spans="1:11" x14ac:dyDescent="0.35">
      <c r="A3667">
        <v>219844</v>
      </c>
      <c r="B3667" t="s">
        <v>2447</v>
      </c>
      <c r="C3667" s="3">
        <v>50</v>
      </c>
      <c r="D3667">
        <v>4</v>
      </c>
      <c r="E3667">
        <v>0</v>
      </c>
      <c r="F3667">
        <v>26</v>
      </c>
      <c r="G3667" t="s">
        <v>12</v>
      </c>
      <c r="H3667">
        <v>1</v>
      </c>
      <c r="I3667">
        <v>3</v>
      </c>
      <c r="J3667" s="2">
        <v>41778</v>
      </c>
      <c r="K3667" t="s">
        <v>1809</v>
      </c>
    </row>
    <row r="3668" spans="1:11" x14ac:dyDescent="0.35">
      <c r="A3668">
        <v>1120410</v>
      </c>
      <c r="B3668" t="s">
        <v>1967</v>
      </c>
      <c r="C3668" s="3">
        <v>75</v>
      </c>
      <c r="D3668">
        <v>940</v>
      </c>
      <c r="E3668">
        <v>3</v>
      </c>
      <c r="F3668">
        <v>32</v>
      </c>
      <c r="G3668" t="s">
        <v>12</v>
      </c>
      <c r="H3668">
        <v>1</v>
      </c>
      <c r="I3668">
        <v>0.61666666670000003</v>
      </c>
      <c r="J3668" s="2">
        <v>42788</v>
      </c>
      <c r="K3668" t="s">
        <v>1809</v>
      </c>
    </row>
    <row r="3669" spans="1:11" x14ac:dyDescent="0.35">
      <c r="A3669">
        <v>1105904</v>
      </c>
      <c r="B3669" t="s">
        <v>2139</v>
      </c>
      <c r="C3669" s="3">
        <v>25</v>
      </c>
      <c r="D3669">
        <v>153</v>
      </c>
      <c r="E3669">
        <v>9</v>
      </c>
      <c r="F3669">
        <v>27</v>
      </c>
      <c r="G3669" t="s">
        <v>12</v>
      </c>
      <c r="H3669">
        <v>1</v>
      </c>
      <c r="I3669">
        <v>2.5</v>
      </c>
      <c r="J3669" s="2">
        <v>42780</v>
      </c>
      <c r="K3669" t="s">
        <v>1809</v>
      </c>
    </row>
    <row r="3670" spans="1:11" x14ac:dyDescent="0.35">
      <c r="A3670">
        <v>939668</v>
      </c>
      <c r="B3670" t="s">
        <v>2186</v>
      </c>
      <c r="C3670" s="3">
        <v>70</v>
      </c>
      <c r="D3670">
        <v>98</v>
      </c>
      <c r="E3670">
        <v>18</v>
      </c>
      <c r="F3670">
        <v>31</v>
      </c>
      <c r="G3670" t="s">
        <v>12</v>
      </c>
      <c r="H3670">
        <v>1</v>
      </c>
      <c r="I3670">
        <v>2.5</v>
      </c>
      <c r="J3670" s="2">
        <v>42717</v>
      </c>
      <c r="K3670" t="s">
        <v>1809</v>
      </c>
    </row>
    <row r="3671" spans="1:11" x14ac:dyDescent="0.35">
      <c r="A3671">
        <v>1071060</v>
      </c>
      <c r="B3671" t="s">
        <v>3660</v>
      </c>
      <c r="C3671" s="3">
        <v>125</v>
      </c>
      <c r="D3671">
        <v>170</v>
      </c>
      <c r="E3671">
        <v>21</v>
      </c>
      <c r="F3671">
        <v>78</v>
      </c>
      <c r="G3671" t="s">
        <v>12</v>
      </c>
      <c r="H3671">
        <v>1</v>
      </c>
      <c r="I3671">
        <v>9</v>
      </c>
      <c r="J3671" s="2">
        <v>42748</v>
      </c>
      <c r="K3671" t="s">
        <v>2486</v>
      </c>
    </row>
    <row r="3672" spans="1:11" x14ac:dyDescent="0.35">
      <c r="A3672">
        <v>1266306</v>
      </c>
      <c r="B3672" t="s">
        <v>471</v>
      </c>
      <c r="C3672" s="3">
        <v>140</v>
      </c>
      <c r="D3672">
        <v>1026</v>
      </c>
      <c r="E3672">
        <v>25</v>
      </c>
      <c r="F3672">
        <v>37</v>
      </c>
      <c r="G3672" t="s">
        <v>12</v>
      </c>
      <c r="H3672">
        <v>1</v>
      </c>
      <c r="I3672">
        <v>3</v>
      </c>
      <c r="J3672" s="2">
        <v>42913</v>
      </c>
      <c r="K3672" t="s">
        <v>13</v>
      </c>
    </row>
    <row r="3673" spans="1:11" x14ac:dyDescent="0.35">
      <c r="A3673">
        <v>1063430</v>
      </c>
      <c r="B3673" t="s">
        <v>3658</v>
      </c>
      <c r="C3673" s="3">
        <v>165</v>
      </c>
      <c r="D3673">
        <v>183</v>
      </c>
      <c r="E3673">
        <v>30</v>
      </c>
      <c r="F3673">
        <v>47</v>
      </c>
      <c r="G3673" t="s">
        <v>15</v>
      </c>
      <c r="H3673">
        <v>1</v>
      </c>
      <c r="I3673">
        <v>5.5</v>
      </c>
      <c r="J3673" s="2">
        <v>42826</v>
      </c>
      <c r="K3673" t="s">
        <v>2486</v>
      </c>
    </row>
    <row r="3674" spans="1:11" x14ac:dyDescent="0.35">
      <c r="A3674">
        <v>1017568</v>
      </c>
      <c r="B3674" t="s">
        <v>2689</v>
      </c>
      <c r="C3674" s="3">
        <v>195</v>
      </c>
      <c r="D3674">
        <v>9831</v>
      </c>
      <c r="E3674">
        <v>56</v>
      </c>
      <c r="F3674">
        <v>74</v>
      </c>
      <c r="G3674" t="s">
        <v>21</v>
      </c>
      <c r="H3674">
        <v>1</v>
      </c>
      <c r="I3674">
        <v>14.5</v>
      </c>
      <c r="J3674" s="2">
        <v>42816</v>
      </c>
      <c r="K3674" t="s">
        <v>2486</v>
      </c>
    </row>
    <row r="3675" spans="1:11" x14ac:dyDescent="0.35">
      <c r="A3675">
        <v>826366</v>
      </c>
      <c r="B3675" t="s">
        <v>3519</v>
      </c>
      <c r="C3675" s="3">
        <v>95</v>
      </c>
      <c r="D3675">
        <v>654</v>
      </c>
      <c r="E3675">
        <v>86</v>
      </c>
      <c r="F3675">
        <v>239</v>
      </c>
      <c r="G3675" t="s">
        <v>15</v>
      </c>
      <c r="H3675">
        <v>1</v>
      </c>
      <c r="I3675">
        <v>25.5</v>
      </c>
      <c r="J3675" s="2">
        <v>42547</v>
      </c>
      <c r="K3675" t="s">
        <v>2486</v>
      </c>
    </row>
    <row r="3676" spans="1:11" x14ac:dyDescent="0.35">
      <c r="A3676">
        <v>833182</v>
      </c>
      <c r="B3676" t="s">
        <v>3190</v>
      </c>
      <c r="C3676" s="3">
        <v>35</v>
      </c>
      <c r="D3676">
        <v>1812</v>
      </c>
      <c r="E3676">
        <v>112</v>
      </c>
      <c r="F3676">
        <v>7</v>
      </c>
      <c r="G3676" t="s">
        <v>12</v>
      </c>
      <c r="H3676">
        <v>1</v>
      </c>
      <c r="I3676">
        <v>0.61666666670000003</v>
      </c>
      <c r="J3676" s="2">
        <v>42487</v>
      </c>
      <c r="K3676" t="s">
        <v>2486</v>
      </c>
    </row>
    <row r="3677" spans="1:11" x14ac:dyDescent="0.35">
      <c r="A3677">
        <v>665042</v>
      </c>
      <c r="B3677" t="s">
        <v>2818</v>
      </c>
      <c r="C3677" s="3">
        <v>100</v>
      </c>
      <c r="D3677">
        <v>5962</v>
      </c>
      <c r="E3677">
        <v>466</v>
      </c>
      <c r="F3677">
        <v>132</v>
      </c>
      <c r="G3677" t="s">
        <v>15</v>
      </c>
      <c r="H3677">
        <v>1</v>
      </c>
      <c r="I3677">
        <v>16</v>
      </c>
      <c r="J3677" s="2">
        <v>42437</v>
      </c>
      <c r="K3677" t="s">
        <v>2486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C2F20-09D9-49FF-9196-299667ACF2E8}">
  <dimension ref="A1:K1204"/>
  <sheetViews>
    <sheetView workbookViewId="0"/>
  </sheetViews>
  <sheetFormatPr defaultRowHeight="14.5" x14ac:dyDescent="0.35"/>
  <cols>
    <col min="1" max="1" width="11.1796875" bestFit="1" customWidth="1"/>
    <col min="2" max="2" width="80.7265625" bestFit="1" customWidth="1"/>
    <col min="3" max="3" width="7.1796875" bestFit="1" customWidth="1"/>
    <col min="4" max="4" width="17.453125" bestFit="1" customWidth="1"/>
    <col min="5" max="5" width="14.26953125" bestFit="1" customWidth="1"/>
    <col min="6" max="6" width="14.54296875" bestFit="1" customWidth="1"/>
    <col min="7" max="7" width="16.36328125" bestFit="1" customWidth="1"/>
    <col min="8" max="8" width="8.36328125" bestFit="1" customWidth="1"/>
    <col min="9" max="9" width="18" bestFit="1" customWidth="1"/>
    <col min="10" max="10" width="21.54296875" bestFit="1" customWidth="1"/>
    <col min="11" max="11" width="16.4531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v>41295</v>
      </c>
      <c r="B2" t="s">
        <v>2485</v>
      </c>
      <c r="C2">
        <v>0</v>
      </c>
      <c r="D2">
        <v>268923</v>
      </c>
      <c r="E2">
        <v>8629</v>
      </c>
      <c r="F2">
        <v>45</v>
      </c>
      <c r="G2" t="s">
        <v>15</v>
      </c>
      <c r="H2">
        <v>0.82</v>
      </c>
      <c r="I2">
        <v>10.5</v>
      </c>
      <c r="J2" s="1">
        <v>41319.3358912037</v>
      </c>
      <c r="K2" t="s">
        <v>2486</v>
      </c>
    </row>
    <row r="3" spans="1:11" x14ac:dyDescent="0.35">
      <c r="A3">
        <v>59014</v>
      </c>
      <c r="B3" t="s">
        <v>2487</v>
      </c>
      <c r="C3">
        <v>0</v>
      </c>
      <c r="D3">
        <v>161029</v>
      </c>
      <c r="E3">
        <v>279</v>
      </c>
      <c r="F3">
        <v>27</v>
      </c>
      <c r="G3" t="s">
        <v>49</v>
      </c>
      <c r="H3">
        <v>0.69</v>
      </c>
      <c r="I3">
        <v>3.5</v>
      </c>
      <c r="J3" s="1">
        <v>41434.702719907407</v>
      </c>
      <c r="K3" t="s">
        <v>2486</v>
      </c>
    </row>
    <row r="4" spans="1:11" x14ac:dyDescent="0.35">
      <c r="A4">
        <v>625204</v>
      </c>
      <c r="B4" t="s">
        <v>2488</v>
      </c>
      <c r="C4">
        <v>200</v>
      </c>
      <c r="D4">
        <v>121584</v>
      </c>
      <c r="E4">
        <v>27445</v>
      </c>
      <c r="F4">
        <v>342</v>
      </c>
      <c r="G4" t="s">
        <v>15</v>
      </c>
      <c r="H4">
        <v>0.89</v>
      </c>
      <c r="I4">
        <v>43</v>
      </c>
      <c r="J4" s="1">
        <v>42310.926006944443</v>
      </c>
      <c r="K4" t="s">
        <v>2486</v>
      </c>
    </row>
    <row r="5" spans="1:11" x14ac:dyDescent="0.35">
      <c r="A5">
        <v>173548</v>
      </c>
      <c r="B5" t="s">
        <v>2489</v>
      </c>
      <c r="C5">
        <v>0</v>
      </c>
      <c r="D5">
        <v>120291</v>
      </c>
      <c r="E5">
        <v>5924</v>
      </c>
      <c r="F5">
        <v>30</v>
      </c>
      <c r="G5" t="s">
        <v>12</v>
      </c>
      <c r="H5">
        <v>0.78</v>
      </c>
      <c r="I5">
        <v>3</v>
      </c>
      <c r="J5" s="1">
        <v>41737.723263888889</v>
      </c>
      <c r="K5" t="s">
        <v>2486</v>
      </c>
    </row>
    <row r="6" spans="1:11" x14ac:dyDescent="0.35">
      <c r="A6">
        <v>764164</v>
      </c>
      <c r="B6" t="s">
        <v>2490</v>
      </c>
      <c r="C6">
        <v>200</v>
      </c>
      <c r="D6">
        <v>114512</v>
      </c>
      <c r="E6">
        <v>22412</v>
      </c>
      <c r="F6">
        <v>304</v>
      </c>
      <c r="G6" t="s">
        <v>15</v>
      </c>
      <c r="H6">
        <v>0.55000000000000004</v>
      </c>
      <c r="I6">
        <v>30.5</v>
      </c>
      <c r="J6" s="1">
        <v>42437.978194444448</v>
      </c>
      <c r="K6" t="s">
        <v>2486</v>
      </c>
    </row>
    <row r="7" spans="1:11" x14ac:dyDescent="0.35">
      <c r="A7">
        <v>473160</v>
      </c>
      <c r="B7" t="s">
        <v>2491</v>
      </c>
      <c r="C7">
        <v>0</v>
      </c>
      <c r="D7">
        <v>98867</v>
      </c>
      <c r="E7">
        <v>6512</v>
      </c>
      <c r="F7">
        <v>20</v>
      </c>
      <c r="G7" t="s">
        <v>12</v>
      </c>
      <c r="H7">
        <v>0.82</v>
      </c>
      <c r="I7">
        <v>3</v>
      </c>
      <c r="J7" s="1">
        <v>42107.812349537038</v>
      </c>
      <c r="K7" t="s">
        <v>2486</v>
      </c>
    </row>
    <row r="8" spans="1:11" x14ac:dyDescent="0.35">
      <c r="A8">
        <v>94430</v>
      </c>
      <c r="B8" t="s">
        <v>2492</v>
      </c>
      <c r="C8">
        <v>30</v>
      </c>
      <c r="D8">
        <v>84897</v>
      </c>
      <c r="E8">
        <v>2685</v>
      </c>
      <c r="F8">
        <v>10</v>
      </c>
      <c r="G8" t="s">
        <v>12</v>
      </c>
      <c r="H8">
        <v>0.79</v>
      </c>
      <c r="I8">
        <v>2</v>
      </c>
      <c r="J8" s="1">
        <v>41557.680196759262</v>
      </c>
      <c r="K8" t="s">
        <v>2486</v>
      </c>
    </row>
    <row r="9" spans="1:11" x14ac:dyDescent="0.35">
      <c r="A9">
        <v>130064</v>
      </c>
      <c r="B9" t="s">
        <v>2493</v>
      </c>
      <c r="C9">
        <v>0</v>
      </c>
      <c r="D9">
        <v>83737</v>
      </c>
      <c r="E9">
        <v>4598</v>
      </c>
      <c r="F9">
        <v>45</v>
      </c>
      <c r="G9" t="s">
        <v>21</v>
      </c>
      <c r="H9">
        <v>0.85</v>
      </c>
      <c r="I9">
        <v>6.5</v>
      </c>
      <c r="J9" s="1">
        <v>41839.168113425927</v>
      </c>
      <c r="K9" t="s">
        <v>2486</v>
      </c>
    </row>
    <row r="10" spans="1:11" x14ac:dyDescent="0.35">
      <c r="A10">
        <v>364426</v>
      </c>
      <c r="B10" t="s">
        <v>2494</v>
      </c>
      <c r="C10">
        <v>175</v>
      </c>
      <c r="D10">
        <v>79612</v>
      </c>
      <c r="E10">
        <v>16976</v>
      </c>
      <c r="F10">
        <v>85</v>
      </c>
      <c r="G10" t="s">
        <v>12</v>
      </c>
      <c r="H10">
        <v>0.69</v>
      </c>
      <c r="I10">
        <v>11.5</v>
      </c>
      <c r="J10" s="1">
        <v>42076.013819444444</v>
      </c>
      <c r="K10" t="s">
        <v>2486</v>
      </c>
    </row>
    <row r="11" spans="1:11" x14ac:dyDescent="0.35">
      <c r="A11">
        <v>756150</v>
      </c>
      <c r="B11" t="s">
        <v>2495</v>
      </c>
      <c r="C11">
        <v>190</v>
      </c>
      <c r="D11">
        <v>73783</v>
      </c>
      <c r="E11">
        <v>19649</v>
      </c>
      <c r="F11">
        <v>329</v>
      </c>
      <c r="G11" t="s">
        <v>15</v>
      </c>
      <c r="H11">
        <v>0.9</v>
      </c>
      <c r="I11">
        <v>22</v>
      </c>
      <c r="J11" s="1">
        <v>42411.353807870371</v>
      </c>
      <c r="K11" t="s">
        <v>2486</v>
      </c>
    </row>
    <row r="12" spans="1:11" x14ac:dyDescent="0.35">
      <c r="A12">
        <v>21386</v>
      </c>
      <c r="B12" t="s">
        <v>2496</v>
      </c>
      <c r="C12">
        <v>0</v>
      </c>
      <c r="D12">
        <v>73110</v>
      </c>
      <c r="E12">
        <v>1716</v>
      </c>
      <c r="F12">
        <v>22</v>
      </c>
      <c r="G12" t="s">
        <v>12</v>
      </c>
      <c r="H12">
        <v>0.94</v>
      </c>
      <c r="I12">
        <v>2</v>
      </c>
      <c r="J12" s="1">
        <v>41117.579826388886</v>
      </c>
      <c r="K12" t="s">
        <v>2486</v>
      </c>
    </row>
    <row r="13" spans="1:11" x14ac:dyDescent="0.35">
      <c r="A13">
        <v>65330</v>
      </c>
      <c r="B13" t="s">
        <v>2497</v>
      </c>
      <c r="C13">
        <v>0</v>
      </c>
      <c r="D13">
        <v>72932</v>
      </c>
      <c r="E13">
        <v>2575</v>
      </c>
      <c r="F13">
        <v>21</v>
      </c>
      <c r="G13" t="s">
        <v>12</v>
      </c>
      <c r="H13">
        <v>0.39</v>
      </c>
      <c r="I13">
        <v>1</v>
      </c>
      <c r="J13" s="1">
        <v>41542.070937500001</v>
      </c>
      <c r="K13" t="s">
        <v>2486</v>
      </c>
    </row>
    <row r="14" spans="1:11" x14ac:dyDescent="0.35">
      <c r="A14">
        <v>405926</v>
      </c>
      <c r="B14" t="s">
        <v>2498</v>
      </c>
      <c r="C14">
        <v>0</v>
      </c>
      <c r="D14">
        <v>70773</v>
      </c>
      <c r="E14">
        <v>5660</v>
      </c>
      <c r="F14">
        <v>50</v>
      </c>
      <c r="G14" t="s">
        <v>12</v>
      </c>
      <c r="H14">
        <v>0.56999999999999995</v>
      </c>
      <c r="I14">
        <v>6</v>
      </c>
      <c r="J14" s="1">
        <v>42082.838333333333</v>
      </c>
      <c r="K14" t="s">
        <v>2486</v>
      </c>
    </row>
    <row r="15" spans="1:11" x14ac:dyDescent="0.35">
      <c r="A15">
        <v>11174</v>
      </c>
      <c r="B15" t="s">
        <v>2499</v>
      </c>
      <c r="C15">
        <v>120</v>
      </c>
      <c r="D15">
        <v>69186</v>
      </c>
      <c r="E15">
        <v>2408</v>
      </c>
      <c r="F15">
        <v>197</v>
      </c>
      <c r="G15" t="s">
        <v>12</v>
      </c>
      <c r="H15">
        <v>0.61</v>
      </c>
      <c r="I15">
        <v>27.5</v>
      </c>
      <c r="J15" s="1">
        <v>40866.952314814815</v>
      </c>
      <c r="K15" t="s">
        <v>2486</v>
      </c>
    </row>
    <row r="16" spans="1:11" x14ac:dyDescent="0.35">
      <c r="A16">
        <v>314462</v>
      </c>
      <c r="B16" t="s">
        <v>2500</v>
      </c>
      <c r="C16">
        <v>0</v>
      </c>
      <c r="D16">
        <v>64128</v>
      </c>
      <c r="E16">
        <v>4047</v>
      </c>
      <c r="F16">
        <v>17</v>
      </c>
      <c r="G16" t="s">
        <v>15</v>
      </c>
      <c r="H16">
        <v>0.96</v>
      </c>
      <c r="I16">
        <v>1.5</v>
      </c>
      <c r="J16" s="1">
        <v>41965.571087962962</v>
      </c>
      <c r="K16" t="s">
        <v>2486</v>
      </c>
    </row>
    <row r="17" spans="1:11" x14ac:dyDescent="0.35">
      <c r="A17">
        <v>128946</v>
      </c>
      <c r="B17" t="s">
        <v>2501</v>
      </c>
      <c r="C17">
        <v>0</v>
      </c>
      <c r="D17">
        <v>59639</v>
      </c>
      <c r="E17">
        <v>2692</v>
      </c>
      <c r="F17">
        <v>24</v>
      </c>
      <c r="G17" t="s">
        <v>12</v>
      </c>
      <c r="H17">
        <v>0.55000000000000004</v>
      </c>
      <c r="I17">
        <v>4.5</v>
      </c>
      <c r="J17" s="1">
        <v>41617.553240740737</v>
      </c>
      <c r="K17" t="s">
        <v>2486</v>
      </c>
    </row>
    <row r="18" spans="1:11" x14ac:dyDescent="0.35">
      <c r="A18">
        <v>289230</v>
      </c>
      <c r="B18" t="s">
        <v>2502</v>
      </c>
      <c r="C18">
        <v>175</v>
      </c>
      <c r="D18">
        <v>59361</v>
      </c>
      <c r="E18">
        <v>11580</v>
      </c>
      <c r="F18">
        <v>55</v>
      </c>
      <c r="G18" t="s">
        <v>15</v>
      </c>
      <c r="H18">
        <v>0.87</v>
      </c>
      <c r="I18">
        <v>7</v>
      </c>
      <c r="J18" s="1">
        <v>41906.08153935185</v>
      </c>
      <c r="K18" t="s">
        <v>2486</v>
      </c>
    </row>
    <row r="19" spans="1:11" x14ac:dyDescent="0.35">
      <c r="A19">
        <v>461160</v>
      </c>
      <c r="B19" t="s">
        <v>2503</v>
      </c>
      <c r="C19">
        <v>195</v>
      </c>
      <c r="D19">
        <v>58208</v>
      </c>
      <c r="E19">
        <v>11123</v>
      </c>
      <c r="F19">
        <v>98</v>
      </c>
      <c r="G19" t="s">
        <v>15</v>
      </c>
      <c r="H19">
        <v>0.73</v>
      </c>
      <c r="I19">
        <v>13</v>
      </c>
      <c r="J19" s="1">
        <v>42247.922083333331</v>
      </c>
      <c r="K19" t="s">
        <v>2486</v>
      </c>
    </row>
    <row r="20" spans="1:11" x14ac:dyDescent="0.35">
      <c r="A20">
        <v>556248</v>
      </c>
      <c r="B20" t="s">
        <v>2504</v>
      </c>
      <c r="C20">
        <v>195</v>
      </c>
      <c r="D20">
        <v>57422</v>
      </c>
      <c r="E20">
        <v>874</v>
      </c>
      <c r="F20">
        <v>84</v>
      </c>
      <c r="G20" t="s">
        <v>12</v>
      </c>
      <c r="H20">
        <v>0.82</v>
      </c>
      <c r="I20">
        <v>7.5</v>
      </c>
      <c r="J20" s="1">
        <v>42212.748518518521</v>
      </c>
      <c r="K20" t="s">
        <v>2486</v>
      </c>
    </row>
    <row r="21" spans="1:11" x14ac:dyDescent="0.35">
      <c r="A21">
        <v>580466</v>
      </c>
      <c r="B21" t="s">
        <v>2505</v>
      </c>
      <c r="C21">
        <v>195</v>
      </c>
      <c r="D21">
        <v>55332</v>
      </c>
      <c r="E21">
        <v>1225</v>
      </c>
      <c r="F21">
        <v>144</v>
      </c>
      <c r="G21" t="s">
        <v>21</v>
      </c>
      <c r="H21">
        <v>0.28000000000000003</v>
      </c>
      <c r="I21">
        <v>20</v>
      </c>
      <c r="J21" s="1">
        <v>42269.801481481481</v>
      </c>
      <c r="K21" t="s">
        <v>2486</v>
      </c>
    </row>
    <row r="22" spans="1:11" x14ac:dyDescent="0.35">
      <c r="A22">
        <v>80940</v>
      </c>
      <c r="B22" t="s">
        <v>2506</v>
      </c>
      <c r="C22">
        <v>145</v>
      </c>
      <c r="D22">
        <v>51257</v>
      </c>
      <c r="E22">
        <v>1955</v>
      </c>
      <c r="F22">
        <v>77</v>
      </c>
      <c r="G22" t="s">
        <v>12</v>
      </c>
      <c r="H22">
        <v>0.76</v>
      </c>
      <c r="I22">
        <v>8</v>
      </c>
      <c r="J22" s="1">
        <v>41542.707743055558</v>
      </c>
      <c r="K22" t="s">
        <v>2486</v>
      </c>
    </row>
    <row r="23" spans="1:11" x14ac:dyDescent="0.35">
      <c r="A23">
        <v>705264</v>
      </c>
      <c r="B23" t="s">
        <v>2507</v>
      </c>
      <c r="C23">
        <v>180</v>
      </c>
      <c r="D23">
        <v>50815</v>
      </c>
      <c r="E23">
        <v>15117</v>
      </c>
      <c r="F23">
        <v>150</v>
      </c>
      <c r="G23" t="s">
        <v>12</v>
      </c>
      <c r="H23">
        <v>0.62</v>
      </c>
      <c r="I23">
        <v>26.5</v>
      </c>
      <c r="J23" s="1">
        <v>42366.84746527778</v>
      </c>
      <c r="K23" t="s">
        <v>2486</v>
      </c>
    </row>
    <row r="24" spans="1:11" x14ac:dyDescent="0.35">
      <c r="A24">
        <v>94432</v>
      </c>
      <c r="B24" t="s">
        <v>2508</v>
      </c>
      <c r="C24">
        <v>0</v>
      </c>
      <c r="D24">
        <v>48650</v>
      </c>
      <c r="E24">
        <v>1236</v>
      </c>
      <c r="F24">
        <v>9</v>
      </c>
      <c r="G24" t="s">
        <v>12</v>
      </c>
      <c r="H24">
        <v>0</v>
      </c>
      <c r="I24">
        <v>2</v>
      </c>
      <c r="J24" s="1">
        <v>41563.383796296293</v>
      </c>
      <c r="K24" t="s">
        <v>2486</v>
      </c>
    </row>
    <row r="25" spans="1:11" x14ac:dyDescent="0.35">
      <c r="A25">
        <v>19603</v>
      </c>
      <c r="B25" t="s">
        <v>2509</v>
      </c>
      <c r="C25">
        <v>50</v>
      </c>
      <c r="D25">
        <v>47886</v>
      </c>
      <c r="E25">
        <v>285</v>
      </c>
      <c r="F25">
        <v>125</v>
      </c>
      <c r="G25" t="s">
        <v>12</v>
      </c>
      <c r="H25">
        <v>0.41</v>
      </c>
      <c r="I25">
        <v>12.5</v>
      </c>
      <c r="J25" s="1">
        <v>41078.744837962964</v>
      </c>
      <c r="K25" t="s">
        <v>2486</v>
      </c>
    </row>
    <row r="26" spans="1:11" x14ac:dyDescent="0.35">
      <c r="A26">
        <v>707962</v>
      </c>
      <c r="B26" t="s">
        <v>2510</v>
      </c>
      <c r="C26">
        <v>0</v>
      </c>
      <c r="D26">
        <v>47062</v>
      </c>
      <c r="E26">
        <v>5590</v>
      </c>
      <c r="F26">
        <v>41</v>
      </c>
      <c r="G26" t="s">
        <v>12</v>
      </c>
      <c r="H26">
        <v>0.18</v>
      </c>
      <c r="I26">
        <v>8.5</v>
      </c>
      <c r="J26" s="1">
        <v>42389.839201388888</v>
      </c>
      <c r="K26" t="s">
        <v>2486</v>
      </c>
    </row>
    <row r="27" spans="1:11" x14ac:dyDescent="0.35">
      <c r="A27">
        <v>437398</v>
      </c>
      <c r="B27" t="s">
        <v>2511</v>
      </c>
      <c r="C27">
        <v>195</v>
      </c>
      <c r="D27">
        <v>43977</v>
      </c>
      <c r="E27">
        <v>7106</v>
      </c>
      <c r="F27">
        <v>77</v>
      </c>
      <c r="G27" t="s">
        <v>12</v>
      </c>
      <c r="H27">
        <v>0.34</v>
      </c>
      <c r="I27">
        <v>12</v>
      </c>
      <c r="J27" s="1">
        <v>42087.962800925925</v>
      </c>
      <c r="K27" t="s">
        <v>2486</v>
      </c>
    </row>
    <row r="28" spans="1:11" x14ac:dyDescent="0.35">
      <c r="A28">
        <v>28295</v>
      </c>
      <c r="B28" t="s">
        <v>2512</v>
      </c>
      <c r="C28">
        <v>75</v>
      </c>
      <c r="D28">
        <v>43285</v>
      </c>
      <c r="E28">
        <v>525</v>
      </c>
      <c r="F28">
        <v>24</v>
      </c>
      <c r="G28" t="s">
        <v>15</v>
      </c>
      <c r="H28">
        <v>0.31</v>
      </c>
      <c r="I28">
        <v>4</v>
      </c>
      <c r="J28" s="1">
        <v>41277.08021990741</v>
      </c>
      <c r="K28" t="s">
        <v>2486</v>
      </c>
    </row>
    <row r="29" spans="1:11" x14ac:dyDescent="0.35">
      <c r="A29">
        <v>708578</v>
      </c>
      <c r="B29" t="s">
        <v>2513</v>
      </c>
      <c r="C29">
        <v>0</v>
      </c>
      <c r="D29">
        <v>41478</v>
      </c>
      <c r="E29">
        <v>2104</v>
      </c>
      <c r="F29">
        <v>13</v>
      </c>
      <c r="G29" t="s">
        <v>12</v>
      </c>
      <c r="H29">
        <v>0.52</v>
      </c>
      <c r="I29">
        <v>3</v>
      </c>
      <c r="J29" s="1">
        <v>42368.936469907407</v>
      </c>
      <c r="K29" t="s">
        <v>2486</v>
      </c>
    </row>
    <row r="30" spans="1:11" x14ac:dyDescent="0.35">
      <c r="A30">
        <v>719002</v>
      </c>
      <c r="B30" t="s">
        <v>2514</v>
      </c>
      <c r="C30">
        <v>150</v>
      </c>
      <c r="D30">
        <v>40070</v>
      </c>
      <c r="E30">
        <v>8341</v>
      </c>
      <c r="F30">
        <v>194</v>
      </c>
      <c r="G30" t="s">
        <v>12</v>
      </c>
      <c r="H30">
        <v>0.74</v>
      </c>
      <c r="I30">
        <v>9.5</v>
      </c>
      <c r="J30" s="1">
        <v>42432.887488425928</v>
      </c>
      <c r="K30" t="s">
        <v>2486</v>
      </c>
    </row>
    <row r="31" spans="1:11" x14ac:dyDescent="0.35">
      <c r="A31">
        <v>674608</v>
      </c>
      <c r="B31" t="s">
        <v>2515</v>
      </c>
      <c r="C31">
        <v>195</v>
      </c>
      <c r="D31">
        <v>37141</v>
      </c>
      <c r="E31">
        <v>1813</v>
      </c>
      <c r="F31">
        <v>316</v>
      </c>
      <c r="G31" t="s">
        <v>15</v>
      </c>
      <c r="H31">
        <v>7.0000000000000007E-2</v>
      </c>
      <c r="I31">
        <v>51</v>
      </c>
      <c r="J31" s="1">
        <v>42508.053078703706</v>
      </c>
      <c r="K31" t="s">
        <v>2486</v>
      </c>
    </row>
    <row r="32" spans="1:11" x14ac:dyDescent="0.35">
      <c r="A32">
        <v>772618</v>
      </c>
      <c r="B32" t="s">
        <v>2516</v>
      </c>
      <c r="C32">
        <v>0</v>
      </c>
      <c r="D32">
        <v>36322</v>
      </c>
      <c r="E32">
        <v>2618</v>
      </c>
      <c r="F32">
        <v>32</v>
      </c>
      <c r="G32" t="s">
        <v>12</v>
      </c>
      <c r="H32">
        <v>0.68</v>
      </c>
      <c r="I32">
        <v>4.5</v>
      </c>
      <c r="J32" s="1">
        <v>42430.776504629626</v>
      </c>
      <c r="K32" t="s">
        <v>2486</v>
      </c>
    </row>
    <row r="33" spans="1:11" x14ac:dyDescent="0.35">
      <c r="A33">
        <v>16646</v>
      </c>
      <c r="B33" t="s">
        <v>2517</v>
      </c>
      <c r="C33">
        <v>50</v>
      </c>
      <c r="D33">
        <v>35267</v>
      </c>
      <c r="E33">
        <v>217</v>
      </c>
      <c r="F33">
        <v>53</v>
      </c>
      <c r="G33" t="s">
        <v>15</v>
      </c>
      <c r="H33">
        <v>0.78</v>
      </c>
      <c r="I33">
        <v>4</v>
      </c>
      <c r="J33" s="1">
        <v>41024.042858796296</v>
      </c>
      <c r="K33" t="s">
        <v>2486</v>
      </c>
    </row>
    <row r="34" spans="1:11" x14ac:dyDescent="0.35">
      <c r="A34">
        <v>446134</v>
      </c>
      <c r="B34" t="s">
        <v>2518</v>
      </c>
      <c r="C34">
        <v>200</v>
      </c>
      <c r="D34">
        <v>33788</v>
      </c>
      <c r="E34">
        <v>4434</v>
      </c>
      <c r="F34">
        <v>246</v>
      </c>
      <c r="G34" t="s">
        <v>15</v>
      </c>
      <c r="H34">
        <v>0.31</v>
      </c>
      <c r="I34">
        <v>32.5</v>
      </c>
      <c r="J34" s="1">
        <v>42236.913414351853</v>
      </c>
      <c r="K34" t="s">
        <v>2486</v>
      </c>
    </row>
    <row r="35" spans="1:11" x14ac:dyDescent="0.35">
      <c r="A35">
        <v>519442</v>
      </c>
      <c r="B35" t="s">
        <v>2519</v>
      </c>
      <c r="C35">
        <v>195</v>
      </c>
      <c r="D35">
        <v>33677</v>
      </c>
      <c r="E35">
        <v>3809</v>
      </c>
      <c r="F35">
        <v>283</v>
      </c>
      <c r="G35" t="s">
        <v>12</v>
      </c>
      <c r="H35">
        <v>0.77</v>
      </c>
      <c r="I35">
        <v>31.5</v>
      </c>
      <c r="J35" s="1">
        <v>42300.895428240743</v>
      </c>
      <c r="K35" t="s">
        <v>2486</v>
      </c>
    </row>
    <row r="36" spans="1:11" x14ac:dyDescent="0.35">
      <c r="A36">
        <v>949282</v>
      </c>
      <c r="B36" t="s">
        <v>2520</v>
      </c>
      <c r="C36">
        <v>195</v>
      </c>
      <c r="D36">
        <v>32696</v>
      </c>
      <c r="E36">
        <v>526</v>
      </c>
      <c r="F36">
        <v>67</v>
      </c>
      <c r="G36" t="s">
        <v>15</v>
      </c>
      <c r="H36">
        <v>0.7</v>
      </c>
      <c r="I36">
        <v>10</v>
      </c>
      <c r="J36" s="1">
        <v>42650.059710648151</v>
      </c>
      <c r="K36" t="s">
        <v>2486</v>
      </c>
    </row>
    <row r="37" spans="1:11" x14ac:dyDescent="0.35">
      <c r="A37">
        <v>294794</v>
      </c>
      <c r="B37" t="s">
        <v>2521</v>
      </c>
      <c r="C37">
        <v>0</v>
      </c>
      <c r="D37">
        <v>32260</v>
      </c>
      <c r="E37">
        <v>1005</v>
      </c>
      <c r="F37">
        <v>12</v>
      </c>
      <c r="G37" t="s">
        <v>12</v>
      </c>
      <c r="H37">
        <v>0.94</v>
      </c>
      <c r="I37">
        <v>1.5</v>
      </c>
      <c r="J37" s="1">
        <v>41887.845057870371</v>
      </c>
      <c r="K37" t="s">
        <v>2486</v>
      </c>
    </row>
    <row r="38" spans="1:11" x14ac:dyDescent="0.35">
      <c r="A38">
        <v>695656</v>
      </c>
      <c r="B38" t="s">
        <v>2522</v>
      </c>
      <c r="C38">
        <v>195</v>
      </c>
      <c r="D38">
        <v>31499</v>
      </c>
      <c r="E38">
        <v>450</v>
      </c>
      <c r="F38">
        <v>46</v>
      </c>
      <c r="G38" t="s">
        <v>15</v>
      </c>
      <c r="H38">
        <v>0.76</v>
      </c>
      <c r="I38">
        <v>4</v>
      </c>
      <c r="J38" s="1">
        <v>42367.76425925926</v>
      </c>
      <c r="K38" t="s">
        <v>2486</v>
      </c>
    </row>
    <row r="39" spans="1:11" x14ac:dyDescent="0.35">
      <c r="A39">
        <v>19332</v>
      </c>
      <c r="B39" t="s">
        <v>2523</v>
      </c>
      <c r="C39">
        <v>20</v>
      </c>
      <c r="D39">
        <v>31070</v>
      </c>
      <c r="E39">
        <v>742</v>
      </c>
      <c r="F39">
        <v>195</v>
      </c>
      <c r="G39" t="s">
        <v>15</v>
      </c>
      <c r="H39">
        <v>7.0000000000000007E-2</v>
      </c>
      <c r="I39">
        <v>18</v>
      </c>
      <c r="J39" s="1">
        <v>41210.050729166665</v>
      </c>
      <c r="K39" t="s">
        <v>2486</v>
      </c>
    </row>
    <row r="40" spans="1:11" x14ac:dyDescent="0.35">
      <c r="A40">
        <v>511934</v>
      </c>
      <c r="B40" t="s">
        <v>2524</v>
      </c>
      <c r="C40">
        <v>0</v>
      </c>
      <c r="D40">
        <v>30531</v>
      </c>
      <c r="E40">
        <v>1948</v>
      </c>
      <c r="F40">
        <v>53</v>
      </c>
      <c r="G40" t="s">
        <v>12</v>
      </c>
      <c r="H40">
        <v>0.78</v>
      </c>
      <c r="I40">
        <v>3</v>
      </c>
      <c r="J40" s="1">
        <v>42185.894699074073</v>
      </c>
      <c r="K40" t="s">
        <v>2486</v>
      </c>
    </row>
    <row r="41" spans="1:11" x14ac:dyDescent="0.35">
      <c r="A41">
        <v>267560</v>
      </c>
      <c r="B41" t="s">
        <v>2525</v>
      </c>
      <c r="C41">
        <v>0</v>
      </c>
      <c r="D41">
        <v>29990</v>
      </c>
      <c r="E41">
        <v>1342</v>
      </c>
      <c r="F41">
        <v>87</v>
      </c>
      <c r="G41" t="s">
        <v>15</v>
      </c>
      <c r="H41">
        <v>0.95</v>
      </c>
      <c r="I41">
        <v>17.5</v>
      </c>
      <c r="J41" s="1">
        <v>41861.477407407408</v>
      </c>
      <c r="K41" t="s">
        <v>2486</v>
      </c>
    </row>
    <row r="42" spans="1:11" x14ac:dyDescent="0.35">
      <c r="A42">
        <v>866460</v>
      </c>
      <c r="B42" t="s">
        <v>2526</v>
      </c>
      <c r="C42">
        <v>195</v>
      </c>
      <c r="D42">
        <v>29348</v>
      </c>
      <c r="E42">
        <v>780</v>
      </c>
      <c r="F42">
        <v>66</v>
      </c>
      <c r="G42" t="s">
        <v>15</v>
      </c>
      <c r="H42">
        <v>0.31</v>
      </c>
      <c r="I42">
        <v>3</v>
      </c>
      <c r="J42" s="1">
        <v>42703.213923611111</v>
      </c>
      <c r="K42" t="s">
        <v>2486</v>
      </c>
    </row>
    <row r="43" spans="1:11" x14ac:dyDescent="0.35">
      <c r="A43">
        <v>405282</v>
      </c>
      <c r="B43" t="s">
        <v>2527</v>
      </c>
      <c r="C43">
        <v>200</v>
      </c>
      <c r="D43">
        <v>28880</v>
      </c>
      <c r="E43">
        <v>4316</v>
      </c>
      <c r="F43">
        <v>286</v>
      </c>
      <c r="G43" t="s">
        <v>15</v>
      </c>
      <c r="H43">
        <v>0.4</v>
      </c>
      <c r="I43">
        <v>30.5</v>
      </c>
      <c r="J43" s="1">
        <v>42049.079259259262</v>
      </c>
      <c r="K43" t="s">
        <v>2486</v>
      </c>
    </row>
    <row r="44" spans="1:11" x14ac:dyDescent="0.35">
      <c r="A44">
        <v>1025026</v>
      </c>
      <c r="B44" t="s">
        <v>2528</v>
      </c>
      <c r="C44">
        <v>195</v>
      </c>
      <c r="D44">
        <v>28694</v>
      </c>
      <c r="E44">
        <v>688</v>
      </c>
      <c r="F44">
        <v>77</v>
      </c>
      <c r="G44" t="s">
        <v>12</v>
      </c>
      <c r="H44">
        <v>0.05</v>
      </c>
      <c r="I44">
        <v>11.5</v>
      </c>
      <c r="J44" s="1">
        <v>42715.928263888891</v>
      </c>
      <c r="K44" t="s">
        <v>2486</v>
      </c>
    </row>
    <row r="45" spans="1:11" x14ac:dyDescent="0.35">
      <c r="A45">
        <v>607048</v>
      </c>
      <c r="B45" t="s">
        <v>2529</v>
      </c>
      <c r="C45">
        <v>80</v>
      </c>
      <c r="D45">
        <v>28125</v>
      </c>
      <c r="E45">
        <v>115</v>
      </c>
      <c r="F45">
        <v>21</v>
      </c>
      <c r="G45" t="s">
        <v>15</v>
      </c>
      <c r="H45">
        <v>0.38</v>
      </c>
      <c r="I45">
        <v>2</v>
      </c>
      <c r="J45" s="1">
        <v>42272.979166666664</v>
      </c>
      <c r="K45" t="s">
        <v>2486</v>
      </c>
    </row>
    <row r="46" spans="1:11" x14ac:dyDescent="0.35">
      <c r="A46">
        <v>851712</v>
      </c>
      <c r="B46" t="s">
        <v>2530</v>
      </c>
      <c r="C46">
        <v>195</v>
      </c>
      <c r="D46">
        <v>27801</v>
      </c>
      <c r="E46">
        <v>4340</v>
      </c>
      <c r="F46">
        <v>113</v>
      </c>
      <c r="G46" t="s">
        <v>15</v>
      </c>
      <c r="H46">
        <v>0.21</v>
      </c>
      <c r="I46">
        <v>17.5</v>
      </c>
      <c r="J46" s="1">
        <v>42657.994710648149</v>
      </c>
      <c r="K46" t="s">
        <v>2486</v>
      </c>
    </row>
    <row r="47" spans="1:11" x14ac:dyDescent="0.35">
      <c r="A47">
        <v>159070</v>
      </c>
      <c r="B47" t="s">
        <v>2531</v>
      </c>
      <c r="C47">
        <v>20</v>
      </c>
      <c r="D47">
        <v>26800</v>
      </c>
      <c r="E47">
        <v>333</v>
      </c>
      <c r="F47">
        <v>55</v>
      </c>
      <c r="G47" t="s">
        <v>12</v>
      </c>
      <c r="H47">
        <v>0.32</v>
      </c>
      <c r="I47">
        <v>3</v>
      </c>
      <c r="J47" s="1">
        <v>41683.902465277781</v>
      </c>
      <c r="K47" t="s">
        <v>2486</v>
      </c>
    </row>
    <row r="48" spans="1:11" x14ac:dyDescent="0.35">
      <c r="A48">
        <v>470288</v>
      </c>
      <c r="B48" t="s">
        <v>2532</v>
      </c>
      <c r="C48">
        <v>0</v>
      </c>
      <c r="D48">
        <v>26697</v>
      </c>
      <c r="E48">
        <v>1097</v>
      </c>
      <c r="F48">
        <v>20</v>
      </c>
      <c r="G48" t="s">
        <v>15</v>
      </c>
      <c r="H48">
        <v>0.15</v>
      </c>
      <c r="I48">
        <v>1</v>
      </c>
      <c r="J48" s="1">
        <v>42103.733402777776</v>
      </c>
      <c r="K48" t="s">
        <v>2486</v>
      </c>
    </row>
    <row r="49" spans="1:11" x14ac:dyDescent="0.35">
      <c r="A49">
        <v>11475</v>
      </c>
      <c r="B49" t="s">
        <v>2533</v>
      </c>
      <c r="C49">
        <v>100</v>
      </c>
      <c r="D49">
        <v>26673</v>
      </c>
      <c r="E49">
        <v>1090</v>
      </c>
      <c r="F49">
        <v>185</v>
      </c>
      <c r="G49" t="s">
        <v>12</v>
      </c>
      <c r="H49">
        <v>0.22</v>
      </c>
      <c r="I49">
        <v>12</v>
      </c>
      <c r="J49" s="1">
        <v>40897.687094907407</v>
      </c>
      <c r="K49" t="s">
        <v>2486</v>
      </c>
    </row>
    <row r="50" spans="1:11" x14ac:dyDescent="0.35">
      <c r="A50">
        <v>429364</v>
      </c>
      <c r="B50" t="s">
        <v>2534</v>
      </c>
      <c r="C50">
        <v>0</v>
      </c>
      <c r="D50">
        <v>26541</v>
      </c>
      <c r="E50">
        <v>750</v>
      </c>
      <c r="F50">
        <v>38</v>
      </c>
      <c r="G50" t="s">
        <v>12</v>
      </c>
      <c r="H50">
        <v>0.15</v>
      </c>
      <c r="I50">
        <v>3</v>
      </c>
      <c r="J50" s="1">
        <v>42145.991516203707</v>
      </c>
      <c r="K50" t="s">
        <v>2486</v>
      </c>
    </row>
    <row r="51" spans="1:11" x14ac:dyDescent="0.35">
      <c r="A51">
        <v>24334</v>
      </c>
      <c r="B51" t="s">
        <v>2535</v>
      </c>
      <c r="C51">
        <v>20</v>
      </c>
      <c r="D51">
        <v>25864</v>
      </c>
      <c r="E51">
        <v>188</v>
      </c>
      <c r="F51">
        <v>32</v>
      </c>
      <c r="G51" t="s">
        <v>12</v>
      </c>
      <c r="H51">
        <v>0.78</v>
      </c>
      <c r="I51">
        <v>5</v>
      </c>
      <c r="J51" s="1">
        <v>41213.735983796294</v>
      </c>
      <c r="K51" t="s">
        <v>2486</v>
      </c>
    </row>
    <row r="52" spans="1:11" x14ac:dyDescent="0.35">
      <c r="A52">
        <v>15285</v>
      </c>
      <c r="B52" t="s">
        <v>2536</v>
      </c>
      <c r="C52">
        <v>20</v>
      </c>
      <c r="D52">
        <v>25854</v>
      </c>
      <c r="E52">
        <v>306</v>
      </c>
      <c r="F52">
        <v>17</v>
      </c>
      <c r="G52" t="s">
        <v>12</v>
      </c>
      <c r="H52">
        <v>0.28000000000000003</v>
      </c>
      <c r="I52">
        <v>2</v>
      </c>
      <c r="J52" s="1">
        <v>41007.258831018517</v>
      </c>
      <c r="K52" t="s">
        <v>2486</v>
      </c>
    </row>
    <row r="53" spans="1:11" x14ac:dyDescent="0.35">
      <c r="A53">
        <v>653846</v>
      </c>
      <c r="B53" t="s">
        <v>2537</v>
      </c>
      <c r="C53">
        <v>195</v>
      </c>
      <c r="D53">
        <v>25799</v>
      </c>
      <c r="E53">
        <v>382</v>
      </c>
      <c r="F53">
        <v>42</v>
      </c>
      <c r="G53" t="s">
        <v>21</v>
      </c>
      <c r="H53">
        <v>0.21</v>
      </c>
      <c r="I53">
        <v>4.5</v>
      </c>
      <c r="J53" s="1">
        <v>42373.016712962963</v>
      </c>
      <c r="K53" t="s">
        <v>2486</v>
      </c>
    </row>
    <row r="54" spans="1:11" x14ac:dyDescent="0.35">
      <c r="A54">
        <v>642410</v>
      </c>
      <c r="B54" t="s">
        <v>2538</v>
      </c>
      <c r="C54">
        <v>195</v>
      </c>
      <c r="D54">
        <v>24978</v>
      </c>
      <c r="E54">
        <v>540</v>
      </c>
      <c r="F54">
        <v>67</v>
      </c>
      <c r="G54" t="s">
        <v>12</v>
      </c>
      <c r="H54">
        <v>0.89</v>
      </c>
      <c r="I54">
        <v>7</v>
      </c>
      <c r="J54" s="1">
        <v>42304.893877314818</v>
      </c>
      <c r="K54" t="s">
        <v>2486</v>
      </c>
    </row>
    <row r="55" spans="1:11" x14ac:dyDescent="0.35">
      <c r="A55">
        <v>629142</v>
      </c>
      <c r="B55" t="s">
        <v>2539</v>
      </c>
      <c r="C55">
        <v>200</v>
      </c>
      <c r="D55">
        <v>24861</v>
      </c>
      <c r="E55">
        <v>423</v>
      </c>
      <c r="F55">
        <v>281</v>
      </c>
      <c r="G55" t="s">
        <v>15</v>
      </c>
      <c r="H55">
        <v>0.85</v>
      </c>
      <c r="I55">
        <v>22.5</v>
      </c>
      <c r="J55" s="1">
        <v>42334.229988425926</v>
      </c>
      <c r="K55" t="s">
        <v>2486</v>
      </c>
    </row>
    <row r="56" spans="1:11" x14ac:dyDescent="0.35">
      <c r="A56">
        <v>369662</v>
      </c>
      <c r="B56" t="s">
        <v>2540</v>
      </c>
      <c r="C56">
        <v>150</v>
      </c>
      <c r="D56">
        <v>24575</v>
      </c>
      <c r="E56">
        <v>525</v>
      </c>
      <c r="F56">
        <v>98</v>
      </c>
      <c r="G56" t="s">
        <v>12</v>
      </c>
      <c r="H56">
        <v>0.12</v>
      </c>
      <c r="I56">
        <v>19.5</v>
      </c>
      <c r="J56" s="1">
        <v>42242.850763888891</v>
      </c>
      <c r="K56" t="s">
        <v>2486</v>
      </c>
    </row>
    <row r="57" spans="1:11" x14ac:dyDescent="0.35">
      <c r="A57">
        <v>505208</v>
      </c>
      <c r="B57" t="s">
        <v>2541</v>
      </c>
      <c r="C57">
        <v>20</v>
      </c>
      <c r="D57">
        <v>23764</v>
      </c>
      <c r="E57">
        <v>490</v>
      </c>
      <c r="F57">
        <v>58</v>
      </c>
      <c r="G57" t="s">
        <v>15</v>
      </c>
      <c r="H57">
        <v>0.14000000000000001</v>
      </c>
      <c r="I57">
        <v>5.5</v>
      </c>
      <c r="J57" s="1">
        <v>42294.244733796295</v>
      </c>
      <c r="K57" t="s">
        <v>2486</v>
      </c>
    </row>
    <row r="58" spans="1:11" x14ac:dyDescent="0.35">
      <c r="A58">
        <v>60792</v>
      </c>
      <c r="B58" t="s">
        <v>2542</v>
      </c>
      <c r="C58">
        <v>0</v>
      </c>
      <c r="D58">
        <v>23669</v>
      </c>
      <c r="E58">
        <v>521</v>
      </c>
      <c r="F58">
        <v>9</v>
      </c>
      <c r="G58" t="s">
        <v>15</v>
      </c>
      <c r="H58">
        <v>0.96</v>
      </c>
      <c r="I58">
        <v>1</v>
      </c>
      <c r="J58" s="1">
        <v>41448.151608796295</v>
      </c>
      <c r="K58" t="s">
        <v>2486</v>
      </c>
    </row>
    <row r="59" spans="1:11" x14ac:dyDescent="0.35">
      <c r="A59">
        <v>882488</v>
      </c>
      <c r="B59" t="s">
        <v>2543</v>
      </c>
      <c r="C59">
        <v>95</v>
      </c>
      <c r="D59">
        <v>23572</v>
      </c>
      <c r="E59">
        <v>210</v>
      </c>
      <c r="F59">
        <v>20</v>
      </c>
      <c r="G59" t="s">
        <v>12</v>
      </c>
      <c r="H59">
        <v>0.71</v>
      </c>
      <c r="I59">
        <v>2</v>
      </c>
      <c r="J59" s="1">
        <v>42541.823784722219</v>
      </c>
      <c r="K59" t="s">
        <v>2486</v>
      </c>
    </row>
    <row r="60" spans="1:11" x14ac:dyDescent="0.35">
      <c r="A60">
        <v>47963</v>
      </c>
      <c r="B60" t="s">
        <v>2544</v>
      </c>
      <c r="C60">
        <v>195</v>
      </c>
      <c r="D60">
        <v>23412</v>
      </c>
      <c r="E60">
        <v>799</v>
      </c>
      <c r="F60">
        <v>251</v>
      </c>
      <c r="G60" t="s">
        <v>12</v>
      </c>
      <c r="H60">
        <v>7.0000000000000007E-2</v>
      </c>
      <c r="I60">
        <v>45</v>
      </c>
      <c r="J60" s="1">
        <v>41372.073773148149</v>
      </c>
      <c r="K60" t="s">
        <v>2486</v>
      </c>
    </row>
    <row r="61" spans="1:11" x14ac:dyDescent="0.35">
      <c r="A61">
        <v>63612</v>
      </c>
      <c r="B61" t="s">
        <v>2545</v>
      </c>
      <c r="C61">
        <v>200</v>
      </c>
      <c r="D61">
        <v>22999</v>
      </c>
      <c r="E61">
        <v>602</v>
      </c>
      <c r="F61">
        <v>18</v>
      </c>
      <c r="G61" t="s">
        <v>12</v>
      </c>
      <c r="H61">
        <v>0.24</v>
      </c>
      <c r="I61">
        <v>1</v>
      </c>
      <c r="J61" s="1">
        <v>41459.685439814813</v>
      </c>
      <c r="K61" t="s">
        <v>2486</v>
      </c>
    </row>
    <row r="62" spans="1:11" x14ac:dyDescent="0.35">
      <c r="A62">
        <v>787236</v>
      </c>
      <c r="B62" t="s">
        <v>2546</v>
      </c>
      <c r="C62">
        <v>95</v>
      </c>
      <c r="D62">
        <v>22623</v>
      </c>
      <c r="E62">
        <v>783</v>
      </c>
      <c r="F62">
        <v>73</v>
      </c>
      <c r="G62" t="s">
        <v>12</v>
      </c>
      <c r="H62">
        <v>0.81</v>
      </c>
      <c r="I62">
        <v>8</v>
      </c>
      <c r="J62" s="1">
        <v>42541.825300925928</v>
      </c>
      <c r="K62" t="s">
        <v>2486</v>
      </c>
    </row>
    <row r="63" spans="1:11" x14ac:dyDescent="0.35">
      <c r="A63">
        <v>534376</v>
      </c>
      <c r="B63" t="s">
        <v>2547</v>
      </c>
      <c r="C63">
        <v>75</v>
      </c>
      <c r="D63">
        <v>22355</v>
      </c>
      <c r="E63">
        <v>54</v>
      </c>
      <c r="F63">
        <v>26</v>
      </c>
      <c r="G63" t="s">
        <v>15</v>
      </c>
      <c r="H63">
        <v>0.04</v>
      </c>
      <c r="I63">
        <v>1.5</v>
      </c>
      <c r="J63" s="1">
        <v>42178.902268518519</v>
      </c>
      <c r="K63" t="s">
        <v>2486</v>
      </c>
    </row>
    <row r="64" spans="1:11" x14ac:dyDescent="0.35">
      <c r="A64">
        <v>579338</v>
      </c>
      <c r="B64" t="s">
        <v>2548</v>
      </c>
      <c r="C64">
        <v>100</v>
      </c>
      <c r="D64">
        <v>22213</v>
      </c>
      <c r="E64">
        <v>142</v>
      </c>
      <c r="F64">
        <v>16</v>
      </c>
      <c r="G64" t="s">
        <v>12</v>
      </c>
      <c r="H64">
        <v>0.78</v>
      </c>
      <c r="I64">
        <v>1</v>
      </c>
      <c r="J64" s="1">
        <v>42227.828449074077</v>
      </c>
      <c r="K64" t="s">
        <v>2486</v>
      </c>
    </row>
    <row r="65" spans="1:11" x14ac:dyDescent="0.35">
      <c r="A65">
        <v>781532</v>
      </c>
      <c r="B65" t="s">
        <v>2549</v>
      </c>
      <c r="C65">
        <v>140</v>
      </c>
      <c r="D65">
        <v>21998</v>
      </c>
      <c r="E65">
        <v>3326</v>
      </c>
      <c r="F65">
        <v>119</v>
      </c>
      <c r="G65" t="s">
        <v>12</v>
      </c>
      <c r="H65">
        <v>0.8</v>
      </c>
      <c r="I65">
        <v>12</v>
      </c>
      <c r="J65" s="1">
        <v>42441.967893518522</v>
      </c>
      <c r="K65" t="s">
        <v>2486</v>
      </c>
    </row>
    <row r="66" spans="1:11" x14ac:dyDescent="0.35">
      <c r="A66">
        <v>99826</v>
      </c>
      <c r="B66" t="s">
        <v>2550</v>
      </c>
      <c r="C66">
        <v>200</v>
      </c>
      <c r="D66">
        <v>21730</v>
      </c>
      <c r="E66">
        <v>61</v>
      </c>
      <c r="F66">
        <v>35</v>
      </c>
      <c r="G66" t="s">
        <v>12</v>
      </c>
      <c r="H66">
        <v>0.36</v>
      </c>
      <c r="I66">
        <v>2.5</v>
      </c>
      <c r="J66" s="1">
        <v>41552.576226851852</v>
      </c>
      <c r="K66" t="s">
        <v>2486</v>
      </c>
    </row>
    <row r="67" spans="1:11" x14ac:dyDescent="0.35">
      <c r="A67">
        <v>808622</v>
      </c>
      <c r="B67" t="s">
        <v>2551</v>
      </c>
      <c r="C67">
        <v>0</v>
      </c>
      <c r="D67">
        <v>21689</v>
      </c>
      <c r="E67">
        <v>1080</v>
      </c>
      <c r="F67">
        <v>13</v>
      </c>
      <c r="G67" t="s">
        <v>15</v>
      </c>
      <c r="H67">
        <v>0.86</v>
      </c>
      <c r="I67">
        <v>1</v>
      </c>
      <c r="J67" s="1">
        <v>42461.28597222222</v>
      </c>
      <c r="K67" t="s">
        <v>2486</v>
      </c>
    </row>
    <row r="68" spans="1:11" x14ac:dyDescent="0.35">
      <c r="A68">
        <v>756914</v>
      </c>
      <c r="B68" t="s">
        <v>2552</v>
      </c>
      <c r="C68">
        <v>0</v>
      </c>
      <c r="D68">
        <v>21682</v>
      </c>
      <c r="E68">
        <v>1106</v>
      </c>
      <c r="F68">
        <v>8</v>
      </c>
      <c r="G68" t="s">
        <v>15</v>
      </c>
      <c r="H68">
        <v>0.01</v>
      </c>
      <c r="I68">
        <v>0.73333333329999995</v>
      </c>
      <c r="J68" s="1">
        <v>42441.711435185185</v>
      </c>
      <c r="K68" t="s">
        <v>2486</v>
      </c>
    </row>
    <row r="69" spans="1:11" x14ac:dyDescent="0.35">
      <c r="A69">
        <v>30243</v>
      </c>
      <c r="B69" t="s">
        <v>2553</v>
      </c>
      <c r="C69">
        <v>75</v>
      </c>
      <c r="D69">
        <v>21653</v>
      </c>
      <c r="E69">
        <v>138</v>
      </c>
      <c r="F69">
        <v>35</v>
      </c>
      <c r="G69" t="s">
        <v>12</v>
      </c>
      <c r="H69">
        <v>0.55000000000000004</v>
      </c>
      <c r="I69">
        <v>7</v>
      </c>
      <c r="J69" s="1">
        <v>41281.530960648146</v>
      </c>
      <c r="K69" t="s">
        <v>2486</v>
      </c>
    </row>
    <row r="70" spans="1:11" x14ac:dyDescent="0.35">
      <c r="A70">
        <v>701634</v>
      </c>
      <c r="B70" t="s">
        <v>2554</v>
      </c>
      <c r="C70">
        <v>0</v>
      </c>
      <c r="D70">
        <v>21245</v>
      </c>
      <c r="E70">
        <v>914</v>
      </c>
      <c r="F70">
        <v>9</v>
      </c>
      <c r="G70" t="s">
        <v>12</v>
      </c>
      <c r="H70">
        <v>0.19</v>
      </c>
      <c r="I70">
        <v>1</v>
      </c>
      <c r="J70" s="1">
        <v>42380.829027777778</v>
      </c>
      <c r="K70" t="s">
        <v>2486</v>
      </c>
    </row>
    <row r="71" spans="1:11" x14ac:dyDescent="0.35">
      <c r="A71">
        <v>357726</v>
      </c>
      <c r="B71" t="s">
        <v>2555</v>
      </c>
      <c r="C71">
        <v>0</v>
      </c>
      <c r="D71">
        <v>21147</v>
      </c>
      <c r="E71">
        <v>1220</v>
      </c>
      <c r="F71">
        <v>16</v>
      </c>
      <c r="G71" t="s">
        <v>15</v>
      </c>
      <c r="H71">
        <v>0.74</v>
      </c>
      <c r="I71">
        <v>1.5</v>
      </c>
      <c r="J71" s="1">
        <v>42020.364907407406</v>
      </c>
      <c r="K71" t="s">
        <v>2486</v>
      </c>
    </row>
    <row r="72" spans="1:11" x14ac:dyDescent="0.35">
      <c r="A72">
        <v>197828</v>
      </c>
      <c r="B72" t="s">
        <v>2556</v>
      </c>
      <c r="C72">
        <v>0</v>
      </c>
      <c r="D72">
        <v>21087</v>
      </c>
      <c r="E72">
        <v>154</v>
      </c>
      <c r="F72">
        <v>24</v>
      </c>
      <c r="G72" t="s">
        <v>21</v>
      </c>
      <c r="H72">
        <v>0.14000000000000001</v>
      </c>
      <c r="I72">
        <v>3.5</v>
      </c>
      <c r="J72" s="1">
        <v>41743.54109953704</v>
      </c>
      <c r="K72" t="s">
        <v>2486</v>
      </c>
    </row>
    <row r="73" spans="1:11" x14ac:dyDescent="0.35">
      <c r="A73">
        <v>382786</v>
      </c>
      <c r="B73" t="s">
        <v>2557</v>
      </c>
      <c r="C73">
        <v>0</v>
      </c>
      <c r="D73">
        <v>20890</v>
      </c>
      <c r="E73">
        <v>945</v>
      </c>
      <c r="F73">
        <v>21</v>
      </c>
      <c r="G73" t="s">
        <v>15</v>
      </c>
      <c r="H73">
        <v>0.22</v>
      </c>
      <c r="I73">
        <v>3</v>
      </c>
      <c r="J73" s="1">
        <v>42041.704432870371</v>
      </c>
      <c r="K73" t="s">
        <v>2486</v>
      </c>
    </row>
    <row r="74" spans="1:11" x14ac:dyDescent="0.35">
      <c r="A74">
        <v>806922</v>
      </c>
      <c r="B74" t="s">
        <v>2558</v>
      </c>
      <c r="C74">
        <v>190</v>
      </c>
      <c r="D74">
        <v>20652</v>
      </c>
      <c r="E74">
        <v>6357</v>
      </c>
      <c r="F74">
        <v>138</v>
      </c>
      <c r="G74" t="s">
        <v>15</v>
      </c>
      <c r="H74">
        <v>0.63</v>
      </c>
      <c r="I74">
        <v>7.5</v>
      </c>
      <c r="J74" s="1">
        <v>42506.75340277778</v>
      </c>
      <c r="K74" t="s">
        <v>2486</v>
      </c>
    </row>
    <row r="75" spans="1:11" x14ac:dyDescent="0.35">
      <c r="A75">
        <v>766592</v>
      </c>
      <c r="B75" t="s">
        <v>2559</v>
      </c>
      <c r="C75">
        <v>0</v>
      </c>
      <c r="D75">
        <v>20073</v>
      </c>
      <c r="E75">
        <v>615</v>
      </c>
      <c r="F75">
        <v>28</v>
      </c>
      <c r="G75" t="s">
        <v>21</v>
      </c>
      <c r="H75">
        <v>0.03</v>
      </c>
      <c r="I75">
        <v>1.5</v>
      </c>
      <c r="J75" s="1">
        <v>42429.052569444444</v>
      </c>
      <c r="K75" t="s">
        <v>2486</v>
      </c>
    </row>
    <row r="76" spans="1:11" x14ac:dyDescent="0.35">
      <c r="A76">
        <v>162274</v>
      </c>
      <c r="B76" t="s">
        <v>2560</v>
      </c>
      <c r="C76">
        <v>0</v>
      </c>
      <c r="D76">
        <v>19909</v>
      </c>
      <c r="E76">
        <v>411</v>
      </c>
      <c r="F76">
        <v>17</v>
      </c>
      <c r="G76" t="s">
        <v>12</v>
      </c>
      <c r="H76">
        <v>0.46</v>
      </c>
      <c r="I76">
        <v>3</v>
      </c>
      <c r="J76" s="1">
        <v>41682.120856481481</v>
      </c>
      <c r="K76" t="s">
        <v>2486</v>
      </c>
    </row>
    <row r="77" spans="1:11" x14ac:dyDescent="0.35">
      <c r="A77">
        <v>714724</v>
      </c>
      <c r="B77" t="s">
        <v>2561</v>
      </c>
      <c r="C77">
        <v>30</v>
      </c>
      <c r="D77">
        <v>19210</v>
      </c>
      <c r="E77">
        <v>3137</v>
      </c>
      <c r="F77">
        <v>44</v>
      </c>
      <c r="G77" t="s">
        <v>12</v>
      </c>
      <c r="H77">
        <v>0.56999999999999995</v>
      </c>
      <c r="I77">
        <v>3</v>
      </c>
      <c r="J77" s="1">
        <v>42611.835069444445</v>
      </c>
      <c r="K77" t="s">
        <v>2486</v>
      </c>
    </row>
    <row r="78" spans="1:11" x14ac:dyDescent="0.35">
      <c r="A78">
        <v>231176</v>
      </c>
      <c r="B78" t="s">
        <v>2562</v>
      </c>
      <c r="C78">
        <v>50</v>
      </c>
      <c r="D78">
        <v>18818</v>
      </c>
      <c r="E78">
        <v>407</v>
      </c>
      <c r="F78">
        <v>80</v>
      </c>
      <c r="G78" t="s">
        <v>15</v>
      </c>
      <c r="H78">
        <v>0.89</v>
      </c>
      <c r="I78">
        <v>11</v>
      </c>
      <c r="J78" s="1">
        <v>41793.408726851849</v>
      </c>
      <c r="K78" t="s">
        <v>2486</v>
      </c>
    </row>
    <row r="79" spans="1:11" x14ac:dyDescent="0.35">
      <c r="A79">
        <v>445534</v>
      </c>
      <c r="B79" t="s">
        <v>2563</v>
      </c>
      <c r="C79">
        <v>20</v>
      </c>
      <c r="D79">
        <v>18777</v>
      </c>
      <c r="E79">
        <v>1112</v>
      </c>
      <c r="F79">
        <v>21</v>
      </c>
      <c r="G79" t="s">
        <v>15</v>
      </c>
      <c r="H79">
        <v>0.88</v>
      </c>
      <c r="I79">
        <v>1.5</v>
      </c>
      <c r="J79" s="1">
        <v>42192.047337962962</v>
      </c>
      <c r="K79" t="s">
        <v>2486</v>
      </c>
    </row>
    <row r="80" spans="1:11" x14ac:dyDescent="0.35">
      <c r="A80">
        <v>297390</v>
      </c>
      <c r="B80" t="s">
        <v>2564</v>
      </c>
      <c r="C80">
        <v>0</v>
      </c>
      <c r="D80">
        <v>18496</v>
      </c>
      <c r="E80">
        <v>386</v>
      </c>
      <c r="F80">
        <v>30</v>
      </c>
      <c r="G80" t="s">
        <v>12</v>
      </c>
      <c r="H80">
        <v>0.34</v>
      </c>
      <c r="I80">
        <v>2</v>
      </c>
      <c r="J80" s="1">
        <v>41918.888194444444</v>
      </c>
      <c r="K80" t="s">
        <v>2486</v>
      </c>
    </row>
    <row r="81" spans="1:11" x14ac:dyDescent="0.35">
      <c r="A81">
        <v>64605</v>
      </c>
      <c r="B81" t="s">
        <v>2565</v>
      </c>
      <c r="C81">
        <v>100</v>
      </c>
      <c r="D81">
        <v>18324</v>
      </c>
      <c r="E81">
        <v>333</v>
      </c>
      <c r="F81">
        <v>16</v>
      </c>
      <c r="G81" t="s">
        <v>12</v>
      </c>
      <c r="H81">
        <v>0.66</v>
      </c>
      <c r="I81">
        <v>1</v>
      </c>
      <c r="J81" s="1">
        <v>41464.893912037034</v>
      </c>
      <c r="K81" t="s">
        <v>2486</v>
      </c>
    </row>
    <row r="82" spans="1:11" x14ac:dyDescent="0.35">
      <c r="A82">
        <v>79154</v>
      </c>
      <c r="B82" t="s">
        <v>2566</v>
      </c>
      <c r="C82">
        <v>200</v>
      </c>
      <c r="D82">
        <v>18170</v>
      </c>
      <c r="E82">
        <v>117</v>
      </c>
      <c r="F82">
        <v>779</v>
      </c>
      <c r="G82" t="s">
        <v>12</v>
      </c>
      <c r="H82">
        <v>0.4</v>
      </c>
      <c r="I82">
        <v>44.5</v>
      </c>
      <c r="J82" s="1">
        <v>41505.661805555559</v>
      </c>
      <c r="K82" t="s">
        <v>2486</v>
      </c>
    </row>
    <row r="83" spans="1:11" x14ac:dyDescent="0.35">
      <c r="A83">
        <v>99986</v>
      </c>
      <c r="B83" t="s">
        <v>2567</v>
      </c>
      <c r="C83">
        <v>20</v>
      </c>
      <c r="D83">
        <v>18143</v>
      </c>
      <c r="E83">
        <v>159</v>
      </c>
      <c r="F83">
        <v>15</v>
      </c>
      <c r="G83" t="s">
        <v>12</v>
      </c>
      <c r="H83">
        <v>0.67</v>
      </c>
      <c r="I83">
        <v>2</v>
      </c>
      <c r="J83" s="1">
        <v>41551.611793981479</v>
      </c>
      <c r="K83" t="s">
        <v>2486</v>
      </c>
    </row>
    <row r="84" spans="1:11" x14ac:dyDescent="0.35">
      <c r="A84">
        <v>582636</v>
      </c>
      <c r="B84" t="s">
        <v>2568</v>
      </c>
      <c r="C84">
        <v>150</v>
      </c>
      <c r="D84">
        <v>18101</v>
      </c>
      <c r="E84">
        <v>88</v>
      </c>
      <c r="F84">
        <v>68</v>
      </c>
      <c r="G84" t="s">
        <v>12</v>
      </c>
      <c r="H84">
        <v>0.74</v>
      </c>
      <c r="I84">
        <v>5.5</v>
      </c>
      <c r="J84" s="1">
        <v>42230.989340277774</v>
      </c>
      <c r="K84" t="s">
        <v>2486</v>
      </c>
    </row>
    <row r="85" spans="1:11" x14ac:dyDescent="0.35">
      <c r="A85">
        <v>652438</v>
      </c>
      <c r="B85" t="s">
        <v>2569</v>
      </c>
      <c r="C85">
        <v>195</v>
      </c>
      <c r="D85">
        <v>17895</v>
      </c>
      <c r="E85">
        <v>212</v>
      </c>
      <c r="F85">
        <v>30</v>
      </c>
      <c r="G85" t="s">
        <v>15</v>
      </c>
      <c r="H85">
        <v>0.59</v>
      </c>
      <c r="I85">
        <v>4</v>
      </c>
      <c r="J85" s="1">
        <v>42367.888645833336</v>
      </c>
      <c r="K85" t="s">
        <v>2486</v>
      </c>
    </row>
    <row r="86" spans="1:11" x14ac:dyDescent="0.35">
      <c r="A86">
        <v>164554</v>
      </c>
      <c r="B86" t="s">
        <v>2570</v>
      </c>
      <c r="C86">
        <v>75</v>
      </c>
      <c r="D86">
        <v>17802</v>
      </c>
      <c r="E86">
        <v>2144</v>
      </c>
      <c r="F86">
        <v>113</v>
      </c>
      <c r="G86" t="s">
        <v>15</v>
      </c>
      <c r="H86">
        <v>0.02</v>
      </c>
      <c r="I86">
        <v>10</v>
      </c>
      <c r="J86" s="1">
        <v>41722.771701388891</v>
      </c>
      <c r="K86" t="s">
        <v>2486</v>
      </c>
    </row>
    <row r="87" spans="1:11" x14ac:dyDescent="0.35">
      <c r="A87">
        <v>1107524</v>
      </c>
      <c r="B87" t="s">
        <v>2571</v>
      </c>
      <c r="C87">
        <v>195</v>
      </c>
      <c r="D87">
        <v>17784</v>
      </c>
      <c r="E87">
        <v>260</v>
      </c>
      <c r="F87">
        <v>61</v>
      </c>
      <c r="G87" t="s">
        <v>15</v>
      </c>
      <c r="H87">
        <v>0.48</v>
      </c>
      <c r="I87">
        <v>12.5</v>
      </c>
      <c r="J87" s="1">
        <v>42779.763182870367</v>
      </c>
      <c r="K87" t="s">
        <v>2486</v>
      </c>
    </row>
    <row r="88" spans="1:11" x14ac:dyDescent="0.35">
      <c r="A88">
        <v>963412</v>
      </c>
      <c r="B88" t="s">
        <v>2572</v>
      </c>
      <c r="C88">
        <v>120</v>
      </c>
      <c r="D88">
        <v>17759</v>
      </c>
      <c r="E88">
        <v>64</v>
      </c>
      <c r="F88">
        <v>37</v>
      </c>
      <c r="G88" t="s">
        <v>12</v>
      </c>
      <c r="H88">
        <v>0.14000000000000001</v>
      </c>
      <c r="I88">
        <v>3</v>
      </c>
      <c r="J88" s="1">
        <v>42639.658634259256</v>
      </c>
      <c r="K88" t="s">
        <v>2486</v>
      </c>
    </row>
    <row r="89" spans="1:11" x14ac:dyDescent="0.35">
      <c r="A89">
        <v>391546</v>
      </c>
      <c r="B89" t="s">
        <v>2573</v>
      </c>
      <c r="C89">
        <v>70</v>
      </c>
      <c r="D89">
        <v>17714</v>
      </c>
      <c r="E89">
        <v>198</v>
      </c>
      <c r="F89">
        <v>23</v>
      </c>
      <c r="G89" t="s">
        <v>12</v>
      </c>
      <c r="H89">
        <v>0.11</v>
      </c>
      <c r="I89">
        <v>3.5</v>
      </c>
      <c r="J89" s="1">
        <v>42044.693009259259</v>
      </c>
      <c r="K89" t="s">
        <v>2486</v>
      </c>
    </row>
    <row r="90" spans="1:11" x14ac:dyDescent="0.35">
      <c r="A90">
        <v>995016</v>
      </c>
      <c r="B90" t="s">
        <v>2574</v>
      </c>
      <c r="C90">
        <v>190</v>
      </c>
      <c r="D90">
        <v>17671</v>
      </c>
      <c r="E90">
        <v>4675</v>
      </c>
      <c r="F90">
        <v>329</v>
      </c>
      <c r="G90" t="s">
        <v>21</v>
      </c>
      <c r="H90">
        <v>0.53</v>
      </c>
      <c r="I90">
        <v>18</v>
      </c>
      <c r="J90" s="1">
        <v>42682.830104166664</v>
      </c>
      <c r="K90" t="s">
        <v>2486</v>
      </c>
    </row>
    <row r="91" spans="1:11" x14ac:dyDescent="0.35">
      <c r="A91">
        <v>516062</v>
      </c>
      <c r="B91" t="s">
        <v>2575</v>
      </c>
      <c r="C91">
        <v>20</v>
      </c>
      <c r="D91">
        <v>17554</v>
      </c>
      <c r="E91">
        <v>94</v>
      </c>
      <c r="F91">
        <v>16</v>
      </c>
      <c r="G91" t="s">
        <v>12</v>
      </c>
      <c r="H91">
        <v>0.11</v>
      </c>
      <c r="I91">
        <v>1.5</v>
      </c>
      <c r="J91" s="1">
        <v>42156.906041666669</v>
      </c>
      <c r="K91" t="s">
        <v>2486</v>
      </c>
    </row>
    <row r="92" spans="1:11" x14ac:dyDescent="0.35">
      <c r="A92">
        <v>639654</v>
      </c>
      <c r="B92" t="s">
        <v>2576</v>
      </c>
      <c r="C92">
        <v>0</v>
      </c>
      <c r="D92">
        <v>17463</v>
      </c>
      <c r="E92">
        <v>283</v>
      </c>
      <c r="F92">
        <v>30</v>
      </c>
      <c r="G92" t="s">
        <v>12</v>
      </c>
      <c r="H92">
        <v>0.18</v>
      </c>
      <c r="I92">
        <v>1.5</v>
      </c>
      <c r="J92" s="1">
        <v>42292.884467592594</v>
      </c>
      <c r="K92" t="s">
        <v>2486</v>
      </c>
    </row>
    <row r="93" spans="1:11" x14ac:dyDescent="0.35">
      <c r="A93">
        <v>383204</v>
      </c>
      <c r="B93" t="s">
        <v>2577</v>
      </c>
      <c r="C93">
        <v>100</v>
      </c>
      <c r="D93">
        <v>17334</v>
      </c>
      <c r="E93">
        <v>676</v>
      </c>
      <c r="F93">
        <v>96</v>
      </c>
      <c r="G93" t="s">
        <v>12</v>
      </c>
      <c r="H93">
        <v>0.45</v>
      </c>
      <c r="I93">
        <v>17</v>
      </c>
      <c r="J93" s="1">
        <v>42059.013067129628</v>
      </c>
      <c r="K93" t="s">
        <v>2486</v>
      </c>
    </row>
    <row r="94" spans="1:11" x14ac:dyDescent="0.35">
      <c r="A94">
        <v>833442</v>
      </c>
      <c r="B94" t="s">
        <v>2578</v>
      </c>
      <c r="C94">
        <v>150</v>
      </c>
      <c r="D94">
        <v>17297</v>
      </c>
      <c r="E94">
        <v>3166</v>
      </c>
      <c r="F94">
        <v>111</v>
      </c>
      <c r="G94" t="s">
        <v>49</v>
      </c>
      <c r="H94">
        <v>0.15</v>
      </c>
      <c r="I94">
        <v>8.5</v>
      </c>
      <c r="J94" s="1">
        <v>42493.006423611114</v>
      </c>
      <c r="K94" t="s">
        <v>2486</v>
      </c>
    </row>
    <row r="95" spans="1:11" x14ac:dyDescent="0.35">
      <c r="A95">
        <v>30318</v>
      </c>
      <c r="B95" t="s">
        <v>2579</v>
      </c>
      <c r="C95">
        <v>50</v>
      </c>
      <c r="D95">
        <v>17113</v>
      </c>
      <c r="E95">
        <v>380</v>
      </c>
      <c r="F95">
        <v>93</v>
      </c>
      <c r="G95" t="s">
        <v>15</v>
      </c>
      <c r="H95">
        <v>0.24</v>
      </c>
      <c r="I95">
        <v>9.5</v>
      </c>
      <c r="J95" s="1">
        <v>41239.619398148148</v>
      </c>
      <c r="K95" t="s">
        <v>2486</v>
      </c>
    </row>
    <row r="96" spans="1:11" x14ac:dyDescent="0.35">
      <c r="A96">
        <v>173134</v>
      </c>
      <c r="B96" t="s">
        <v>2580</v>
      </c>
      <c r="C96">
        <v>200</v>
      </c>
      <c r="D96">
        <v>17071</v>
      </c>
      <c r="E96">
        <v>17</v>
      </c>
      <c r="F96">
        <v>15</v>
      </c>
      <c r="G96" t="s">
        <v>21</v>
      </c>
      <c r="H96">
        <v>0.76</v>
      </c>
      <c r="I96">
        <v>1.5</v>
      </c>
      <c r="J96" s="1">
        <v>41699.40896990741</v>
      </c>
      <c r="K96" t="s">
        <v>2486</v>
      </c>
    </row>
    <row r="97" spans="1:11" x14ac:dyDescent="0.35">
      <c r="A97">
        <v>983534</v>
      </c>
      <c r="B97" t="s">
        <v>2581</v>
      </c>
      <c r="C97">
        <v>50</v>
      </c>
      <c r="D97">
        <v>16926</v>
      </c>
      <c r="E97">
        <v>126</v>
      </c>
      <c r="F97">
        <v>33</v>
      </c>
      <c r="G97" t="s">
        <v>15</v>
      </c>
      <c r="H97">
        <v>0.61</v>
      </c>
      <c r="I97">
        <v>4.5</v>
      </c>
      <c r="J97" s="1">
        <v>42656.901423611111</v>
      </c>
      <c r="K97" t="s">
        <v>2486</v>
      </c>
    </row>
    <row r="98" spans="1:11" x14ac:dyDescent="0.35">
      <c r="A98">
        <v>1078522</v>
      </c>
      <c r="B98" t="s">
        <v>2582</v>
      </c>
      <c r="C98">
        <v>60</v>
      </c>
      <c r="D98">
        <v>16829</v>
      </c>
      <c r="E98">
        <v>820</v>
      </c>
      <c r="F98">
        <v>77</v>
      </c>
      <c r="G98" t="s">
        <v>12</v>
      </c>
      <c r="H98">
        <v>0.76</v>
      </c>
      <c r="I98">
        <v>5</v>
      </c>
      <c r="J98" s="1">
        <v>42754.248726851853</v>
      </c>
      <c r="K98" t="s">
        <v>2486</v>
      </c>
    </row>
    <row r="99" spans="1:11" x14ac:dyDescent="0.35">
      <c r="A99">
        <v>701636</v>
      </c>
      <c r="B99" t="s">
        <v>2583</v>
      </c>
      <c r="C99">
        <v>75</v>
      </c>
      <c r="D99">
        <v>16731</v>
      </c>
      <c r="E99">
        <v>137</v>
      </c>
      <c r="F99">
        <v>10</v>
      </c>
      <c r="G99" t="s">
        <v>12</v>
      </c>
      <c r="H99">
        <v>0.66</v>
      </c>
      <c r="I99">
        <v>1</v>
      </c>
      <c r="J99" s="1">
        <v>42367.957951388889</v>
      </c>
      <c r="K99" t="s">
        <v>2486</v>
      </c>
    </row>
    <row r="100" spans="1:11" x14ac:dyDescent="0.35">
      <c r="A100">
        <v>648118</v>
      </c>
      <c r="B100" t="s">
        <v>2584</v>
      </c>
      <c r="C100">
        <v>75</v>
      </c>
      <c r="D100">
        <v>16590</v>
      </c>
      <c r="E100">
        <v>51</v>
      </c>
      <c r="F100">
        <v>27</v>
      </c>
      <c r="G100" t="s">
        <v>12</v>
      </c>
      <c r="H100">
        <v>0.26</v>
      </c>
      <c r="I100">
        <v>2.5</v>
      </c>
      <c r="J100" s="1">
        <v>42306.813032407408</v>
      </c>
      <c r="K100" t="s">
        <v>2486</v>
      </c>
    </row>
    <row r="101" spans="1:11" x14ac:dyDescent="0.35">
      <c r="A101">
        <v>188692</v>
      </c>
      <c r="B101" t="s">
        <v>2585</v>
      </c>
      <c r="C101">
        <v>0</v>
      </c>
      <c r="D101">
        <v>16527</v>
      </c>
      <c r="E101">
        <v>354</v>
      </c>
      <c r="F101">
        <v>17</v>
      </c>
      <c r="G101" t="s">
        <v>12</v>
      </c>
      <c r="H101">
        <v>0.68</v>
      </c>
      <c r="I101">
        <v>2</v>
      </c>
      <c r="J101" s="1">
        <v>41724.641041666669</v>
      </c>
      <c r="K101" t="s">
        <v>2486</v>
      </c>
    </row>
    <row r="102" spans="1:11" x14ac:dyDescent="0.35">
      <c r="A102">
        <v>50522</v>
      </c>
      <c r="B102" t="s">
        <v>2586</v>
      </c>
      <c r="C102">
        <v>20</v>
      </c>
      <c r="D102">
        <v>16486</v>
      </c>
      <c r="E102">
        <v>86</v>
      </c>
      <c r="F102">
        <v>34</v>
      </c>
      <c r="G102" t="s">
        <v>15</v>
      </c>
      <c r="H102">
        <v>0.24</v>
      </c>
      <c r="I102">
        <v>6.5</v>
      </c>
      <c r="J102" s="1">
        <v>41719.415763888886</v>
      </c>
      <c r="K102" t="s">
        <v>2486</v>
      </c>
    </row>
    <row r="103" spans="1:11" x14ac:dyDescent="0.35">
      <c r="A103">
        <v>874166</v>
      </c>
      <c r="B103" t="s">
        <v>2587</v>
      </c>
      <c r="C103">
        <v>100</v>
      </c>
      <c r="D103">
        <v>16409</v>
      </c>
      <c r="E103">
        <v>589</v>
      </c>
      <c r="F103">
        <v>74</v>
      </c>
      <c r="G103" t="s">
        <v>21</v>
      </c>
      <c r="H103">
        <v>0.71</v>
      </c>
      <c r="I103">
        <v>4</v>
      </c>
      <c r="J103" s="1">
        <v>42535.851458333331</v>
      </c>
      <c r="K103" t="s">
        <v>2486</v>
      </c>
    </row>
    <row r="104" spans="1:11" x14ac:dyDescent="0.35">
      <c r="A104">
        <v>993754</v>
      </c>
      <c r="B104" t="s">
        <v>2588</v>
      </c>
      <c r="C104">
        <v>195</v>
      </c>
      <c r="D104">
        <v>16282</v>
      </c>
      <c r="E104">
        <v>303</v>
      </c>
      <c r="F104">
        <v>159</v>
      </c>
      <c r="G104" t="s">
        <v>15</v>
      </c>
      <c r="H104">
        <v>0.35</v>
      </c>
      <c r="I104">
        <v>18.5</v>
      </c>
      <c r="J104" s="1">
        <v>42672.853298611109</v>
      </c>
      <c r="K104" t="s">
        <v>2486</v>
      </c>
    </row>
    <row r="105" spans="1:11" x14ac:dyDescent="0.35">
      <c r="A105">
        <v>64422</v>
      </c>
      <c r="B105" t="s">
        <v>2589</v>
      </c>
      <c r="C105">
        <v>200</v>
      </c>
      <c r="D105">
        <v>16212</v>
      </c>
      <c r="E105">
        <v>514</v>
      </c>
      <c r="F105">
        <v>20</v>
      </c>
      <c r="G105" t="s">
        <v>15</v>
      </c>
      <c r="H105">
        <v>0.34</v>
      </c>
      <c r="I105">
        <v>1</v>
      </c>
      <c r="J105" s="1">
        <v>41464.178078703706</v>
      </c>
      <c r="K105" t="s">
        <v>2486</v>
      </c>
    </row>
    <row r="106" spans="1:11" x14ac:dyDescent="0.35">
      <c r="A106">
        <v>1171966</v>
      </c>
      <c r="B106" t="s">
        <v>2590</v>
      </c>
      <c r="C106">
        <v>200</v>
      </c>
      <c r="D106">
        <v>16158</v>
      </c>
      <c r="E106">
        <v>159</v>
      </c>
      <c r="F106">
        <v>125</v>
      </c>
      <c r="G106" t="s">
        <v>12</v>
      </c>
      <c r="H106">
        <v>0.71</v>
      </c>
      <c r="I106">
        <v>19.5</v>
      </c>
      <c r="J106" s="1">
        <v>42893.290694444448</v>
      </c>
      <c r="K106" t="s">
        <v>2486</v>
      </c>
    </row>
    <row r="107" spans="1:11" x14ac:dyDescent="0.35">
      <c r="A107">
        <v>556922</v>
      </c>
      <c r="B107" t="s">
        <v>2591</v>
      </c>
      <c r="C107">
        <v>40</v>
      </c>
      <c r="D107">
        <v>15724</v>
      </c>
      <c r="E107">
        <v>33</v>
      </c>
      <c r="F107">
        <v>29</v>
      </c>
      <c r="G107" t="s">
        <v>15</v>
      </c>
      <c r="H107">
        <v>0.44</v>
      </c>
      <c r="I107">
        <v>1.5</v>
      </c>
      <c r="J107" s="1">
        <v>42676.965127314812</v>
      </c>
      <c r="K107" t="s">
        <v>2486</v>
      </c>
    </row>
    <row r="108" spans="1:11" x14ac:dyDescent="0.35">
      <c r="A108">
        <v>364616</v>
      </c>
      <c r="B108" t="s">
        <v>2592</v>
      </c>
      <c r="C108">
        <v>0</v>
      </c>
      <c r="D108">
        <v>15715</v>
      </c>
      <c r="E108">
        <v>406</v>
      </c>
      <c r="F108">
        <v>28</v>
      </c>
      <c r="G108" t="s">
        <v>12</v>
      </c>
      <c r="H108">
        <v>0.12</v>
      </c>
      <c r="I108">
        <v>3.5</v>
      </c>
      <c r="J108" s="1">
        <v>41991.576469907406</v>
      </c>
      <c r="K108" t="s">
        <v>2486</v>
      </c>
    </row>
    <row r="109" spans="1:11" x14ac:dyDescent="0.35">
      <c r="A109">
        <v>212374</v>
      </c>
      <c r="B109" t="s">
        <v>2593</v>
      </c>
      <c r="C109">
        <v>0</v>
      </c>
      <c r="D109">
        <v>15493</v>
      </c>
      <c r="E109">
        <v>415</v>
      </c>
      <c r="F109">
        <v>25</v>
      </c>
      <c r="G109" t="s">
        <v>12</v>
      </c>
      <c r="H109">
        <v>0.56000000000000005</v>
      </c>
      <c r="I109">
        <v>2</v>
      </c>
      <c r="J109" s="1">
        <v>41870.023148148146</v>
      </c>
      <c r="K109" t="s">
        <v>2486</v>
      </c>
    </row>
    <row r="110" spans="1:11" x14ac:dyDescent="0.35">
      <c r="A110">
        <v>340844</v>
      </c>
      <c r="B110" t="s">
        <v>2594</v>
      </c>
      <c r="C110">
        <v>0</v>
      </c>
      <c r="D110">
        <v>15462</v>
      </c>
      <c r="E110">
        <v>689</v>
      </c>
      <c r="F110">
        <v>60</v>
      </c>
      <c r="G110" t="s">
        <v>15</v>
      </c>
      <c r="H110">
        <v>0.88</v>
      </c>
      <c r="I110">
        <v>4.5</v>
      </c>
      <c r="J110" s="1">
        <v>42276.865798611114</v>
      </c>
      <c r="K110" t="s">
        <v>2486</v>
      </c>
    </row>
    <row r="111" spans="1:11" x14ac:dyDescent="0.35">
      <c r="A111">
        <v>1146014</v>
      </c>
      <c r="B111" t="s">
        <v>2595</v>
      </c>
      <c r="C111">
        <v>200</v>
      </c>
      <c r="D111">
        <v>15276</v>
      </c>
      <c r="E111">
        <v>167</v>
      </c>
      <c r="F111">
        <v>19</v>
      </c>
      <c r="G111" t="s">
        <v>12</v>
      </c>
      <c r="H111">
        <v>0.57999999999999996</v>
      </c>
      <c r="I111">
        <v>1.5</v>
      </c>
      <c r="J111" s="1">
        <v>42810.914722222224</v>
      </c>
      <c r="K111" t="s">
        <v>2486</v>
      </c>
    </row>
    <row r="112" spans="1:11" x14ac:dyDescent="0.35">
      <c r="A112">
        <v>23742</v>
      </c>
      <c r="B112" t="s">
        <v>2596</v>
      </c>
      <c r="C112">
        <v>35</v>
      </c>
      <c r="D112">
        <v>15187</v>
      </c>
      <c r="E112">
        <v>970</v>
      </c>
      <c r="F112">
        <v>64</v>
      </c>
      <c r="G112" t="s">
        <v>12</v>
      </c>
      <c r="H112">
        <v>0.12</v>
      </c>
      <c r="I112">
        <v>10</v>
      </c>
      <c r="J112" s="1">
        <v>41163.036782407406</v>
      </c>
      <c r="K112" t="s">
        <v>2486</v>
      </c>
    </row>
    <row r="113" spans="1:11" x14ac:dyDescent="0.35">
      <c r="A113">
        <v>128950</v>
      </c>
      <c r="B113" t="s">
        <v>2597</v>
      </c>
      <c r="C113">
        <v>0</v>
      </c>
      <c r="D113">
        <v>15134</v>
      </c>
      <c r="E113">
        <v>523</v>
      </c>
      <c r="F113">
        <v>12</v>
      </c>
      <c r="G113" t="s">
        <v>15</v>
      </c>
      <c r="H113">
        <v>0.8</v>
      </c>
      <c r="I113">
        <v>2.5</v>
      </c>
      <c r="J113" s="1">
        <v>41743.369027777779</v>
      </c>
      <c r="K113" t="s">
        <v>2486</v>
      </c>
    </row>
    <row r="114" spans="1:11" x14ac:dyDescent="0.35">
      <c r="A114">
        <v>654680</v>
      </c>
      <c r="B114" t="s">
        <v>2598</v>
      </c>
      <c r="C114">
        <v>75</v>
      </c>
      <c r="D114">
        <v>15106</v>
      </c>
      <c r="E114">
        <v>31</v>
      </c>
      <c r="F114">
        <v>16</v>
      </c>
      <c r="G114" t="s">
        <v>15</v>
      </c>
      <c r="H114">
        <v>0.47</v>
      </c>
      <c r="I114">
        <v>1.5</v>
      </c>
      <c r="J114" s="1">
        <v>42307.027604166666</v>
      </c>
      <c r="K114" t="s">
        <v>2486</v>
      </c>
    </row>
    <row r="115" spans="1:11" x14ac:dyDescent="0.35">
      <c r="A115">
        <v>309820</v>
      </c>
      <c r="B115" t="s">
        <v>2599</v>
      </c>
      <c r="C115">
        <v>0</v>
      </c>
      <c r="D115">
        <v>15092</v>
      </c>
      <c r="E115">
        <v>1234</v>
      </c>
      <c r="F115">
        <v>65</v>
      </c>
      <c r="G115" t="s">
        <v>12</v>
      </c>
      <c r="H115">
        <v>0.73</v>
      </c>
      <c r="I115">
        <v>5.5</v>
      </c>
      <c r="J115" s="1">
        <v>42605.707754629628</v>
      </c>
      <c r="K115" t="s">
        <v>2486</v>
      </c>
    </row>
    <row r="116" spans="1:11" x14ac:dyDescent="0.35">
      <c r="A116">
        <v>283014</v>
      </c>
      <c r="B116" t="s">
        <v>2600</v>
      </c>
      <c r="C116">
        <v>135</v>
      </c>
      <c r="D116">
        <v>15064</v>
      </c>
      <c r="E116">
        <v>237</v>
      </c>
      <c r="F116">
        <v>15</v>
      </c>
      <c r="G116" t="s">
        <v>12</v>
      </c>
      <c r="H116">
        <v>0.5</v>
      </c>
      <c r="I116">
        <v>1.5</v>
      </c>
      <c r="J116" s="1">
        <v>41935.863379629627</v>
      </c>
      <c r="K116" t="s">
        <v>2486</v>
      </c>
    </row>
    <row r="117" spans="1:11" x14ac:dyDescent="0.35">
      <c r="A117">
        <v>1027342</v>
      </c>
      <c r="B117" t="s">
        <v>2601</v>
      </c>
      <c r="C117">
        <v>200</v>
      </c>
      <c r="D117">
        <v>14842</v>
      </c>
      <c r="E117">
        <v>131</v>
      </c>
      <c r="F117">
        <v>17</v>
      </c>
      <c r="G117" t="s">
        <v>12</v>
      </c>
      <c r="H117">
        <v>0.88</v>
      </c>
      <c r="I117">
        <v>1</v>
      </c>
      <c r="J117" s="1">
        <v>42706.073333333334</v>
      </c>
      <c r="K117" t="s">
        <v>2486</v>
      </c>
    </row>
    <row r="118" spans="1:11" x14ac:dyDescent="0.35">
      <c r="A118">
        <v>427530</v>
      </c>
      <c r="B118" t="s">
        <v>2602</v>
      </c>
      <c r="C118">
        <v>60</v>
      </c>
      <c r="D118">
        <v>14813</v>
      </c>
      <c r="E118">
        <v>1358</v>
      </c>
      <c r="F118">
        <v>74</v>
      </c>
      <c r="G118" t="s">
        <v>15</v>
      </c>
      <c r="H118">
        <v>0.15</v>
      </c>
      <c r="I118">
        <v>13.5</v>
      </c>
      <c r="J118" s="1">
        <v>42058.545057870368</v>
      </c>
      <c r="K118" t="s">
        <v>2486</v>
      </c>
    </row>
    <row r="119" spans="1:11" x14ac:dyDescent="0.35">
      <c r="A119">
        <v>269638</v>
      </c>
      <c r="B119" t="s">
        <v>2603</v>
      </c>
      <c r="C119">
        <v>150</v>
      </c>
      <c r="D119">
        <v>14606</v>
      </c>
      <c r="E119">
        <v>235</v>
      </c>
      <c r="F119">
        <v>21</v>
      </c>
      <c r="G119" t="s">
        <v>21</v>
      </c>
      <c r="H119">
        <v>0.48</v>
      </c>
      <c r="I119">
        <v>3</v>
      </c>
      <c r="J119" s="1">
        <v>41849.943796296298</v>
      </c>
      <c r="K119" t="s">
        <v>2486</v>
      </c>
    </row>
    <row r="120" spans="1:11" x14ac:dyDescent="0.35">
      <c r="A120">
        <v>34882</v>
      </c>
      <c r="B120" t="s">
        <v>2604</v>
      </c>
      <c r="C120">
        <v>20</v>
      </c>
      <c r="D120">
        <v>14551</v>
      </c>
      <c r="E120">
        <v>169</v>
      </c>
      <c r="F120">
        <v>14</v>
      </c>
      <c r="G120" t="s">
        <v>15</v>
      </c>
      <c r="H120">
        <v>0.15</v>
      </c>
      <c r="I120">
        <v>1.5</v>
      </c>
      <c r="J120" s="1">
        <v>41305.614490740743</v>
      </c>
      <c r="K120" t="s">
        <v>2486</v>
      </c>
    </row>
    <row r="121" spans="1:11" x14ac:dyDescent="0.35">
      <c r="A121">
        <v>574876</v>
      </c>
      <c r="B121" t="s">
        <v>2605</v>
      </c>
      <c r="C121">
        <v>100</v>
      </c>
      <c r="D121">
        <v>14260</v>
      </c>
      <c r="E121">
        <v>44</v>
      </c>
      <c r="F121">
        <v>43</v>
      </c>
      <c r="G121" t="s">
        <v>15</v>
      </c>
      <c r="H121">
        <v>0.25</v>
      </c>
      <c r="I121">
        <v>3</v>
      </c>
      <c r="J121" s="1">
        <v>42272.801157407404</v>
      </c>
      <c r="K121" t="s">
        <v>2486</v>
      </c>
    </row>
    <row r="122" spans="1:11" x14ac:dyDescent="0.35">
      <c r="A122">
        <v>499632</v>
      </c>
      <c r="B122" t="s">
        <v>2606</v>
      </c>
      <c r="C122">
        <v>75</v>
      </c>
      <c r="D122">
        <v>14254</v>
      </c>
      <c r="E122">
        <v>27</v>
      </c>
      <c r="F122">
        <v>20</v>
      </c>
      <c r="G122" t="s">
        <v>12</v>
      </c>
      <c r="H122">
        <v>0.3</v>
      </c>
      <c r="I122">
        <v>1.5</v>
      </c>
      <c r="J122" s="1">
        <v>42137.967974537038</v>
      </c>
      <c r="K122" t="s">
        <v>2486</v>
      </c>
    </row>
    <row r="123" spans="1:11" x14ac:dyDescent="0.35">
      <c r="A123">
        <v>778112</v>
      </c>
      <c r="B123" t="s">
        <v>2607</v>
      </c>
      <c r="C123">
        <v>120</v>
      </c>
      <c r="D123">
        <v>14118</v>
      </c>
      <c r="E123">
        <v>30</v>
      </c>
      <c r="F123">
        <v>27</v>
      </c>
      <c r="G123" t="s">
        <v>12</v>
      </c>
      <c r="H123">
        <v>0.64</v>
      </c>
      <c r="I123">
        <v>2</v>
      </c>
      <c r="J123" s="1">
        <v>42431.00304398148</v>
      </c>
      <c r="K123" t="s">
        <v>2486</v>
      </c>
    </row>
    <row r="124" spans="1:11" x14ac:dyDescent="0.35">
      <c r="A124">
        <v>390866</v>
      </c>
      <c r="B124" t="s">
        <v>2608</v>
      </c>
      <c r="C124">
        <v>190</v>
      </c>
      <c r="D124">
        <v>14103</v>
      </c>
      <c r="E124">
        <v>1548</v>
      </c>
      <c r="F124">
        <v>197</v>
      </c>
      <c r="G124" t="s">
        <v>12</v>
      </c>
      <c r="H124">
        <v>0.78</v>
      </c>
      <c r="I124">
        <v>21.5</v>
      </c>
      <c r="J124" s="1">
        <v>42023.057812500003</v>
      </c>
      <c r="K124" t="s">
        <v>2486</v>
      </c>
    </row>
    <row r="125" spans="1:11" x14ac:dyDescent="0.35">
      <c r="A125">
        <v>94428</v>
      </c>
      <c r="B125" t="s">
        <v>2609</v>
      </c>
      <c r="C125">
        <v>40</v>
      </c>
      <c r="D125">
        <v>14074</v>
      </c>
      <c r="E125">
        <v>106</v>
      </c>
      <c r="F125">
        <v>46</v>
      </c>
      <c r="G125" t="s">
        <v>12</v>
      </c>
      <c r="H125">
        <v>0.66</v>
      </c>
      <c r="I125">
        <v>12</v>
      </c>
      <c r="J125" s="1">
        <v>41570.432638888888</v>
      </c>
      <c r="K125" t="s">
        <v>2486</v>
      </c>
    </row>
    <row r="126" spans="1:11" x14ac:dyDescent="0.35">
      <c r="A126">
        <v>628222</v>
      </c>
      <c r="B126" t="s">
        <v>2610</v>
      </c>
      <c r="C126">
        <v>0</v>
      </c>
      <c r="D126">
        <v>14026</v>
      </c>
      <c r="E126">
        <v>232</v>
      </c>
      <c r="F126">
        <v>25</v>
      </c>
      <c r="G126" t="s">
        <v>12</v>
      </c>
      <c r="H126">
        <v>0.66</v>
      </c>
      <c r="I126">
        <v>1</v>
      </c>
      <c r="J126" s="1">
        <v>42279.999479166669</v>
      </c>
      <c r="K126" t="s">
        <v>2486</v>
      </c>
    </row>
    <row r="127" spans="1:11" x14ac:dyDescent="0.35">
      <c r="A127">
        <v>269006</v>
      </c>
      <c r="B127" t="s">
        <v>2611</v>
      </c>
      <c r="C127">
        <v>20</v>
      </c>
      <c r="D127">
        <v>13960</v>
      </c>
      <c r="E127">
        <v>239</v>
      </c>
      <c r="F127">
        <v>19</v>
      </c>
      <c r="G127" t="s">
        <v>12</v>
      </c>
      <c r="H127">
        <v>0.4</v>
      </c>
      <c r="I127">
        <v>2.5</v>
      </c>
      <c r="J127" s="1">
        <v>41846.975034722222</v>
      </c>
      <c r="K127" t="s">
        <v>2486</v>
      </c>
    </row>
    <row r="128" spans="1:11" x14ac:dyDescent="0.35">
      <c r="A128">
        <v>958750</v>
      </c>
      <c r="B128" t="s">
        <v>2612</v>
      </c>
      <c r="C128">
        <v>75</v>
      </c>
      <c r="D128">
        <v>13920</v>
      </c>
      <c r="E128">
        <v>64</v>
      </c>
      <c r="F128">
        <v>28</v>
      </c>
      <c r="G128" t="s">
        <v>12</v>
      </c>
      <c r="H128">
        <v>0.41</v>
      </c>
      <c r="I128">
        <v>2</v>
      </c>
      <c r="J128" s="1">
        <v>42632.980995370373</v>
      </c>
      <c r="K128" t="s">
        <v>2486</v>
      </c>
    </row>
    <row r="129" spans="1:11" x14ac:dyDescent="0.35">
      <c r="A129">
        <v>566248</v>
      </c>
      <c r="B129" t="s">
        <v>2613</v>
      </c>
      <c r="C129">
        <v>150</v>
      </c>
      <c r="D129">
        <v>13882</v>
      </c>
      <c r="E129">
        <v>63</v>
      </c>
      <c r="F129">
        <v>47</v>
      </c>
      <c r="G129" t="s">
        <v>15</v>
      </c>
      <c r="H129">
        <v>0.74</v>
      </c>
      <c r="I129">
        <v>3</v>
      </c>
      <c r="J129" s="1">
        <v>42220.829675925925</v>
      </c>
      <c r="K129" t="s">
        <v>2486</v>
      </c>
    </row>
    <row r="130" spans="1:11" x14ac:dyDescent="0.35">
      <c r="A130">
        <v>881210</v>
      </c>
      <c r="B130" t="s">
        <v>2614</v>
      </c>
      <c r="C130">
        <v>80</v>
      </c>
      <c r="D130">
        <v>13708</v>
      </c>
      <c r="E130">
        <v>92</v>
      </c>
      <c r="F130">
        <v>62</v>
      </c>
      <c r="G130" t="s">
        <v>12</v>
      </c>
      <c r="H130">
        <v>0.78</v>
      </c>
      <c r="I130">
        <v>9</v>
      </c>
      <c r="J130" s="1">
        <v>42545.026412037034</v>
      </c>
      <c r="K130" t="s">
        <v>2486</v>
      </c>
    </row>
    <row r="131" spans="1:11" x14ac:dyDescent="0.35">
      <c r="A131">
        <v>884946</v>
      </c>
      <c r="B131" t="s">
        <v>2615</v>
      </c>
      <c r="C131">
        <v>0</v>
      </c>
      <c r="D131">
        <v>13535</v>
      </c>
      <c r="E131">
        <v>473</v>
      </c>
      <c r="F131">
        <v>18</v>
      </c>
      <c r="G131" t="s">
        <v>15</v>
      </c>
      <c r="H131">
        <v>0.87</v>
      </c>
      <c r="I131">
        <v>1.5</v>
      </c>
      <c r="J131" s="1">
        <v>42599.25582175926</v>
      </c>
      <c r="K131" t="s">
        <v>2486</v>
      </c>
    </row>
    <row r="132" spans="1:11" x14ac:dyDescent="0.35">
      <c r="A132">
        <v>1165096</v>
      </c>
      <c r="B132" t="s">
        <v>2616</v>
      </c>
      <c r="C132">
        <v>80</v>
      </c>
      <c r="D132">
        <v>13457</v>
      </c>
      <c r="E132">
        <v>215</v>
      </c>
      <c r="F132">
        <v>69</v>
      </c>
      <c r="G132" t="s">
        <v>12</v>
      </c>
      <c r="H132">
        <v>0.21</v>
      </c>
      <c r="I132">
        <v>4.5</v>
      </c>
      <c r="J132" s="1">
        <v>42831.748564814814</v>
      </c>
      <c r="K132" t="s">
        <v>2486</v>
      </c>
    </row>
    <row r="133" spans="1:11" x14ac:dyDescent="0.35">
      <c r="A133">
        <v>520116</v>
      </c>
      <c r="B133" t="s">
        <v>2617</v>
      </c>
      <c r="C133">
        <v>150</v>
      </c>
      <c r="D133">
        <v>13439</v>
      </c>
      <c r="E133">
        <v>1981</v>
      </c>
      <c r="F133">
        <v>89</v>
      </c>
      <c r="G133" t="s">
        <v>15</v>
      </c>
      <c r="H133">
        <v>0.11</v>
      </c>
      <c r="I133">
        <v>20.5</v>
      </c>
      <c r="J133" s="1">
        <v>42676.035312499997</v>
      </c>
      <c r="K133" t="s">
        <v>2486</v>
      </c>
    </row>
    <row r="134" spans="1:11" x14ac:dyDescent="0.35">
      <c r="A134">
        <v>563248</v>
      </c>
      <c r="B134" t="s">
        <v>2618</v>
      </c>
      <c r="C134">
        <v>100</v>
      </c>
      <c r="D134">
        <v>13406</v>
      </c>
      <c r="E134">
        <v>78</v>
      </c>
      <c r="F134">
        <v>44</v>
      </c>
      <c r="G134" t="s">
        <v>12</v>
      </c>
      <c r="H134">
        <v>0.54</v>
      </c>
      <c r="I134">
        <v>1.5</v>
      </c>
      <c r="J134" s="1">
        <v>42211.780752314815</v>
      </c>
      <c r="K134" t="s">
        <v>2486</v>
      </c>
    </row>
    <row r="135" spans="1:11" x14ac:dyDescent="0.35">
      <c r="A135">
        <v>226534</v>
      </c>
      <c r="B135" t="s">
        <v>2619</v>
      </c>
      <c r="C135">
        <v>0</v>
      </c>
      <c r="D135">
        <v>13242</v>
      </c>
      <c r="E135">
        <v>131</v>
      </c>
      <c r="F135">
        <v>24</v>
      </c>
      <c r="G135" t="s">
        <v>12</v>
      </c>
      <c r="H135">
        <v>0.74</v>
      </c>
      <c r="I135">
        <v>1</v>
      </c>
      <c r="J135" s="1">
        <v>41814.849814814814</v>
      </c>
      <c r="K135" t="s">
        <v>2486</v>
      </c>
    </row>
    <row r="136" spans="1:11" x14ac:dyDescent="0.35">
      <c r="A136">
        <v>1023062</v>
      </c>
      <c r="B136" t="s">
        <v>2620</v>
      </c>
      <c r="C136">
        <v>0</v>
      </c>
      <c r="D136">
        <v>13210</v>
      </c>
      <c r="E136">
        <v>978</v>
      </c>
      <c r="F136">
        <v>8</v>
      </c>
      <c r="G136" t="s">
        <v>15</v>
      </c>
      <c r="H136">
        <v>0.54</v>
      </c>
      <c r="I136">
        <v>0.55000000000000004</v>
      </c>
      <c r="J136" s="1">
        <v>42704.04960648148</v>
      </c>
      <c r="K136" t="s">
        <v>2486</v>
      </c>
    </row>
    <row r="137" spans="1:11" x14ac:dyDescent="0.35">
      <c r="A137">
        <v>778084</v>
      </c>
      <c r="B137" t="s">
        <v>2621</v>
      </c>
      <c r="C137">
        <v>0</v>
      </c>
      <c r="D137">
        <v>13130</v>
      </c>
      <c r="E137">
        <v>346</v>
      </c>
      <c r="F137">
        <v>88</v>
      </c>
      <c r="G137" t="s">
        <v>15</v>
      </c>
      <c r="H137">
        <v>0.62</v>
      </c>
      <c r="I137">
        <v>6.5</v>
      </c>
      <c r="J137" s="1">
        <v>42447.665891203702</v>
      </c>
      <c r="K137" t="s">
        <v>2486</v>
      </c>
    </row>
    <row r="138" spans="1:11" x14ac:dyDescent="0.35">
      <c r="A138">
        <v>752706</v>
      </c>
      <c r="B138" t="s">
        <v>2622</v>
      </c>
      <c r="C138">
        <v>0</v>
      </c>
      <c r="D138">
        <v>13016</v>
      </c>
      <c r="E138">
        <v>286</v>
      </c>
      <c r="F138">
        <v>15</v>
      </c>
      <c r="G138" t="s">
        <v>21</v>
      </c>
      <c r="H138">
        <v>0.24</v>
      </c>
      <c r="I138">
        <v>1.5</v>
      </c>
      <c r="J138" s="1">
        <v>42432.781608796293</v>
      </c>
      <c r="K138" t="s">
        <v>2486</v>
      </c>
    </row>
    <row r="139" spans="1:11" x14ac:dyDescent="0.35">
      <c r="A139">
        <v>861624</v>
      </c>
      <c r="B139" t="s">
        <v>2623</v>
      </c>
      <c r="C139">
        <v>80</v>
      </c>
      <c r="D139">
        <v>13010</v>
      </c>
      <c r="E139">
        <v>2709</v>
      </c>
      <c r="F139">
        <v>68</v>
      </c>
      <c r="G139" t="s">
        <v>12</v>
      </c>
      <c r="H139">
        <v>0.41</v>
      </c>
      <c r="I139">
        <v>6.5</v>
      </c>
      <c r="J139" s="1">
        <v>42563.687175925923</v>
      </c>
      <c r="K139" t="s">
        <v>2486</v>
      </c>
    </row>
    <row r="140" spans="1:11" x14ac:dyDescent="0.35">
      <c r="A140">
        <v>382856</v>
      </c>
      <c r="B140" t="s">
        <v>2624</v>
      </c>
      <c r="C140">
        <v>0</v>
      </c>
      <c r="D140">
        <v>12974</v>
      </c>
      <c r="E140">
        <v>120</v>
      </c>
      <c r="F140">
        <v>13</v>
      </c>
      <c r="G140" t="s">
        <v>15</v>
      </c>
      <c r="H140">
        <v>0.15</v>
      </c>
      <c r="I140">
        <v>1</v>
      </c>
      <c r="J140" s="1">
        <v>42007.096342592595</v>
      </c>
      <c r="K140" t="s">
        <v>2486</v>
      </c>
    </row>
    <row r="141" spans="1:11" x14ac:dyDescent="0.35">
      <c r="A141">
        <v>939962</v>
      </c>
      <c r="B141" t="s">
        <v>2625</v>
      </c>
      <c r="C141">
        <v>65</v>
      </c>
      <c r="D141">
        <v>12953</v>
      </c>
      <c r="E141">
        <v>680</v>
      </c>
      <c r="F141">
        <v>22</v>
      </c>
      <c r="G141" t="s">
        <v>12</v>
      </c>
      <c r="H141">
        <v>0.15</v>
      </c>
      <c r="I141">
        <v>1.5</v>
      </c>
      <c r="J141" s="1">
        <v>42625.827453703707</v>
      </c>
      <c r="K141" t="s">
        <v>2486</v>
      </c>
    </row>
    <row r="142" spans="1:11" x14ac:dyDescent="0.35">
      <c r="A142">
        <v>646056</v>
      </c>
      <c r="B142" t="s">
        <v>2626</v>
      </c>
      <c r="C142">
        <v>0</v>
      </c>
      <c r="D142">
        <v>12952</v>
      </c>
      <c r="E142">
        <v>163</v>
      </c>
      <c r="F142">
        <v>22</v>
      </c>
      <c r="G142" t="s">
        <v>12</v>
      </c>
      <c r="H142">
        <v>0.24</v>
      </c>
      <c r="I142">
        <v>1</v>
      </c>
      <c r="J142" s="1">
        <v>42299.021782407406</v>
      </c>
      <c r="K142" t="s">
        <v>2486</v>
      </c>
    </row>
    <row r="143" spans="1:11" x14ac:dyDescent="0.35">
      <c r="A143">
        <v>917724</v>
      </c>
      <c r="B143" t="s">
        <v>2627</v>
      </c>
      <c r="C143">
        <v>75</v>
      </c>
      <c r="D143">
        <v>12893</v>
      </c>
      <c r="E143">
        <v>220</v>
      </c>
      <c r="F143">
        <v>95</v>
      </c>
      <c r="G143" t="s">
        <v>15</v>
      </c>
      <c r="H143">
        <v>0.1</v>
      </c>
      <c r="I143">
        <v>8.5</v>
      </c>
      <c r="J143" s="1">
        <v>42655.736932870372</v>
      </c>
      <c r="K143" t="s">
        <v>2486</v>
      </c>
    </row>
    <row r="144" spans="1:11" x14ac:dyDescent="0.35">
      <c r="A144">
        <v>682484</v>
      </c>
      <c r="B144" t="s">
        <v>2628</v>
      </c>
      <c r="C144">
        <v>75</v>
      </c>
      <c r="D144">
        <v>12882</v>
      </c>
      <c r="E144">
        <v>95</v>
      </c>
      <c r="F144">
        <v>20</v>
      </c>
      <c r="G144" t="s">
        <v>12</v>
      </c>
      <c r="H144">
        <v>0.74</v>
      </c>
      <c r="I144">
        <v>1.5</v>
      </c>
      <c r="J144" s="1">
        <v>42336.010694444441</v>
      </c>
      <c r="K144" t="s">
        <v>2486</v>
      </c>
    </row>
    <row r="145" spans="1:11" x14ac:dyDescent="0.35">
      <c r="A145">
        <v>101864</v>
      </c>
      <c r="B145" t="s">
        <v>2629</v>
      </c>
      <c r="C145">
        <v>200</v>
      </c>
      <c r="D145">
        <v>12873</v>
      </c>
      <c r="E145">
        <v>106</v>
      </c>
      <c r="F145">
        <v>38</v>
      </c>
      <c r="G145" t="s">
        <v>15</v>
      </c>
      <c r="H145">
        <v>0.48</v>
      </c>
      <c r="I145">
        <v>2.5</v>
      </c>
      <c r="J145" s="1">
        <v>41589.061307870368</v>
      </c>
      <c r="K145" t="s">
        <v>2486</v>
      </c>
    </row>
    <row r="146" spans="1:11" x14ac:dyDescent="0.35">
      <c r="A146">
        <v>788514</v>
      </c>
      <c r="B146" t="s">
        <v>2630</v>
      </c>
      <c r="C146">
        <v>150</v>
      </c>
      <c r="D146">
        <v>12838</v>
      </c>
      <c r="E146">
        <v>96</v>
      </c>
      <c r="F146">
        <v>22</v>
      </c>
      <c r="G146" t="s">
        <v>21</v>
      </c>
      <c r="H146">
        <v>0.85</v>
      </c>
      <c r="I146">
        <v>1.5</v>
      </c>
      <c r="J146" s="1">
        <v>42440.812708333331</v>
      </c>
      <c r="K146" t="s">
        <v>2486</v>
      </c>
    </row>
    <row r="147" spans="1:11" x14ac:dyDescent="0.35">
      <c r="A147">
        <v>1049092</v>
      </c>
      <c r="B147" t="s">
        <v>2631</v>
      </c>
      <c r="C147">
        <v>175</v>
      </c>
      <c r="D147">
        <v>12815</v>
      </c>
      <c r="E147">
        <v>262</v>
      </c>
      <c r="F147">
        <v>53</v>
      </c>
      <c r="G147" t="s">
        <v>12</v>
      </c>
      <c r="H147">
        <v>0.52</v>
      </c>
      <c r="I147">
        <v>8.5</v>
      </c>
      <c r="J147" s="1">
        <v>42778.678831018522</v>
      </c>
      <c r="K147" t="s">
        <v>2486</v>
      </c>
    </row>
    <row r="148" spans="1:11" x14ac:dyDescent="0.35">
      <c r="A148">
        <v>732556</v>
      </c>
      <c r="B148" t="s">
        <v>2632</v>
      </c>
      <c r="C148">
        <v>20</v>
      </c>
      <c r="D148">
        <v>12781</v>
      </c>
      <c r="E148">
        <v>145</v>
      </c>
      <c r="F148">
        <v>22</v>
      </c>
      <c r="G148" t="s">
        <v>21</v>
      </c>
      <c r="H148">
        <v>0.96</v>
      </c>
      <c r="I148">
        <v>2.5</v>
      </c>
      <c r="J148" s="1">
        <v>42396.803101851852</v>
      </c>
      <c r="K148" t="s">
        <v>2486</v>
      </c>
    </row>
    <row r="149" spans="1:11" x14ac:dyDescent="0.35">
      <c r="A149">
        <v>561136</v>
      </c>
      <c r="B149" t="s">
        <v>2633</v>
      </c>
      <c r="C149">
        <v>75</v>
      </c>
      <c r="D149">
        <v>12629</v>
      </c>
      <c r="E149">
        <v>88</v>
      </c>
      <c r="F149">
        <v>36</v>
      </c>
      <c r="G149" t="s">
        <v>15</v>
      </c>
      <c r="H149">
        <v>0.99</v>
      </c>
      <c r="I149">
        <v>1.5</v>
      </c>
      <c r="J149" s="1">
        <v>42208.877604166664</v>
      </c>
      <c r="K149" t="s">
        <v>2486</v>
      </c>
    </row>
    <row r="150" spans="1:11" x14ac:dyDescent="0.35">
      <c r="A150">
        <v>188828</v>
      </c>
      <c r="B150" t="s">
        <v>2634</v>
      </c>
      <c r="C150">
        <v>0</v>
      </c>
      <c r="D150">
        <v>12563</v>
      </c>
      <c r="E150">
        <v>239</v>
      </c>
      <c r="F150">
        <v>11</v>
      </c>
      <c r="G150" t="s">
        <v>12</v>
      </c>
      <c r="H150">
        <v>0.18</v>
      </c>
      <c r="I150">
        <v>0.56666666669999999</v>
      </c>
      <c r="J150" s="1">
        <v>41738.16547453704</v>
      </c>
      <c r="K150" t="s">
        <v>2486</v>
      </c>
    </row>
    <row r="151" spans="1:11" x14ac:dyDescent="0.35">
      <c r="A151">
        <v>8325</v>
      </c>
      <c r="B151" t="s">
        <v>2635</v>
      </c>
      <c r="C151">
        <v>20</v>
      </c>
      <c r="D151">
        <v>12458</v>
      </c>
      <c r="E151">
        <v>253</v>
      </c>
      <c r="F151">
        <v>82</v>
      </c>
      <c r="G151" t="s">
        <v>15</v>
      </c>
      <c r="H151">
        <v>0.76</v>
      </c>
      <c r="I151">
        <v>4</v>
      </c>
      <c r="J151" s="1">
        <v>40795.686793981484</v>
      </c>
      <c r="K151" t="s">
        <v>2486</v>
      </c>
    </row>
    <row r="152" spans="1:11" x14ac:dyDescent="0.35">
      <c r="A152">
        <v>657734</v>
      </c>
      <c r="B152" t="s">
        <v>2636</v>
      </c>
      <c r="C152">
        <v>195</v>
      </c>
      <c r="D152">
        <v>12368</v>
      </c>
      <c r="E152">
        <v>89</v>
      </c>
      <c r="F152">
        <v>26</v>
      </c>
      <c r="G152" t="s">
        <v>21</v>
      </c>
      <c r="H152">
        <v>0.14000000000000001</v>
      </c>
      <c r="I152">
        <v>3.5</v>
      </c>
      <c r="J152" s="1">
        <v>42321.960590277777</v>
      </c>
      <c r="K152" t="s">
        <v>2486</v>
      </c>
    </row>
    <row r="153" spans="1:11" x14ac:dyDescent="0.35">
      <c r="A153">
        <v>1247828</v>
      </c>
      <c r="B153" t="s">
        <v>2637</v>
      </c>
      <c r="C153">
        <v>120</v>
      </c>
      <c r="D153">
        <v>12366</v>
      </c>
      <c r="E153">
        <v>506</v>
      </c>
      <c r="F153">
        <v>120</v>
      </c>
      <c r="G153" t="s">
        <v>15</v>
      </c>
      <c r="H153">
        <v>0.2</v>
      </c>
      <c r="I153">
        <v>9</v>
      </c>
      <c r="J153" s="1">
        <v>42909.06653935185</v>
      </c>
      <c r="K153" t="s">
        <v>2486</v>
      </c>
    </row>
    <row r="154" spans="1:11" x14ac:dyDescent="0.35">
      <c r="A154">
        <v>777654</v>
      </c>
      <c r="B154" t="s">
        <v>2638</v>
      </c>
      <c r="C154">
        <v>0</v>
      </c>
      <c r="D154">
        <v>12336</v>
      </c>
      <c r="E154">
        <v>271</v>
      </c>
      <c r="F154">
        <v>26</v>
      </c>
      <c r="G154" t="s">
        <v>15</v>
      </c>
      <c r="H154">
        <v>0.96</v>
      </c>
      <c r="I154">
        <v>3.5</v>
      </c>
      <c r="J154" s="1">
        <v>42464.980706018519</v>
      </c>
      <c r="K154" t="s">
        <v>2486</v>
      </c>
    </row>
    <row r="155" spans="1:11" x14ac:dyDescent="0.35">
      <c r="A155">
        <v>217010</v>
      </c>
      <c r="B155" t="s">
        <v>2639</v>
      </c>
      <c r="C155">
        <v>50</v>
      </c>
      <c r="D155">
        <v>12328</v>
      </c>
      <c r="E155">
        <v>15</v>
      </c>
      <c r="F155">
        <v>32</v>
      </c>
      <c r="G155" t="s">
        <v>12</v>
      </c>
      <c r="H155">
        <v>0.89</v>
      </c>
      <c r="I155">
        <v>2</v>
      </c>
      <c r="J155" s="1">
        <v>41824.387280092589</v>
      </c>
      <c r="K155" t="s">
        <v>2486</v>
      </c>
    </row>
    <row r="156" spans="1:11" x14ac:dyDescent="0.35">
      <c r="A156">
        <v>370752</v>
      </c>
      <c r="B156" t="s">
        <v>2640</v>
      </c>
      <c r="C156">
        <v>0</v>
      </c>
      <c r="D156">
        <v>12293</v>
      </c>
      <c r="E156">
        <v>235</v>
      </c>
      <c r="F156">
        <v>18</v>
      </c>
      <c r="G156" t="s">
        <v>15</v>
      </c>
      <c r="H156">
        <v>0.49</v>
      </c>
      <c r="I156">
        <v>3</v>
      </c>
      <c r="J156" s="1">
        <v>42018.976365740738</v>
      </c>
      <c r="K156" t="s">
        <v>2486</v>
      </c>
    </row>
    <row r="157" spans="1:11" x14ac:dyDescent="0.35">
      <c r="A157">
        <v>890810</v>
      </c>
      <c r="B157" t="s">
        <v>2641</v>
      </c>
      <c r="C157">
        <v>0</v>
      </c>
      <c r="D157">
        <v>12201</v>
      </c>
      <c r="E157">
        <v>217</v>
      </c>
      <c r="F157">
        <v>24</v>
      </c>
      <c r="G157" t="s">
        <v>12</v>
      </c>
      <c r="H157">
        <v>0.81</v>
      </c>
      <c r="I157">
        <v>5.5</v>
      </c>
      <c r="J157" s="1">
        <v>42557.732928240737</v>
      </c>
      <c r="K157" t="s">
        <v>2486</v>
      </c>
    </row>
    <row r="158" spans="1:11" x14ac:dyDescent="0.35">
      <c r="A158">
        <v>113706</v>
      </c>
      <c r="B158" t="s">
        <v>2642</v>
      </c>
      <c r="C158">
        <v>35</v>
      </c>
      <c r="D158">
        <v>12105</v>
      </c>
      <c r="E158">
        <v>144</v>
      </c>
      <c r="F158">
        <v>54</v>
      </c>
      <c r="G158" t="s">
        <v>15</v>
      </c>
      <c r="H158">
        <v>0.15</v>
      </c>
      <c r="I158">
        <v>7.5</v>
      </c>
      <c r="J158" s="1">
        <v>41612.606724537036</v>
      </c>
      <c r="K158" t="s">
        <v>2486</v>
      </c>
    </row>
    <row r="159" spans="1:11" x14ac:dyDescent="0.35">
      <c r="A159">
        <v>723522</v>
      </c>
      <c r="B159" t="s">
        <v>2643</v>
      </c>
      <c r="C159">
        <v>195</v>
      </c>
      <c r="D159">
        <v>12068</v>
      </c>
      <c r="E159">
        <v>81</v>
      </c>
      <c r="F159">
        <v>12</v>
      </c>
      <c r="G159" t="s">
        <v>21</v>
      </c>
      <c r="H159">
        <v>0.74</v>
      </c>
      <c r="I159">
        <v>1.5</v>
      </c>
      <c r="J159" s="1">
        <v>42465.743645833332</v>
      </c>
      <c r="K159" t="s">
        <v>2486</v>
      </c>
    </row>
    <row r="160" spans="1:11" x14ac:dyDescent="0.35">
      <c r="A160">
        <v>746014</v>
      </c>
      <c r="B160" t="s">
        <v>2644</v>
      </c>
      <c r="C160">
        <v>195</v>
      </c>
      <c r="D160">
        <v>12021</v>
      </c>
      <c r="E160">
        <v>660</v>
      </c>
      <c r="F160">
        <v>41</v>
      </c>
      <c r="G160" t="s">
        <v>12</v>
      </c>
      <c r="H160">
        <v>0.3</v>
      </c>
      <c r="I160">
        <v>4</v>
      </c>
      <c r="J160" s="1">
        <v>42424.741979166669</v>
      </c>
      <c r="K160" t="s">
        <v>2486</v>
      </c>
    </row>
    <row r="161" spans="1:11" x14ac:dyDescent="0.35">
      <c r="A161">
        <v>560996</v>
      </c>
      <c r="B161" t="s">
        <v>2645</v>
      </c>
      <c r="C161">
        <v>100</v>
      </c>
      <c r="D161">
        <v>11892</v>
      </c>
      <c r="E161">
        <v>50</v>
      </c>
      <c r="F161">
        <v>28</v>
      </c>
      <c r="G161" t="s">
        <v>21</v>
      </c>
      <c r="H161">
        <v>0.82</v>
      </c>
      <c r="I161">
        <v>2.5</v>
      </c>
      <c r="J161" s="1">
        <v>42259.108113425929</v>
      </c>
      <c r="K161" t="s">
        <v>2486</v>
      </c>
    </row>
    <row r="162" spans="1:11" x14ac:dyDescent="0.35">
      <c r="A162">
        <v>26845</v>
      </c>
      <c r="B162" t="s">
        <v>2646</v>
      </c>
      <c r="C162">
        <v>50</v>
      </c>
      <c r="D162">
        <v>11847</v>
      </c>
      <c r="E162">
        <v>57</v>
      </c>
      <c r="F162">
        <v>57</v>
      </c>
      <c r="G162" t="s">
        <v>12</v>
      </c>
      <c r="H162">
        <v>0.18</v>
      </c>
      <c r="I162">
        <v>7.5</v>
      </c>
      <c r="J162" s="1">
        <v>41199.505335648151</v>
      </c>
      <c r="K162" t="s">
        <v>2486</v>
      </c>
    </row>
    <row r="163" spans="1:11" x14ac:dyDescent="0.35">
      <c r="A163">
        <v>822444</v>
      </c>
      <c r="B163" t="s">
        <v>2647</v>
      </c>
      <c r="C163">
        <v>200</v>
      </c>
      <c r="D163">
        <v>11832</v>
      </c>
      <c r="E163">
        <v>1883</v>
      </c>
      <c r="F163">
        <v>191</v>
      </c>
      <c r="G163" t="s">
        <v>15</v>
      </c>
      <c r="H163">
        <v>0.28999999999999998</v>
      </c>
      <c r="I163">
        <v>31.5</v>
      </c>
      <c r="J163" s="1">
        <v>42790.820081018515</v>
      </c>
      <c r="K163" t="s">
        <v>2486</v>
      </c>
    </row>
    <row r="164" spans="1:11" x14ac:dyDescent="0.35">
      <c r="A164">
        <v>563668</v>
      </c>
      <c r="B164" t="s">
        <v>2648</v>
      </c>
      <c r="C164">
        <v>0</v>
      </c>
      <c r="D164">
        <v>11812</v>
      </c>
      <c r="E164">
        <v>152</v>
      </c>
      <c r="F164">
        <v>19</v>
      </c>
      <c r="G164" t="s">
        <v>12</v>
      </c>
      <c r="H164">
        <v>0.41</v>
      </c>
      <c r="I164">
        <v>2</v>
      </c>
      <c r="J164" s="1">
        <v>42212.810243055559</v>
      </c>
      <c r="K164" t="s">
        <v>2486</v>
      </c>
    </row>
    <row r="165" spans="1:11" x14ac:dyDescent="0.35">
      <c r="A165">
        <v>540724</v>
      </c>
      <c r="B165" t="s">
        <v>2649</v>
      </c>
      <c r="C165">
        <v>0</v>
      </c>
      <c r="D165">
        <v>11758</v>
      </c>
      <c r="E165">
        <v>242</v>
      </c>
      <c r="F165">
        <v>8</v>
      </c>
      <c r="G165" t="s">
        <v>15</v>
      </c>
      <c r="H165">
        <v>0.24</v>
      </c>
      <c r="I165">
        <v>1</v>
      </c>
      <c r="J165" s="1">
        <v>42201.03434027778</v>
      </c>
      <c r="K165" t="s">
        <v>2486</v>
      </c>
    </row>
    <row r="166" spans="1:11" x14ac:dyDescent="0.35">
      <c r="A166">
        <v>596192</v>
      </c>
      <c r="B166" t="s">
        <v>2650</v>
      </c>
      <c r="C166">
        <v>0</v>
      </c>
      <c r="D166">
        <v>11666</v>
      </c>
      <c r="E166">
        <v>546</v>
      </c>
      <c r="F166">
        <v>20</v>
      </c>
      <c r="G166" t="s">
        <v>12</v>
      </c>
      <c r="H166">
        <v>0.55000000000000004</v>
      </c>
      <c r="I166">
        <v>4</v>
      </c>
      <c r="J166" s="1">
        <v>42467.044756944444</v>
      </c>
      <c r="K166" t="s">
        <v>2486</v>
      </c>
    </row>
    <row r="167" spans="1:11" x14ac:dyDescent="0.35">
      <c r="A167">
        <v>77642</v>
      </c>
      <c r="B167" t="s">
        <v>2651</v>
      </c>
      <c r="C167">
        <v>100</v>
      </c>
      <c r="D167">
        <v>11643</v>
      </c>
      <c r="E167">
        <v>169</v>
      </c>
      <c r="F167">
        <v>21</v>
      </c>
      <c r="G167" t="s">
        <v>12</v>
      </c>
      <c r="H167">
        <v>0.93</v>
      </c>
      <c r="I167">
        <v>1</v>
      </c>
      <c r="J167" s="1">
        <v>41499.018425925926</v>
      </c>
      <c r="K167" t="s">
        <v>2486</v>
      </c>
    </row>
    <row r="168" spans="1:11" x14ac:dyDescent="0.35">
      <c r="A168">
        <v>696016</v>
      </c>
      <c r="B168" t="s">
        <v>2652</v>
      </c>
      <c r="C168">
        <v>200</v>
      </c>
      <c r="D168">
        <v>11574</v>
      </c>
      <c r="E168">
        <v>78</v>
      </c>
      <c r="F168">
        <v>15</v>
      </c>
      <c r="G168" t="s">
        <v>12</v>
      </c>
      <c r="H168">
        <v>0.7</v>
      </c>
      <c r="I168">
        <v>1</v>
      </c>
      <c r="J168" s="1">
        <v>42352.866805555554</v>
      </c>
      <c r="K168" t="s">
        <v>2486</v>
      </c>
    </row>
    <row r="169" spans="1:11" x14ac:dyDescent="0.35">
      <c r="A169">
        <v>920544</v>
      </c>
      <c r="B169" t="s">
        <v>2653</v>
      </c>
      <c r="C169">
        <v>20</v>
      </c>
      <c r="D169">
        <v>11536</v>
      </c>
      <c r="E169">
        <v>876</v>
      </c>
      <c r="F169">
        <v>60</v>
      </c>
      <c r="G169" t="s">
        <v>12</v>
      </c>
      <c r="H169">
        <v>0.95</v>
      </c>
      <c r="I169">
        <v>6.5</v>
      </c>
      <c r="J169" s="1">
        <v>42607.973900462966</v>
      </c>
      <c r="K169" t="s">
        <v>2486</v>
      </c>
    </row>
    <row r="170" spans="1:11" x14ac:dyDescent="0.35">
      <c r="A170">
        <v>699618</v>
      </c>
      <c r="B170" t="s">
        <v>2654</v>
      </c>
      <c r="C170">
        <v>0</v>
      </c>
      <c r="D170">
        <v>11533</v>
      </c>
      <c r="E170">
        <v>240</v>
      </c>
      <c r="F170">
        <v>18</v>
      </c>
      <c r="G170" t="s">
        <v>15</v>
      </c>
      <c r="H170">
        <v>0.21</v>
      </c>
      <c r="I170">
        <v>2</v>
      </c>
      <c r="J170" s="1">
        <v>42419.701840277776</v>
      </c>
      <c r="K170" t="s">
        <v>2486</v>
      </c>
    </row>
    <row r="171" spans="1:11" x14ac:dyDescent="0.35">
      <c r="A171">
        <v>789324</v>
      </c>
      <c r="B171" t="s">
        <v>2655</v>
      </c>
      <c r="C171">
        <v>200</v>
      </c>
      <c r="D171">
        <v>11492</v>
      </c>
      <c r="E171">
        <v>174</v>
      </c>
      <c r="F171">
        <v>118</v>
      </c>
      <c r="G171" t="s">
        <v>12</v>
      </c>
      <c r="H171">
        <v>0.35</v>
      </c>
      <c r="I171">
        <v>24.5</v>
      </c>
      <c r="J171" s="1">
        <v>42450.88521990741</v>
      </c>
      <c r="K171" t="s">
        <v>2486</v>
      </c>
    </row>
    <row r="172" spans="1:11" x14ac:dyDescent="0.35">
      <c r="A172">
        <v>945978</v>
      </c>
      <c r="B172" t="s">
        <v>2656</v>
      </c>
      <c r="C172">
        <v>50</v>
      </c>
      <c r="D172">
        <v>11384</v>
      </c>
      <c r="E172">
        <v>1846</v>
      </c>
      <c r="F172">
        <v>80</v>
      </c>
      <c r="G172" t="s">
        <v>15</v>
      </c>
      <c r="H172">
        <v>0.22</v>
      </c>
      <c r="I172">
        <v>5.5</v>
      </c>
      <c r="J172" s="1">
        <v>42632.976134259261</v>
      </c>
      <c r="K172" t="s">
        <v>2486</v>
      </c>
    </row>
    <row r="173" spans="1:11" x14ac:dyDescent="0.35">
      <c r="A173">
        <v>460056</v>
      </c>
      <c r="B173" t="s">
        <v>2657</v>
      </c>
      <c r="C173">
        <v>55</v>
      </c>
      <c r="D173">
        <v>11339</v>
      </c>
      <c r="E173">
        <v>43</v>
      </c>
      <c r="F173">
        <v>26</v>
      </c>
      <c r="G173" t="s">
        <v>12</v>
      </c>
      <c r="H173">
        <v>0.47</v>
      </c>
      <c r="I173">
        <v>3.5</v>
      </c>
      <c r="J173" s="1">
        <v>42115.766967592594</v>
      </c>
      <c r="K173" t="s">
        <v>2486</v>
      </c>
    </row>
    <row r="174" spans="1:11" x14ac:dyDescent="0.35">
      <c r="A174">
        <v>1052304</v>
      </c>
      <c r="B174" t="s">
        <v>2658</v>
      </c>
      <c r="C174">
        <v>195</v>
      </c>
      <c r="D174">
        <v>11285</v>
      </c>
      <c r="E174">
        <v>102</v>
      </c>
      <c r="F174">
        <v>77</v>
      </c>
      <c r="G174" t="s">
        <v>21</v>
      </c>
      <c r="H174">
        <v>0.3</v>
      </c>
      <c r="I174">
        <v>5.5</v>
      </c>
      <c r="J174" s="1">
        <v>42773.764340277776</v>
      </c>
      <c r="K174" t="s">
        <v>2486</v>
      </c>
    </row>
    <row r="175" spans="1:11" x14ac:dyDescent="0.35">
      <c r="A175">
        <v>379722</v>
      </c>
      <c r="B175" t="s">
        <v>2659</v>
      </c>
      <c r="C175">
        <v>50</v>
      </c>
      <c r="D175">
        <v>11262</v>
      </c>
      <c r="E175">
        <v>142</v>
      </c>
      <c r="F175">
        <v>18</v>
      </c>
      <c r="G175" t="s">
        <v>15</v>
      </c>
      <c r="H175">
        <v>0.55000000000000004</v>
      </c>
      <c r="I175">
        <v>2</v>
      </c>
      <c r="J175" s="1">
        <v>42011.175393518519</v>
      </c>
      <c r="K175" t="s">
        <v>2486</v>
      </c>
    </row>
    <row r="176" spans="1:11" x14ac:dyDescent="0.35">
      <c r="A176">
        <v>736940</v>
      </c>
      <c r="B176" t="s">
        <v>2660</v>
      </c>
      <c r="C176">
        <v>95</v>
      </c>
      <c r="D176">
        <v>11170</v>
      </c>
      <c r="E176">
        <v>35</v>
      </c>
      <c r="F176">
        <v>19</v>
      </c>
      <c r="G176" t="s">
        <v>15</v>
      </c>
      <c r="H176">
        <v>0.11</v>
      </c>
      <c r="I176">
        <v>2.5</v>
      </c>
      <c r="J176" s="1">
        <v>42402.920451388891</v>
      </c>
      <c r="K176" t="s">
        <v>2486</v>
      </c>
    </row>
    <row r="177" spans="1:11" x14ac:dyDescent="0.35">
      <c r="A177">
        <v>241590</v>
      </c>
      <c r="B177" t="s">
        <v>2661</v>
      </c>
      <c r="C177">
        <v>20</v>
      </c>
      <c r="D177">
        <v>11167</v>
      </c>
      <c r="E177">
        <v>34</v>
      </c>
      <c r="F177">
        <v>13</v>
      </c>
      <c r="G177" t="s">
        <v>15</v>
      </c>
      <c r="H177">
        <v>0.68</v>
      </c>
      <c r="I177">
        <v>2</v>
      </c>
      <c r="J177" s="1">
        <v>41813.7108912037</v>
      </c>
      <c r="K177" t="s">
        <v>2486</v>
      </c>
    </row>
    <row r="178" spans="1:11" x14ac:dyDescent="0.35">
      <c r="A178">
        <v>294408</v>
      </c>
      <c r="B178" t="s">
        <v>2662</v>
      </c>
      <c r="C178">
        <v>0</v>
      </c>
      <c r="D178">
        <v>11080</v>
      </c>
      <c r="E178">
        <v>165</v>
      </c>
      <c r="F178">
        <v>7</v>
      </c>
      <c r="G178" t="s">
        <v>12</v>
      </c>
      <c r="H178">
        <v>0.19</v>
      </c>
      <c r="I178">
        <v>1</v>
      </c>
      <c r="J178" s="1">
        <v>41963.525752314818</v>
      </c>
      <c r="K178" t="s">
        <v>2486</v>
      </c>
    </row>
    <row r="179" spans="1:11" x14ac:dyDescent="0.35">
      <c r="A179">
        <v>142666</v>
      </c>
      <c r="B179" t="s">
        <v>2663</v>
      </c>
      <c r="C179">
        <v>0</v>
      </c>
      <c r="D179">
        <v>11026</v>
      </c>
      <c r="E179">
        <v>228</v>
      </c>
      <c r="F179">
        <v>13</v>
      </c>
      <c r="G179" t="s">
        <v>15</v>
      </c>
      <c r="H179">
        <v>0.8</v>
      </c>
      <c r="I179">
        <v>1</v>
      </c>
      <c r="J179" s="1">
        <v>41799.483101851853</v>
      </c>
      <c r="K179" t="s">
        <v>2486</v>
      </c>
    </row>
    <row r="180" spans="1:11" x14ac:dyDescent="0.35">
      <c r="A180">
        <v>615106</v>
      </c>
      <c r="B180" t="s">
        <v>2664</v>
      </c>
      <c r="C180">
        <v>200</v>
      </c>
      <c r="D180">
        <v>11011</v>
      </c>
      <c r="E180">
        <v>13</v>
      </c>
      <c r="F180">
        <v>36</v>
      </c>
      <c r="G180" t="s">
        <v>12</v>
      </c>
      <c r="H180">
        <v>0.94</v>
      </c>
      <c r="I180">
        <v>2.5</v>
      </c>
      <c r="J180" s="1">
        <v>42267.801134259258</v>
      </c>
      <c r="K180" t="s">
        <v>2486</v>
      </c>
    </row>
    <row r="181" spans="1:11" x14ac:dyDescent="0.35">
      <c r="A181">
        <v>1000574</v>
      </c>
      <c r="B181" t="s">
        <v>2665</v>
      </c>
      <c r="C181">
        <v>150</v>
      </c>
      <c r="D181">
        <v>10945</v>
      </c>
      <c r="E181">
        <v>1286</v>
      </c>
      <c r="F181">
        <v>129</v>
      </c>
      <c r="G181" t="s">
        <v>12</v>
      </c>
      <c r="H181">
        <v>0.16</v>
      </c>
      <c r="I181">
        <v>13.5</v>
      </c>
      <c r="J181" s="1">
        <v>42689.101203703707</v>
      </c>
      <c r="K181" t="s">
        <v>2486</v>
      </c>
    </row>
    <row r="182" spans="1:11" x14ac:dyDescent="0.35">
      <c r="A182">
        <v>394832</v>
      </c>
      <c r="B182" t="s">
        <v>2666</v>
      </c>
      <c r="C182">
        <v>0</v>
      </c>
      <c r="D182">
        <v>10917</v>
      </c>
      <c r="E182">
        <v>319</v>
      </c>
      <c r="F182">
        <v>25</v>
      </c>
      <c r="G182" t="s">
        <v>12</v>
      </c>
      <c r="H182">
        <v>0.18</v>
      </c>
      <c r="I182">
        <v>2</v>
      </c>
      <c r="J182" s="1">
        <v>42164.869328703702</v>
      </c>
      <c r="K182" t="s">
        <v>2486</v>
      </c>
    </row>
    <row r="183" spans="1:11" x14ac:dyDescent="0.35">
      <c r="A183">
        <v>113518</v>
      </c>
      <c r="B183" t="s">
        <v>2667</v>
      </c>
      <c r="C183">
        <v>75</v>
      </c>
      <c r="D183">
        <v>10890</v>
      </c>
      <c r="E183">
        <v>212</v>
      </c>
      <c r="F183">
        <v>33</v>
      </c>
      <c r="G183" t="s">
        <v>12</v>
      </c>
      <c r="H183">
        <v>0.1</v>
      </c>
      <c r="I183">
        <v>5</v>
      </c>
      <c r="J183" s="1">
        <v>41579.75885416667</v>
      </c>
      <c r="K183" t="s">
        <v>2486</v>
      </c>
    </row>
    <row r="184" spans="1:11" x14ac:dyDescent="0.35">
      <c r="A184">
        <v>701570</v>
      </c>
      <c r="B184" t="s">
        <v>2668</v>
      </c>
      <c r="C184">
        <v>195</v>
      </c>
      <c r="D184">
        <v>10874</v>
      </c>
      <c r="E184">
        <v>114</v>
      </c>
      <c r="F184">
        <v>59</v>
      </c>
      <c r="G184" t="s">
        <v>12</v>
      </c>
      <c r="H184">
        <v>0.34</v>
      </c>
      <c r="I184">
        <v>7.5</v>
      </c>
      <c r="J184" s="1">
        <v>42394.792256944442</v>
      </c>
      <c r="K184" t="s">
        <v>2486</v>
      </c>
    </row>
    <row r="185" spans="1:11" x14ac:dyDescent="0.35">
      <c r="A185">
        <v>729552</v>
      </c>
      <c r="B185" t="s">
        <v>2669</v>
      </c>
      <c r="C185">
        <v>50</v>
      </c>
      <c r="D185">
        <v>10864</v>
      </c>
      <c r="E185">
        <v>63</v>
      </c>
      <c r="F185">
        <v>26</v>
      </c>
      <c r="G185" t="s">
        <v>15</v>
      </c>
      <c r="H185">
        <v>0.84</v>
      </c>
      <c r="I185">
        <v>2</v>
      </c>
      <c r="J185" s="1">
        <v>42401.857245370367</v>
      </c>
      <c r="K185" t="s">
        <v>2486</v>
      </c>
    </row>
    <row r="186" spans="1:11" x14ac:dyDescent="0.35">
      <c r="A186">
        <v>708674</v>
      </c>
      <c r="B186" t="s">
        <v>2670</v>
      </c>
      <c r="C186">
        <v>0</v>
      </c>
      <c r="D186">
        <v>10780</v>
      </c>
      <c r="E186">
        <v>110</v>
      </c>
      <c r="F186">
        <v>19</v>
      </c>
      <c r="G186" t="s">
        <v>12</v>
      </c>
      <c r="H186">
        <v>0.66</v>
      </c>
      <c r="I186">
        <v>1</v>
      </c>
      <c r="J186" s="1">
        <v>42383.793854166666</v>
      </c>
      <c r="K186" t="s">
        <v>2486</v>
      </c>
    </row>
    <row r="187" spans="1:11" x14ac:dyDescent="0.35">
      <c r="A187">
        <v>149042</v>
      </c>
      <c r="B187" t="s">
        <v>2671</v>
      </c>
      <c r="C187">
        <v>20</v>
      </c>
      <c r="D187">
        <v>10689</v>
      </c>
      <c r="E187">
        <v>394</v>
      </c>
      <c r="F187">
        <v>17</v>
      </c>
      <c r="G187" t="s">
        <v>12</v>
      </c>
      <c r="H187">
        <v>0.32</v>
      </c>
      <c r="I187">
        <v>2</v>
      </c>
      <c r="J187" s="1">
        <v>41660.205694444441</v>
      </c>
      <c r="K187" t="s">
        <v>2486</v>
      </c>
    </row>
    <row r="188" spans="1:11" x14ac:dyDescent="0.35">
      <c r="A188">
        <v>1017116</v>
      </c>
      <c r="B188" t="s">
        <v>2672</v>
      </c>
      <c r="C188">
        <v>200</v>
      </c>
      <c r="D188">
        <v>10674</v>
      </c>
      <c r="E188">
        <v>102</v>
      </c>
      <c r="F188">
        <v>26</v>
      </c>
      <c r="G188" t="s">
        <v>15</v>
      </c>
      <c r="H188">
        <v>0.11</v>
      </c>
      <c r="I188">
        <v>2</v>
      </c>
      <c r="J188" s="1">
        <v>42696.67359953704</v>
      </c>
      <c r="K188" t="s">
        <v>2486</v>
      </c>
    </row>
    <row r="189" spans="1:11" x14ac:dyDescent="0.35">
      <c r="A189">
        <v>158934</v>
      </c>
      <c r="B189" t="s">
        <v>2673</v>
      </c>
      <c r="C189">
        <v>20</v>
      </c>
      <c r="D189">
        <v>10610</v>
      </c>
      <c r="E189">
        <v>83</v>
      </c>
      <c r="F189">
        <v>10</v>
      </c>
      <c r="G189" t="s">
        <v>12</v>
      </c>
      <c r="H189">
        <v>0.21</v>
      </c>
      <c r="I189">
        <v>1</v>
      </c>
      <c r="J189" s="1">
        <v>41682.935879629629</v>
      </c>
      <c r="K189" t="s">
        <v>2486</v>
      </c>
    </row>
    <row r="190" spans="1:11" x14ac:dyDescent="0.35">
      <c r="A190">
        <v>266252</v>
      </c>
      <c r="B190" t="s">
        <v>2674</v>
      </c>
      <c r="C190">
        <v>60</v>
      </c>
      <c r="D190">
        <v>10606</v>
      </c>
      <c r="E190">
        <v>570</v>
      </c>
      <c r="F190">
        <v>88</v>
      </c>
      <c r="G190" t="s">
        <v>15</v>
      </c>
      <c r="H190">
        <v>0.76</v>
      </c>
      <c r="I190">
        <v>23</v>
      </c>
      <c r="J190" s="1">
        <v>41845.508113425924</v>
      </c>
      <c r="K190" t="s">
        <v>2486</v>
      </c>
    </row>
    <row r="191" spans="1:11" x14ac:dyDescent="0.35">
      <c r="A191">
        <v>609992</v>
      </c>
      <c r="B191" t="s">
        <v>2675</v>
      </c>
      <c r="C191">
        <v>145</v>
      </c>
      <c r="D191">
        <v>10576</v>
      </c>
      <c r="E191">
        <v>154</v>
      </c>
      <c r="F191">
        <v>23</v>
      </c>
      <c r="G191" t="s">
        <v>15</v>
      </c>
      <c r="H191">
        <v>0.75</v>
      </c>
      <c r="I191">
        <v>2.5</v>
      </c>
      <c r="J191" s="1">
        <v>42319.988368055558</v>
      </c>
      <c r="K191" t="s">
        <v>2486</v>
      </c>
    </row>
    <row r="192" spans="1:11" x14ac:dyDescent="0.35">
      <c r="A192">
        <v>559512</v>
      </c>
      <c r="B192" t="s">
        <v>2676</v>
      </c>
      <c r="C192">
        <v>195</v>
      </c>
      <c r="D192">
        <v>10518</v>
      </c>
      <c r="E192">
        <v>129</v>
      </c>
      <c r="F192">
        <v>57</v>
      </c>
      <c r="G192" t="s">
        <v>12</v>
      </c>
      <c r="H192">
        <v>0.93</v>
      </c>
      <c r="I192">
        <v>4.5</v>
      </c>
      <c r="J192" s="1">
        <v>42227.949537037035</v>
      </c>
      <c r="K192" t="s">
        <v>2486</v>
      </c>
    </row>
    <row r="193" spans="1:11" x14ac:dyDescent="0.35">
      <c r="A193">
        <v>587902</v>
      </c>
      <c r="B193" t="s">
        <v>2677</v>
      </c>
      <c r="C193">
        <v>90</v>
      </c>
      <c r="D193">
        <v>10394</v>
      </c>
      <c r="E193">
        <v>33</v>
      </c>
      <c r="F193">
        <v>34</v>
      </c>
      <c r="G193" t="s">
        <v>15</v>
      </c>
      <c r="H193">
        <v>0.88</v>
      </c>
      <c r="I193">
        <v>3.5</v>
      </c>
      <c r="J193" s="1">
        <v>42237.828738425924</v>
      </c>
      <c r="K193" t="s">
        <v>2486</v>
      </c>
    </row>
    <row r="194" spans="1:11" x14ac:dyDescent="0.35">
      <c r="A194">
        <v>176432</v>
      </c>
      <c r="B194" t="s">
        <v>2678</v>
      </c>
      <c r="C194">
        <v>20</v>
      </c>
      <c r="D194">
        <v>10247</v>
      </c>
      <c r="E194">
        <v>200</v>
      </c>
      <c r="F194">
        <v>15</v>
      </c>
      <c r="G194" t="s">
        <v>15</v>
      </c>
      <c r="H194">
        <v>0.24</v>
      </c>
      <c r="I194">
        <v>1.5</v>
      </c>
      <c r="J194" s="1">
        <v>41712.94902777778</v>
      </c>
      <c r="K194" t="s">
        <v>2486</v>
      </c>
    </row>
    <row r="195" spans="1:11" x14ac:dyDescent="0.35">
      <c r="A195">
        <v>763774</v>
      </c>
      <c r="B195" t="s">
        <v>2679</v>
      </c>
      <c r="C195">
        <v>0</v>
      </c>
      <c r="D195">
        <v>10179</v>
      </c>
      <c r="E195">
        <v>314</v>
      </c>
      <c r="F195">
        <v>21</v>
      </c>
      <c r="G195" t="s">
        <v>12</v>
      </c>
      <c r="H195">
        <v>0.15</v>
      </c>
      <c r="I195">
        <v>1.5</v>
      </c>
      <c r="J195" s="1">
        <v>42640.031145833331</v>
      </c>
      <c r="K195" t="s">
        <v>2486</v>
      </c>
    </row>
    <row r="196" spans="1:11" x14ac:dyDescent="0.35">
      <c r="A196">
        <v>582392</v>
      </c>
      <c r="B196" t="s">
        <v>2680</v>
      </c>
      <c r="C196">
        <v>95</v>
      </c>
      <c r="D196">
        <v>10179</v>
      </c>
      <c r="E196">
        <v>68</v>
      </c>
      <c r="F196">
        <v>17</v>
      </c>
      <c r="G196" t="s">
        <v>15</v>
      </c>
      <c r="H196">
        <v>0.81</v>
      </c>
      <c r="I196">
        <v>1.5</v>
      </c>
      <c r="J196" s="1">
        <v>42230.060798611114</v>
      </c>
      <c r="K196" t="s">
        <v>2486</v>
      </c>
    </row>
    <row r="197" spans="1:11" x14ac:dyDescent="0.35">
      <c r="A197">
        <v>481002</v>
      </c>
      <c r="B197" t="s">
        <v>2681</v>
      </c>
      <c r="C197">
        <v>50</v>
      </c>
      <c r="D197">
        <v>10150</v>
      </c>
      <c r="E197">
        <v>997</v>
      </c>
      <c r="F197">
        <v>90</v>
      </c>
      <c r="G197" t="s">
        <v>15</v>
      </c>
      <c r="H197">
        <v>0.5</v>
      </c>
      <c r="I197">
        <v>16</v>
      </c>
      <c r="J197" s="1">
        <v>42116.057442129626</v>
      </c>
      <c r="K197" t="s">
        <v>2486</v>
      </c>
    </row>
    <row r="198" spans="1:11" x14ac:dyDescent="0.35">
      <c r="A198">
        <v>155640</v>
      </c>
      <c r="B198" t="s">
        <v>2682</v>
      </c>
      <c r="C198">
        <v>0</v>
      </c>
      <c r="D198">
        <v>10110</v>
      </c>
      <c r="E198">
        <v>379</v>
      </c>
      <c r="F198">
        <v>12</v>
      </c>
      <c r="G198" t="s">
        <v>12</v>
      </c>
      <c r="H198">
        <v>0.66</v>
      </c>
      <c r="I198">
        <v>2.5</v>
      </c>
      <c r="J198" s="1">
        <v>41673.797129629631</v>
      </c>
      <c r="K198" t="s">
        <v>2486</v>
      </c>
    </row>
    <row r="199" spans="1:11" x14ac:dyDescent="0.35">
      <c r="A199">
        <v>752658</v>
      </c>
      <c r="B199" t="s">
        <v>2683</v>
      </c>
      <c r="C199">
        <v>115</v>
      </c>
      <c r="D199">
        <v>10103</v>
      </c>
      <c r="E199">
        <v>75</v>
      </c>
      <c r="F199">
        <v>20</v>
      </c>
      <c r="G199" t="s">
        <v>12</v>
      </c>
      <c r="H199">
        <v>0.93</v>
      </c>
      <c r="I199">
        <v>1.5</v>
      </c>
      <c r="J199" s="1">
        <v>42519.784351851849</v>
      </c>
      <c r="K199" t="s">
        <v>2486</v>
      </c>
    </row>
    <row r="200" spans="1:11" x14ac:dyDescent="0.35">
      <c r="A200">
        <v>922600</v>
      </c>
      <c r="B200" t="s">
        <v>2684</v>
      </c>
      <c r="C200">
        <v>20</v>
      </c>
      <c r="D200">
        <v>10008</v>
      </c>
      <c r="E200">
        <v>53</v>
      </c>
      <c r="F200">
        <v>26</v>
      </c>
      <c r="G200" t="s">
        <v>12</v>
      </c>
      <c r="H200">
        <v>0.53</v>
      </c>
      <c r="I200">
        <v>2.5</v>
      </c>
      <c r="J200" s="1">
        <v>42705.773472222223</v>
      </c>
      <c r="K200" t="s">
        <v>2486</v>
      </c>
    </row>
    <row r="201" spans="1:11" x14ac:dyDescent="0.35">
      <c r="A201">
        <v>1093734</v>
      </c>
      <c r="B201" t="s">
        <v>2685</v>
      </c>
      <c r="C201">
        <v>200</v>
      </c>
      <c r="D201">
        <v>9945</v>
      </c>
      <c r="E201">
        <v>101</v>
      </c>
      <c r="F201">
        <v>43</v>
      </c>
      <c r="G201" t="s">
        <v>21</v>
      </c>
      <c r="H201">
        <v>0.76</v>
      </c>
      <c r="I201">
        <v>2</v>
      </c>
      <c r="J201" s="1">
        <v>42783.969305555554</v>
      </c>
      <c r="K201" t="s">
        <v>2486</v>
      </c>
    </row>
    <row r="202" spans="1:11" x14ac:dyDescent="0.35">
      <c r="A202">
        <v>30240</v>
      </c>
      <c r="B202" t="s">
        <v>2686</v>
      </c>
      <c r="C202">
        <v>50</v>
      </c>
      <c r="D202">
        <v>9881</v>
      </c>
      <c r="E202">
        <v>329</v>
      </c>
      <c r="F202">
        <v>136</v>
      </c>
      <c r="G202" t="s">
        <v>21</v>
      </c>
      <c r="H202">
        <v>0.28000000000000003</v>
      </c>
      <c r="I202">
        <v>12</v>
      </c>
      <c r="J202" s="1">
        <v>41511.720046296294</v>
      </c>
      <c r="K202" t="s">
        <v>2486</v>
      </c>
    </row>
    <row r="203" spans="1:11" x14ac:dyDescent="0.35">
      <c r="A203">
        <v>212376</v>
      </c>
      <c r="B203" t="s">
        <v>2687</v>
      </c>
      <c r="C203">
        <v>0</v>
      </c>
      <c r="D203">
        <v>9833</v>
      </c>
      <c r="E203">
        <v>241</v>
      </c>
      <c r="F203">
        <v>15</v>
      </c>
      <c r="G203" t="s">
        <v>49</v>
      </c>
      <c r="H203">
        <v>0.64</v>
      </c>
      <c r="I203">
        <v>1</v>
      </c>
      <c r="J203" s="1">
        <v>41867.972766203704</v>
      </c>
      <c r="K203" t="s">
        <v>2486</v>
      </c>
    </row>
    <row r="204" spans="1:11" x14ac:dyDescent="0.35">
      <c r="A204">
        <v>978852</v>
      </c>
      <c r="B204" t="s">
        <v>2688</v>
      </c>
      <c r="C204">
        <v>95</v>
      </c>
      <c r="D204">
        <v>9832</v>
      </c>
      <c r="E204">
        <v>71</v>
      </c>
      <c r="F204">
        <v>59</v>
      </c>
      <c r="G204" t="s">
        <v>12</v>
      </c>
      <c r="H204">
        <v>0.34</v>
      </c>
      <c r="I204">
        <v>2</v>
      </c>
      <c r="J204" s="1">
        <v>42741.677071759259</v>
      </c>
      <c r="K204" t="s">
        <v>2486</v>
      </c>
    </row>
    <row r="205" spans="1:11" x14ac:dyDescent="0.35">
      <c r="A205">
        <v>1017568</v>
      </c>
      <c r="B205" t="s">
        <v>2689</v>
      </c>
      <c r="C205">
        <v>195</v>
      </c>
      <c r="D205">
        <v>9831</v>
      </c>
      <c r="E205">
        <v>56</v>
      </c>
      <c r="F205">
        <v>74</v>
      </c>
      <c r="G205" t="s">
        <v>21</v>
      </c>
      <c r="H205">
        <v>1</v>
      </c>
      <c r="I205">
        <v>14.5</v>
      </c>
      <c r="J205" s="1">
        <v>42816.035162037035</v>
      </c>
      <c r="K205" t="s">
        <v>2486</v>
      </c>
    </row>
    <row r="206" spans="1:11" x14ac:dyDescent="0.35">
      <c r="A206">
        <v>465870</v>
      </c>
      <c r="B206" t="s">
        <v>2690</v>
      </c>
      <c r="C206">
        <v>0</v>
      </c>
      <c r="D206">
        <v>9786</v>
      </c>
      <c r="E206">
        <v>989</v>
      </c>
      <c r="F206">
        <v>7</v>
      </c>
      <c r="G206" t="s">
        <v>15</v>
      </c>
      <c r="H206">
        <v>0.14000000000000001</v>
      </c>
      <c r="I206">
        <v>0.7</v>
      </c>
      <c r="J206" s="1">
        <v>42109.811689814815</v>
      </c>
      <c r="K206" t="s">
        <v>2486</v>
      </c>
    </row>
    <row r="207" spans="1:11" x14ac:dyDescent="0.35">
      <c r="A207">
        <v>991290</v>
      </c>
      <c r="B207" t="s">
        <v>2691</v>
      </c>
      <c r="C207">
        <v>200</v>
      </c>
      <c r="D207">
        <v>9773</v>
      </c>
      <c r="E207">
        <v>117</v>
      </c>
      <c r="F207">
        <v>65</v>
      </c>
      <c r="G207" t="s">
        <v>15</v>
      </c>
      <c r="H207">
        <v>0.47</v>
      </c>
      <c r="I207">
        <v>4.5</v>
      </c>
      <c r="J207" s="1">
        <v>42667.692129629628</v>
      </c>
      <c r="K207" t="s">
        <v>2486</v>
      </c>
    </row>
    <row r="208" spans="1:11" x14ac:dyDescent="0.35">
      <c r="A208">
        <v>992114</v>
      </c>
      <c r="B208" t="s">
        <v>2692</v>
      </c>
      <c r="C208">
        <v>20</v>
      </c>
      <c r="D208">
        <v>9762</v>
      </c>
      <c r="E208">
        <v>94</v>
      </c>
      <c r="F208">
        <v>112</v>
      </c>
      <c r="G208" t="s">
        <v>21</v>
      </c>
      <c r="H208">
        <v>0.13</v>
      </c>
      <c r="I208">
        <v>13.5</v>
      </c>
      <c r="J208" s="1">
        <v>42675.687916666669</v>
      </c>
      <c r="K208" t="s">
        <v>2486</v>
      </c>
    </row>
    <row r="209" spans="1:11" x14ac:dyDescent="0.35">
      <c r="A209">
        <v>482834</v>
      </c>
      <c r="B209" t="s">
        <v>2693</v>
      </c>
      <c r="C209">
        <v>195</v>
      </c>
      <c r="D209">
        <v>9687</v>
      </c>
      <c r="E209">
        <v>59</v>
      </c>
      <c r="F209">
        <v>59</v>
      </c>
      <c r="G209" t="s">
        <v>15</v>
      </c>
      <c r="H209">
        <v>0.32</v>
      </c>
      <c r="I209">
        <v>5</v>
      </c>
      <c r="J209" s="1">
        <v>42118.794687499998</v>
      </c>
      <c r="K209" t="s">
        <v>2486</v>
      </c>
    </row>
    <row r="210" spans="1:11" x14ac:dyDescent="0.35">
      <c r="A210">
        <v>669270</v>
      </c>
      <c r="B210" t="s">
        <v>2694</v>
      </c>
      <c r="C210">
        <v>100</v>
      </c>
      <c r="D210">
        <v>9668</v>
      </c>
      <c r="E210">
        <v>38</v>
      </c>
      <c r="F210">
        <v>52</v>
      </c>
      <c r="G210" t="s">
        <v>12</v>
      </c>
      <c r="H210">
        <v>0.57999999999999996</v>
      </c>
      <c r="I210">
        <v>4</v>
      </c>
      <c r="J210" s="1">
        <v>42328.765277777777</v>
      </c>
      <c r="K210" t="s">
        <v>2486</v>
      </c>
    </row>
    <row r="211" spans="1:11" x14ac:dyDescent="0.35">
      <c r="A211">
        <v>991630</v>
      </c>
      <c r="B211" t="s">
        <v>2695</v>
      </c>
      <c r="C211">
        <v>50</v>
      </c>
      <c r="D211">
        <v>9607</v>
      </c>
      <c r="E211">
        <v>78</v>
      </c>
      <c r="F211">
        <v>40</v>
      </c>
      <c r="G211" t="s">
        <v>12</v>
      </c>
      <c r="H211">
        <v>0.17</v>
      </c>
      <c r="I211">
        <v>5.5</v>
      </c>
      <c r="J211" s="1">
        <v>42667.801886574074</v>
      </c>
      <c r="K211" t="s">
        <v>2486</v>
      </c>
    </row>
    <row r="212" spans="1:11" x14ac:dyDescent="0.35">
      <c r="A212">
        <v>629088</v>
      </c>
      <c r="B212" t="s">
        <v>2696</v>
      </c>
      <c r="C212">
        <v>20</v>
      </c>
      <c r="D212">
        <v>9554</v>
      </c>
      <c r="E212">
        <v>368</v>
      </c>
      <c r="F212">
        <v>16</v>
      </c>
      <c r="G212" t="s">
        <v>21</v>
      </c>
      <c r="H212">
        <v>0.8</v>
      </c>
      <c r="I212">
        <v>1.5</v>
      </c>
      <c r="J212" s="1">
        <v>42305.803379629629</v>
      </c>
      <c r="K212" t="s">
        <v>2486</v>
      </c>
    </row>
    <row r="213" spans="1:11" x14ac:dyDescent="0.35">
      <c r="A213">
        <v>920306</v>
      </c>
      <c r="B213" t="s">
        <v>2697</v>
      </c>
      <c r="C213">
        <v>20</v>
      </c>
      <c r="D213">
        <v>9425</v>
      </c>
      <c r="E213">
        <v>147</v>
      </c>
      <c r="F213">
        <v>14</v>
      </c>
      <c r="G213" t="s">
        <v>12</v>
      </c>
      <c r="H213">
        <v>0.67</v>
      </c>
      <c r="I213">
        <v>1.5</v>
      </c>
      <c r="J213" s="1">
        <v>42592.070127314815</v>
      </c>
      <c r="K213" t="s">
        <v>2486</v>
      </c>
    </row>
    <row r="214" spans="1:11" x14ac:dyDescent="0.35">
      <c r="A214">
        <v>575880</v>
      </c>
      <c r="B214" t="s">
        <v>2698</v>
      </c>
      <c r="C214">
        <v>195</v>
      </c>
      <c r="D214">
        <v>9421</v>
      </c>
      <c r="E214">
        <v>73</v>
      </c>
      <c r="F214">
        <v>36</v>
      </c>
      <c r="G214" t="s">
        <v>15</v>
      </c>
      <c r="H214">
        <v>0.34</v>
      </c>
      <c r="I214">
        <v>3.5</v>
      </c>
      <c r="J214" s="1">
        <v>42241.043819444443</v>
      </c>
      <c r="K214" t="s">
        <v>2486</v>
      </c>
    </row>
    <row r="215" spans="1:11" x14ac:dyDescent="0.35">
      <c r="A215">
        <v>647442</v>
      </c>
      <c r="B215" t="s">
        <v>2699</v>
      </c>
      <c r="C215">
        <v>150</v>
      </c>
      <c r="D215">
        <v>9384</v>
      </c>
      <c r="E215">
        <v>21</v>
      </c>
      <c r="F215">
        <v>16</v>
      </c>
      <c r="G215" t="s">
        <v>12</v>
      </c>
      <c r="H215">
        <v>0.76</v>
      </c>
      <c r="I215">
        <v>1.5</v>
      </c>
      <c r="J215" s="1">
        <v>42299.996180555558</v>
      </c>
      <c r="K215" t="s">
        <v>2486</v>
      </c>
    </row>
    <row r="216" spans="1:11" x14ac:dyDescent="0.35">
      <c r="A216">
        <v>316704</v>
      </c>
      <c r="B216" t="s">
        <v>2700</v>
      </c>
      <c r="C216">
        <v>20</v>
      </c>
      <c r="D216">
        <v>9381</v>
      </c>
      <c r="E216">
        <v>138</v>
      </c>
      <c r="F216">
        <v>131</v>
      </c>
      <c r="G216" t="s">
        <v>15</v>
      </c>
      <c r="H216">
        <v>0.8</v>
      </c>
      <c r="I216">
        <v>11</v>
      </c>
      <c r="J216" s="1">
        <v>41927.682638888888</v>
      </c>
      <c r="K216" t="s">
        <v>2486</v>
      </c>
    </row>
    <row r="217" spans="1:11" x14ac:dyDescent="0.35">
      <c r="A217">
        <v>134144</v>
      </c>
      <c r="B217" t="s">
        <v>2701</v>
      </c>
      <c r="C217">
        <v>95</v>
      </c>
      <c r="D217">
        <v>9375</v>
      </c>
      <c r="E217">
        <v>219</v>
      </c>
      <c r="F217">
        <v>43</v>
      </c>
      <c r="G217" t="s">
        <v>21</v>
      </c>
      <c r="H217">
        <v>0.38</v>
      </c>
      <c r="I217">
        <v>7</v>
      </c>
      <c r="J217" s="1">
        <v>41649.820775462962</v>
      </c>
      <c r="K217" t="s">
        <v>2486</v>
      </c>
    </row>
    <row r="218" spans="1:11" x14ac:dyDescent="0.35">
      <c r="A218">
        <v>336938</v>
      </c>
      <c r="B218" t="s">
        <v>2702</v>
      </c>
      <c r="C218">
        <v>0</v>
      </c>
      <c r="D218">
        <v>9364</v>
      </c>
      <c r="E218">
        <v>311</v>
      </c>
      <c r="F218">
        <v>10</v>
      </c>
      <c r="G218" t="s">
        <v>12</v>
      </c>
      <c r="H218">
        <v>0.28000000000000003</v>
      </c>
      <c r="I218">
        <v>0.53333333329999999</v>
      </c>
      <c r="J218" s="1">
        <v>42067.947430555556</v>
      </c>
      <c r="K218" t="s">
        <v>2486</v>
      </c>
    </row>
    <row r="219" spans="1:11" x14ac:dyDescent="0.35">
      <c r="A219">
        <v>924704</v>
      </c>
      <c r="B219" t="s">
        <v>2703</v>
      </c>
      <c r="C219">
        <v>200</v>
      </c>
      <c r="D219">
        <v>9359</v>
      </c>
      <c r="E219">
        <v>110</v>
      </c>
      <c r="F219">
        <v>402</v>
      </c>
      <c r="G219" t="s">
        <v>21</v>
      </c>
      <c r="H219">
        <v>7.0000000000000007E-2</v>
      </c>
      <c r="I219">
        <v>32.5</v>
      </c>
      <c r="J219" s="1">
        <v>42653.673078703701</v>
      </c>
      <c r="K219" t="s">
        <v>2486</v>
      </c>
    </row>
    <row r="220" spans="1:11" x14ac:dyDescent="0.35">
      <c r="A220">
        <v>260756</v>
      </c>
      <c r="B220" t="s">
        <v>2704</v>
      </c>
      <c r="C220">
        <v>200</v>
      </c>
      <c r="D220">
        <v>9355</v>
      </c>
      <c r="E220">
        <v>390</v>
      </c>
      <c r="F220">
        <v>177</v>
      </c>
      <c r="G220" t="s">
        <v>12</v>
      </c>
      <c r="H220">
        <v>0.94</v>
      </c>
      <c r="I220">
        <v>16.5</v>
      </c>
      <c r="J220" s="1">
        <v>42310.778958333336</v>
      </c>
      <c r="K220" t="s">
        <v>2486</v>
      </c>
    </row>
    <row r="221" spans="1:11" x14ac:dyDescent="0.35">
      <c r="A221">
        <v>704732</v>
      </c>
      <c r="B221" t="s">
        <v>2705</v>
      </c>
      <c r="C221">
        <v>20</v>
      </c>
      <c r="D221">
        <v>9349</v>
      </c>
      <c r="E221">
        <v>206</v>
      </c>
      <c r="F221">
        <v>69</v>
      </c>
      <c r="G221" t="s">
        <v>21</v>
      </c>
      <c r="H221">
        <v>0.81</v>
      </c>
      <c r="I221">
        <v>4</v>
      </c>
      <c r="J221" s="1">
        <v>42440.882893518516</v>
      </c>
      <c r="K221" t="s">
        <v>2486</v>
      </c>
    </row>
    <row r="222" spans="1:11" x14ac:dyDescent="0.35">
      <c r="A222">
        <v>673420</v>
      </c>
      <c r="B222" t="s">
        <v>2706</v>
      </c>
      <c r="C222">
        <v>170</v>
      </c>
      <c r="D222">
        <v>9332</v>
      </c>
      <c r="E222">
        <v>172</v>
      </c>
      <c r="F222">
        <v>33</v>
      </c>
      <c r="G222" t="s">
        <v>12</v>
      </c>
      <c r="H222">
        <v>0.04</v>
      </c>
      <c r="I222">
        <v>3.5</v>
      </c>
      <c r="J222" s="1">
        <v>42326.989803240744</v>
      </c>
      <c r="K222" t="s">
        <v>2486</v>
      </c>
    </row>
    <row r="223" spans="1:11" x14ac:dyDescent="0.35">
      <c r="A223">
        <v>947098</v>
      </c>
      <c r="B223" t="s">
        <v>2707</v>
      </c>
      <c r="C223">
        <v>110</v>
      </c>
      <c r="D223">
        <v>9132</v>
      </c>
      <c r="E223">
        <v>1560</v>
      </c>
      <c r="F223">
        <v>137</v>
      </c>
      <c r="G223" t="s">
        <v>12</v>
      </c>
      <c r="H223">
        <v>0.18</v>
      </c>
      <c r="I223">
        <v>7</v>
      </c>
      <c r="J223" s="1">
        <v>42625.773356481484</v>
      </c>
      <c r="K223" t="s">
        <v>2486</v>
      </c>
    </row>
    <row r="224" spans="1:11" x14ac:dyDescent="0.35">
      <c r="A224">
        <v>295843</v>
      </c>
      <c r="B224" t="s">
        <v>2708</v>
      </c>
      <c r="C224">
        <v>0</v>
      </c>
      <c r="D224">
        <v>9110</v>
      </c>
      <c r="E224">
        <v>411</v>
      </c>
      <c r="F224">
        <v>22</v>
      </c>
      <c r="G224" t="s">
        <v>12</v>
      </c>
      <c r="H224">
        <v>0.73</v>
      </c>
      <c r="I224">
        <v>2.5</v>
      </c>
      <c r="J224" s="1">
        <v>41894.994687500002</v>
      </c>
      <c r="K224" t="s">
        <v>2486</v>
      </c>
    </row>
    <row r="225" spans="1:11" x14ac:dyDescent="0.35">
      <c r="A225">
        <v>318638</v>
      </c>
      <c r="B225" t="s">
        <v>2709</v>
      </c>
      <c r="C225">
        <v>60</v>
      </c>
      <c r="D225">
        <v>9109</v>
      </c>
      <c r="E225">
        <v>620</v>
      </c>
      <c r="F225">
        <v>50</v>
      </c>
      <c r="G225" t="s">
        <v>12</v>
      </c>
      <c r="H225">
        <v>0.28000000000000003</v>
      </c>
      <c r="I225">
        <v>9</v>
      </c>
      <c r="J225" s="1">
        <v>41928.456006944441</v>
      </c>
      <c r="K225" t="s">
        <v>2486</v>
      </c>
    </row>
    <row r="226" spans="1:11" x14ac:dyDescent="0.35">
      <c r="A226">
        <v>246154</v>
      </c>
      <c r="B226" t="s">
        <v>2710</v>
      </c>
      <c r="C226">
        <v>100</v>
      </c>
      <c r="D226">
        <v>9103</v>
      </c>
      <c r="E226">
        <v>1724</v>
      </c>
      <c r="F226">
        <v>58</v>
      </c>
      <c r="G226" t="s">
        <v>15</v>
      </c>
      <c r="H226">
        <v>0.23</v>
      </c>
      <c r="I226">
        <v>9</v>
      </c>
      <c r="J226" s="1">
        <v>41905.040636574071</v>
      </c>
      <c r="K226" t="s">
        <v>2486</v>
      </c>
    </row>
    <row r="227" spans="1:11" x14ac:dyDescent="0.35">
      <c r="A227">
        <v>1073793</v>
      </c>
      <c r="B227" t="s">
        <v>2711</v>
      </c>
      <c r="C227">
        <v>100</v>
      </c>
      <c r="D227">
        <v>9067</v>
      </c>
      <c r="E227">
        <v>41</v>
      </c>
      <c r="F227">
        <v>27</v>
      </c>
      <c r="G227" t="s">
        <v>12</v>
      </c>
      <c r="H227">
        <v>0.89</v>
      </c>
      <c r="I227">
        <v>3</v>
      </c>
      <c r="J227" s="1">
        <v>42802.982442129629</v>
      </c>
      <c r="K227" t="s">
        <v>2486</v>
      </c>
    </row>
    <row r="228" spans="1:11" x14ac:dyDescent="0.35">
      <c r="A228">
        <v>752432</v>
      </c>
      <c r="B228" t="s">
        <v>2712</v>
      </c>
      <c r="C228">
        <v>195</v>
      </c>
      <c r="D228">
        <v>9056</v>
      </c>
      <c r="E228">
        <v>96</v>
      </c>
      <c r="F228">
        <v>31</v>
      </c>
      <c r="G228" t="s">
        <v>12</v>
      </c>
      <c r="H228">
        <v>0.92</v>
      </c>
      <c r="I228">
        <v>1.5</v>
      </c>
      <c r="J228" s="1">
        <v>42404.973865740743</v>
      </c>
      <c r="K228" t="s">
        <v>2486</v>
      </c>
    </row>
    <row r="229" spans="1:11" x14ac:dyDescent="0.35">
      <c r="A229">
        <v>566910</v>
      </c>
      <c r="B229" t="s">
        <v>2713</v>
      </c>
      <c r="C229">
        <v>20</v>
      </c>
      <c r="D229">
        <v>9028</v>
      </c>
      <c r="E229">
        <v>87</v>
      </c>
      <c r="F229">
        <v>12</v>
      </c>
      <c r="G229" t="s">
        <v>12</v>
      </c>
      <c r="H229">
        <v>0.78</v>
      </c>
      <c r="I229">
        <v>1.5</v>
      </c>
      <c r="J229" s="1">
        <v>42213.88957175926</v>
      </c>
      <c r="K229" t="s">
        <v>2486</v>
      </c>
    </row>
    <row r="230" spans="1:11" x14ac:dyDescent="0.35">
      <c r="A230">
        <v>778226</v>
      </c>
      <c r="B230" t="s">
        <v>2714</v>
      </c>
      <c r="C230">
        <v>100</v>
      </c>
      <c r="D230">
        <v>8968</v>
      </c>
      <c r="E230">
        <v>35</v>
      </c>
      <c r="F230">
        <v>25</v>
      </c>
      <c r="G230" t="s">
        <v>15</v>
      </c>
      <c r="H230">
        <v>0.78</v>
      </c>
      <c r="I230">
        <v>2</v>
      </c>
      <c r="J230" s="1">
        <v>42432.900405092594</v>
      </c>
      <c r="K230" t="s">
        <v>2486</v>
      </c>
    </row>
    <row r="231" spans="1:11" x14ac:dyDescent="0.35">
      <c r="A231">
        <v>1039062</v>
      </c>
      <c r="B231" t="s">
        <v>2715</v>
      </c>
      <c r="C231">
        <v>75</v>
      </c>
      <c r="D231">
        <v>8964</v>
      </c>
      <c r="E231">
        <v>1893</v>
      </c>
      <c r="F231">
        <v>56</v>
      </c>
      <c r="G231" t="s">
        <v>15</v>
      </c>
      <c r="H231">
        <v>0.57999999999999996</v>
      </c>
      <c r="I231">
        <v>5.5</v>
      </c>
      <c r="J231" s="1">
        <v>42738.88144675926</v>
      </c>
      <c r="K231" t="s">
        <v>2486</v>
      </c>
    </row>
    <row r="232" spans="1:11" x14ac:dyDescent="0.35">
      <c r="A232">
        <v>197836</v>
      </c>
      <c r="B232" t="s">
        <v>2716</v>
      </c>
      <c r="C232">
        <v>60</v>
      </c>
      <c r="D232">
        <v>8777</v>
      </c>
      <c r="E232">
        <v>206</v>
      </c>
      <c r="F232">
        <v>75</v>
      </c>
      <c r="G232" t="s">
        <v>12</v>
      </c>
      <c r="H232">
        <v>0.79</v>
      </c>
      <c r="I232">
        <v>15.5</v>
      </c>
      <c r="J232" s="1">
        <v>41807.280439814815</v>
      </c>
      <c r="K232" t="s">
        <v>2486</v>
      </c>
    </row>
    <row r="233" spans="1:11" x14ac:dyDescent="0.35">
      <c r="A233">
        <v>599532</v>
      </c>
      <c r="B233" t="s">
        <v>2717</v>
      </c>
      <c r="C233">
        <v>0</v>
      </c>
      <c r="D233">
        <v>8770</v>
      </c>
      <c r="E233">
        <v>261</v>
      </c>
      <c r="F233">
        <v>13</v>
      </c>
      <c r="G233" t="s">
        <v>12</v>
      </c>
      <c r="H233">
        <v>0.62</v>
      </c>
      <c r="I233">
        <v>0.53333333329999999</v>
      </c>
      <c r="J233" s="1">
        <v>42268.004155092596</v>
      </c>
      <c r="K233" t="s">
        <v>2486</v>
      </c>
    </row>
    <row r="234" spans="1:11" x14ac:dyDescent="0.35">
      <c r="A234">
        <v>1033944</v>
      </c>
      <c r="B234" t="s">
        <v>2718</v>
      </c>
      <c r="C234">
        <v>0</v>
      </c>
      <c r="D234">
        <v>8768</v>
      </c>
      <c r="E234">
        <v>173</v>
      </c>
      <c r="F234">
        <v>8</v>
      </c>
      <c r="G234" t="s">
        <v>12</v>
      </c>
      <c r="H234">
        <v>0.87</v>
      </c>
      <c r="I234">
        <v>1</v>
      </c>
      <c r="J234" s="1">
        <v>42713.194004629629</v>
      </c>
      <c r="K234" t="s">
        <v>2486</v>
      </c>
    </row>
    <row r="235" spans="1:11" x14ac:dyDescent="0.35">
      <c r="A235">
        <v>82778</v>
      </c>
      <c r="B235" t="s">
        <v>2719</v>
      </c>
      <c r="C235">
        <v>50</v>
      </c>
      <c r="D235">
        <v>8755</v>
      </c>
      <c r="E235">
        <v>931</v>
      </c>
      <c r="F235">
        <v>133</v>
      </c>
      <c r="G235" t="s">
        <v>12</v>
      </c>
      <c r="H235">
        <v>0.12</v>
      </c>
      <c r="I235">
        <v>15.5</v>
      </c>
      <c r="J235" s="1">
        <v>41992.907523148147</v>
      </c>
      <c r="K235" t="s">
        <v>2486</v>
      </c>
    </row>
    <row r="236" spans="1:11" x14ac:dyDescent="0.35">
      <c r="A236">
        <v>629082</v>
      </c>
      <c r="B236" t="s">
        <v>2720</v>
      </c>
      <c r="C236">
        <v>85</v>
      </c>
      <c r="D236">
        <v>8711</v>
      </c>
      <c r="E236">
        <v>44</v>
      </c>
      <c r="F236">
        <v>22</v>
      </c>
      <c r="G236" t="s">
        <v>12</v>
      </c>
      <c r="H236">
        <v>0.04</v>
      </c>
      <c r="I236">
        <v>1.5</v>
      </c>
      <c r="J236" s="1">
        <v>42294.286168981482</v>
      </c>
      <c r="K236" t="s">
        <v>2486</v>
      </c>
    </row>
    <row r="237" spans="1:11" x14ac:dyDescent="0.35">
      <c r="A237">
        <v>944906</v>
      </c>
      <c r="B237" t="s">
        <v>2721</v>
      </c>
      <c r="C237">
        <v>40</v>
      </c>
      <c r="D237">
        <v>8711</v>
      </c>
      <c r="E237">
        <v>29</v>
      </c>
      <c r="F237">
        <v>12</v>
      </c>
      <c r="G237" t="s">
        <v>12</v>
      </c>
      <c r="H237">
        <v>0.96</v>
      </c>
      <c r="I237">
        <v>1</v>
      </c>
      <c r="J237" s="1">
        <v>42622.802164351851</v>
      </c>
      <c r="K237" t="s">
        <v>2486</v>
      </c>
    </row>
    <row r="238" spans="1:11" x14ac:dyDescent="0.35">
      <c r="A238">
        <v>1158572</v>
      </c>
      <c r="B238" t="s">
        <v>2722</v>
      </c>
      <c r="C238">
        <v>0</v>
      </c>
      <c r="D238">
        <v>8693</v>
      </c>
      <c r="E238">
        <v>522</v>
      </c>
      <c r="F238">
        <v>11</v>
      </c>
      <c r="G238" t="s">
        <v>12</v>
      </c>
      <c r="H238">
        <v>0.24</v>
      </c>
      <c r="I238">
        <v>1.5</v>
      </c>
      <c r="J238" s="1">
        <v>42857.151886574073</v>
      </c>
      <c r="K238" t="s">
        <v>2486</v>
      </c>
    </row>
    <row r="239" spans="1:11" x14ac:dyDescent="0.35">
      <c r="A239">
        <v>671552</v>
      </c>
      <c r="B239" t="s">
        <v>2723</v>
      </c>
      <c r="C239">
        <v>100</v>
      </c>
      <c r="D239">
        <v>8691</v>
      </c>
      <c r="E239">
        <v>836</v>
      </c>
      <c r="F239">
        <v>63</v>
      </c>
      <c r="G239" t="s">
        <v>12</v>
      </c>
      <c r="H239">
        <v>0.69</v>
      </c>
      <c r="I239">
        <v>11</v>
      </c>
      <c r="J239" s="1">
        <v>42353.896157407406</v>
      </c>
      <c r="K239" t="s">
        <v>2486</v>
      </c>
    </row>
    <row r="240" spans="1:11" x14ac:dyDescent="0.35">
      <c r="A240">
        <v>797038</v>
      </c>
      <c r="B240" t="s">
        <v>2724</v>
      </c>
      <c r="C240">
        <v>170</v>
      </c>
      <c r="D240">
        <v>8625</v>
      </c>
      <c r="E240">
        <v>94</v>
      </c>
      <c r="F240">
        <v>73</v>
      </c>
      <c r="G240" t="s">
        <v>12</v>
      </c>
      <c r="H240">
        <v>0.98</v>
      </c>
      <c r="I240">
        <v>5</v>
      </c>
      <c r="J240" s="1">
        <v>42483.366435185184</v>
      </c>
      <c r="K240" t="s">
        <v>2486</v>
      </c>
    </row>
    <row r="241" spans="1:11" x14ac:dyDescent="0.35">
      <c r="A241">
        <v>856490</v>
      </c>
      <c r="B241" t="s">
        <v>2725</v>
      </c>
      <c r="C241">
        <v>95</v>
      </c>
      <c r="D241">
        <v>8594</v>
      </c>
      <c r="E241">
        <v>37</v>
      </c>
      <c r="F241">
        <v>18</v>
      </c>
      <c r="G241" t="s">
        <v>15</v>
      </c>
      <c r="H241">
        <v>0.77</v>
      </c>
      <c r="I241">
        <v>2</v>
      </c>
      <c r="J241" s="1">
        <v>42555.966377314813</v>
      </c>
      <c r="K241" t="s">
        <v>2486</v>
      </c>
    </row>
    <row r="242" spans="1:11" x14ac:dyDescent="0.35">
      <c r="A242">
        <v>59535</v>
      </c>
      <c r="B242" t="s">
        <v>2726</v>
      </c>
      <c r="C242">
        <v>0</v>
      </c>
      <c r="D242">
        <v>8592</v>
      </c>
      <c r="E242">
        <v>336</v>
      </c>
      <c r="F242">
        <v>35</v>
      </c>
      <c r="G242" t="s">
        <v>15</v>
      </c>
      <c r="H242">
        <v>0.8</v>
      </c>
      <c r="I242">
        <v>2.5</v>
      </c>
      <c r="J242" s="1">
        <v>41475.078252314815</v>
      </c>
      <c r="K242" t="s">
        <v>2486</v>
      </c>
    </row>
    <row r="243" spans="1:11" x14ac:dyDescent="0.35">
      <c r="A243">
        <v>570416</v>
      </c>
      <c r="B243" t="s">
        <v>2727</v>
      </c>
      <c r="C243">
        <v>200</v>
      </c>
      <c r="D243">
        <v>8577</v>
      </c>
      <c r="E243">
        <v>69</v>
      </c>
      <c r="F243">
        <v>31</v>
      </c>
      <c r="G243" t="s">
        <v>12</v>
      </c>
      <c r="H243">
        <v>0.22</v>
      </c>
      <c r="I243">
        <v>1.5</v>
      </c>
      <c r="J243" s="1">
        <v>42228.814942129633</v>
      </c>
      <c r="K243" t="s">
        <v>2486</v>
      </c>
    </row>
    <row r="244" spans="1:11" x14ac:dyDescent="0.35">
      <c r="A244">
        <v>758582</v>
      </c>
      <c r="B244" t="s">
        <v>2728</v>
      </c>
      <c r="C244">
        <v>150</v>
      </c>
      <c r="D244">
        <v>8496</v>
      </c>
      <c r="E244">
        <v>1838</v>
      </c>
      <c r="F244">
        <v>308</v>
      </c>
      <c r="G244" t="s">
        <v>12</v>
      </c>
      <c r="H244">
        <v>0.93</v>
      </c>
      <c r="I244">
        <v>29.5</v>
      </c>
      <c r="J244" s="1">
        <v>42481.873368055552</v>
      </c>
      <c r="K244" t="s">
        <v>2486</v>
      </c>
    </row>
    <row r="245" spans="1:11" x14ac:dyDescent="0.35">
      <c r="A245">
        <v>169144</v>
      </c>
      <c r="B245" t="s">
        <v>2729</v>
      </c>
      <c r="C245">
        <v>20</v>
      </c>
      <c r="D245">
        <v>8462</v>
      </c>
      <c r="E245">
        <v>50</v>
      </c>
      <c r="F245">
        <v>21</v>
      </c>
      <c r="G245" t="s">
        <v>15</v>
      </c>
      <c r="H245">
        <v>0.68</v>
      </c>
      <c r="I245">
        <v>2</v>
      </c>
      <c r="J245" s="1">
        <v>41690.769930555558</v>
      </c>
      <c r="K245" t="s">
        <v>2486</v>
      </c>
    </row>
    <row r="246" spans="1:11" x14ac:dyDescent="0.35">
      <c r="A246">
        <v>264790</v>
      </c>
      <c r="B246" t="s">
        <v>2730</v>
      </c>
      <c r="C246">
        <v>0</v>
      </c>
      <c r="D246">
        <v>8415</v>
      </c>
      <c r="E246">
        <v>56</v>
      </c>
      <c r="F246">
        <v>13</v>
      </c>
      <c r="G246" t="s">
        <v>12</v>
      </c>
      <c r="H246">
        <v>0.66</v>
      </c>
      <c r="I246">
        <v>1</v>
      </c>
      <c r="J246" s="1">
        <v>41840.002534722225</v>
      </c>
      <c r="K246" t="s">
        <v>2486</v>
      </c>
    </row>
    <row r="247" spans="1:11" x14ac:dyDescent="0.35">
      <c r="A247">
        <v>212624</v>
      </c>
      <c r="B247" t="s">
        <v>2731</v>
      </c>
      <c r="C247">
        <v>0</v>
      </c>
      <c r="D247">
        <v>8371</v>
      </c>
      <c r="E247">
        <v>212</v>
      </c>
      <c r="F247">
        <v>18</v>
      </c>
      <c r="G247" t="s">
        <v>12</v>
      </c>
      <c r="H247">
        <v>0.78</v>
      </c>
      <c r="I247">
        <v>1.5</v>
      </c>
      <c r="J247" s="1">
        <v>41881.106689814813</v>
      </c>
      <c r="K247" t="s">
        <v>2486</v>
      </c>
    </row>
    <row r="248" spans="1:11" x14ac:dyDescent="0.35">
      <c r="A248">
        <v>311538</v>
      </c>
      <c r="B248" t="s">
        <v>2732</v>
      </c>
      <c r="C248">
        <v>0</v>
      </c>
      <c r="D248">
        <v>8337</v>
      </c>
      <c r="E248">
        <v>300</v>
      </c>
      <c r="F248">
        <v>129</v>
      </c>
      <c r="G248" t="s">
        <v>12</v>
      </c>
      <c r="H248">
        <v>0.53</v>
      </c>
      <c r="I248">
        <v>20.5</v>
      </c>
      <c r="J248" s="1">
        <v>41985.949479166666</v>
      </c>
      <c r="K248" t="s">
        <v>2486</v>
      </c>
    </row>
    <row r="249" spans="1:11" x14ac:dyDescent="0.35">
      <c r="A249">
        <v>639848</v>
      </c>
      <c r="B249" t="s">
        <v>2733</v>
      </c>
      <c r="C249">
        <v>20</v>
      </c>
      <c r="D249">
        <v>8320</v>
      </c>
      <c r="E249">
        <v>73</v>
      </c>
      <c r="F249">
        <v>11</v>
      </c>
      <c r="G249" t="s">
        <v>12</v>
      </c>
      <c r="H249">
        <v>0.3</v>
      </c>
      <c r="I249">
        <v>0.71666666670000001</v>
      </c>
      <c r="J249" s="1">
        <v>42291.803368055553</v>
      </c>
      <c r="K249" t="s">
        <v>2486</v>
      </c>
    </row>
    <row r="250" spans="1:11" x14ac:dyDescent="0.35">
      <c r="A250">
        <v>641868</v>
      </c>
      <c r="B250" t="s">
        <v>2734</v>
      </c>
      <c r="C250">
        <v>25</v>
      </c>
      <c r="D250">
        <v>8234</v>
      </c>
      <c r="E250">
        <v>1111</v>
      </c>
      <c r="F250">
        <v>110</v>
      </c>
      <c r="G250" t="s">
        <v>12</v>
      </c>
      <c r="H250">
        <v>0.78</v>
      </c>
      <c r="I250">
        <v>7.5</v>
      </c>
      <c r="J250" s="1">
        <v>42321.771226851852</v>
      </c>
      <c r="K250" t="s">
        <v>2486</v>
      </c>
    </row>
    <row r="251" spans="1:11" x14ac:dyDescent="0.35">
      <c r="A251">
        <v>674646</v>
      </c>
      <c r="B251" t="s">
        <v>2735</v>
      </c>
      <c r="C251">
        <v>75</v>
      </c>
      <c r="D251">
        <v>8067</v>
      </c>
      <c r="E251">
        <v>30</v>
      </c>
      <c r="F251">
        <v>44</v>
      </c>
      <c r="G251" t="s">
        <v>12</v>
      </c>
      <c r="H251">
        <v>0.24</v>
      </c>
      <c r="I251">
        <v>3.5</v>
      </c>
      <c r="J251" s="1">
        <v>42334.217222222222</v>
      </c>
      <c r="K251" t="s">
        <v>2486</v>
      </c>
    </row>
    <row r="252" spans="1:11" x14ac:dyDescent="0.35">
      <c r="A252">
        <v>906700</v>
      </c>
      <c r="B252" t="s">
        <v>2736</v>
      </c>
      <c r="C252">
        <v>40</v>
      </c>
      <c r="D252">
        <v>8059</v>
      </c>
      <c r="E252">
        <v>231</v>
      </c>
      <c r="F252">
        <v>39</v>
      </c>
      <c r="G252" t="s">
        <v>12</v>
      </c>
      <c r="H252">
        <v>0.05</v>
      </c>
      <c r="I252">
        <v>2</v>
      </c>
      <c r="J252" s="1">
        <v>42572.696921296294</v>
      </c>
      <c r="K252" t="s">
        <v>2486</v>
      </c>
    </row>
    <row r="253" spans="1:11" x14ac:dyDescent="0.35">
      <c r="A253">
        <v>1090870</v>
      </c>
      <c r="B253" t="s">
        <v>2737</v>
      </c>
      <c r="C253">
        <v>0</v>
      </c>
      <c r="D253">
        <v>7922</v>
      </c>
      <c r="E253">
        <v>183</v>
      </c>
      <c r="F253">
        <v>16</v>
      </c>
      <c r="G253" t="s">
        <v>15</v>
      </c>
      <c r="H253">
        <v>0.69</v>
      </c>
      <c r="I253">
        <v>1.5</v>
      </c>
      <c r="J253" s="1">
        <v>42762.74113425926</v>
      </c>
      <c r="K253" t="s">
        <v>2486</v>
      </c>
    </row>
    <row r="254" spans="1:11" x14ac:dyDescent="0.35">
      <c r="A254">
        <v>866696</v>
      </c>
      <c r="B254" t="s">
        <v>2738</v>
      </c>
      <c r="C254">
        <v>0</v>
      </c>
      <c r="D254">
        <v>7905</v>
      </c>
      <c r="E254">
        <v>561</v>
      </c>
      <c r="F254">
        <v>5</v>
      </c>
      <c r="G254" t="s">
        <v>12</v>
      </c>
      <c r="H254">
        <v>0.66</v>
      </c>
      <c r="I254">
        <v>0.68333333330000001</v>
      </c>
      <c r="J254" s="1">
        <v>42529.769629629627</v>
      </c>
      <c r="K254" t="s">
        <v>2486</v>
      </c>
    </row>
    <row r="255" spans="1:11" x14ac:dyDescent="0.35">
      <c r="A255">
        <v>747552</v>
      </c>
      <c r="B255" t="s">
        <v>2739</v>
      </c>
      <c r="C255">
        <v>150</v>
      </c>
      <c r="D255">
        <v>7884</v>
      </c>
      <c r="E255">
        <v>44</v>
      </c>
      <c r="F255">
        <v>28</v>
      </c>
      <c r="G255" t="s">
        <v>15</v>
      </c>
      <c r="H255">
        <v>0.53</v>
      </c>
      <c r="I255">
        <v>2</v>
      </c>
      <c r="J255" s="1">
        <v>42402.204710648148</v>
      </c>
      <c r="K255" t="s">
        <v>2486</v>
      </c>
    </row>
    <row r="256" spans="1:11" x14ac:dyDescent="0.35">
      <c r="A256">
        <v>16151</v>
      </c>
      <c r="B256" t="s">
        <v>2740</v>
      </c>
      <c r="C256">
        <v>20</v>
      </c>
      <c r="D256">
        <v>7867</v>
      </c>
      <c r="E256">
        <v>147</v>
      </c>
      <c r="F256">
        <v>23</v>
      </c>
      <c r="G256" t="s">
        <v>15</v>
      </c>
      <c r="H256">
        <v>0.95</v>
      </c>
      <c r="I256">
        <v>3</v>
      </c>
      <c r="J256" s="1">
        <v>41044.794247685182</v>
      </c>
      <c r="K256" t="s">
        <v>2486</v>
      </c>
    </row>
    <row r="257" spans="1:11" x14ac:dyDescent="0.35">
      <c r="A257">
        <v>1166070</v>
      </c>
      <c r="B257" t="s">
        <v>2741</v>
      </c>
      <c r="C257">
        <v>0</v>
      </c>
      <c r="D257">
        <v>7865</v>
      </c>
      <c r="E257">
        <v>241</v>
      </c>
      <c r="F257">
        <v>36</v>
      </c>
      <c r="G257" t="s">
        <v>12</v>
      </c>
      <c r="H257">
        <v>0.76</v>
      </c>
      <c r="I257">
        <v>5</v>
      </c>
      <c r="J257" s="1">
        <v>42832.768078703702</v>
      </c>
      <c r="K257" t="s">
        <v>2486</v>
      </c>
    </row>
    <row r="258" spans="1:11" x14ac:dyDescent="0.35">
      <c r="A258">
        <v>425910</v>
      </c>
      <c r="B258" t="s">
        <v>2742</v>
      </c>
      <c r="C258">
        <v>125</v>
      </c>
      <c r="D258">
        <v>7852</v>
      </c>
      <c r="E258">
        <v>46</v>
      </c>
      <c r="F258">
        <v>31</v>
      </c>
      <c r="G258" t="s">
        <v>49</v>
      </c>
      <c r="H258">
        <v>0.78</v>
      </c>
      <c r="I258">
        <v>3.5</v>
      </c>
      <c r="J258" s="1">
        <v>42065.835659722223</v>
      </c>
      <c r="K258" t="s">
        <v>2486</v>
      </c>
    </row>
    <row r="259" spans="1:11" x14ac:dyDescent="0.35">
      <c r="A259">
        <v>938560</v>
      </c>
      <c r="B259" t="s">
        <v>2743</v>
      </c>
      <c r="C259">
        <v>195</v>
      </c>
      <c r="D259">
        <v>7827</v>
      </c>
      <c r="E259">
        <v>268</v>
      </c>
      <c r="F259">
        <v>66</v>
      </c>
      <c r="G259" t="s">
        <v>12</v>
      </c>
      <c r="H259">
        <v>0.76</v>
      </c>
      <c r="I259">
        <v>11</v>
      </c>
      <c r="J259" s="1">
        <v>42639.67255787037</v>
      </c>
      <c r="K259" t="s">
        <v>2486</v>
      </c>
    </row>
    <row r="260" spans="1:11" x14ac:dyDescent="0.35">
      <c r="A260">
        <v>607056</v>
      </c>
      <c r="B260" t="s">
        <v>2744</v>
      </c>
      <c r="C260">
        <v>90</v>
      </c>
      <c r="D260">
        <v>7789</v>
      </c>
      <c r="E260">
        <v>59</v>
      </c>
      <c r="F260">
        <v>23</v>
      </c>
      <c r="G260" t="s">
        <v>21</v>
      </c>
      <c r="H260">
        <v>0.15</v>
      </c>
      <c r="I260">
        <v>1.5</v>
      </c>
      <c r="J260" s="1">
        <v>42278.78025462963</v>
      </c>
      <c r="K260" t="s">
        <v>2486</v>
      </c>
    </row>
    <row r="261" spans="1:11" x14ac:dyDescent="0.35">
      <c r="A261">
        <v>147908</v>
      </c>
      <c r="B261" t="s">
        <v>2745</v>
      </c>
      <c r="C261">
        <v>75</v>
      </c>
      <c r="D261">
        <v>7785</v>
      </c>
      <c r="E261">
        <v>416</v>
      </c>
      <c r="F261">
        <v>33</v>
      </c>
      <c r="G261" t="s">
        <v>12</v>
      </c>
      <c r="H261">
        <v>0.76</v>
      </c>
      <c r="I261">
        <v>4.5</v>
      </c>
      <c r="J261" s="1">
        <v>41655.796979166669</v>
      </c>
      <c r="K261" t="s">
        <v>2486</v>
      </c>
    </row>
    <row r="262" spans="1:11" x14ac:dyDescent="0.35">
      <c r="A262">
        <v>1016536</v>
      </c>
      <c r="B262" t="s">
        <v>2746</v>
      </c>
      <c r="C262">
        <v>140</v>
      </c>
      <c r="D262">
        <v>7741</v>
      </c>
      <c r="E262">
        <v>9</v>
      </c>
      <c r="F262">
        <v>36</v>
      </c>
      <c r="G262" t="s">
        <v>12</v>
      </c>
      <c r="H262">
        <v>0.67</v>
      </c>
      <c r="I262">
        <v>2.5</v>
      </c>
      <c r="J262" s="1">
        <v>42715.920520833337</v>
      </c>
      <c r="K262" t="s">
        <v>2486</v>
      </c>
    </row>
    <row r="263" spans="1:11" x14ac:dyDescent="0.35">
      <c r="A263">
        <v>803378</v>
      </c>
      <c r="B263" t="s">
        <v>2747</v>
      </c>
      <c r="C263">
        <v>150</v>
      </c>
      <c r="D263">
        <v>7720</v>
      </c>
      <c r="E263">
        <v>58</v>
      </c>
      <c r="F263">
        <v>17</v>
      </c>
      <c r="G263" t="s">
        <v>15</v>
      </c>
      <c r="H263">
        <v>0.73</v>
      </c>
      <c r="I263">
        <v>1.5</v>
      </c>
      <c r="J263" s="1">
        <v>42458.792812500003</v>
      </c>
      <c r="K263" t="s">
        <v>2486</v>
      </c>
    </row>
    <row r="264" spans="1:11" x14ac:dyDescent="0.35">
      <c r="A264">
        <v>30911</v>
      </c>
      <c r="B264" t="s">
        <v>2748</v>
      </c>
      <c r="C264">
        <v>50</v>
      </c>
      <c r="D264">
        <v>7706</v>
      </c>
      <c r="E264">
        <v>62</v>
      </c>
      <c r="F264">
        <v>45</v>
      </c>
      <c r="G264" t="s">
        <v>12</v>
      </c>
      <c r="H264">
        <v>0.12</v>
      </c>
      <c r="I264">
        <v>5</v>
      </c>
      <c r="J264" s="1">
        <v>41243.7733912037</v>
      </c>
      <c r="K264" t="s">
        <v>2486</v>
      </c>
    </row>
    <row r="265" spans="1:11" x14ac:dyDescent="0.35">
      <c r="A265">
        <v>161986</v>
      </c>
      <c r="B265" t="s">
        <v>2749</v>
      </c>
      <c r="C265">
        <v>50</v>
      </c>
      <c r="D265">
        <v>7660</v>
      </c>
      <c r="E265">
        <v>7</v>
      </c>
      <c r="F265">
        <v>19</v>
      </c>
      <c r="G265" t="s">
        <v>12</v>
      </c>
      <c r="H265">
        <v>0.08</v>
      </c>
      <c r="I265">
        <v>2</v>
      </c>
      <c r="J265" s="1">
        <v>41719.120185185187</v>
      </c>
      <c r="K265" t="s">
        <v>2486</v>
      </c>
    </row>
    <row r="266" spans="1:11" x14ac:dyDescent="0.35">
      <c r="A266">
        <v>159760</v>
      </c>
      <c r="B266" t="s">
        <v>2750</v>
      </c>
      <c r="C266">
        <v>95</v>
      </c>
      <c r="D266">
        <v>7517</v>
      </c>
      <c r="E266">
        <v>89</v>
      </c>
      <c r="F266">
        <v>47</v>
      </c>
      <c r="G266" t="s">
        <v>21</v>
      </c>
      <c r="H266">
        <v>0.89</v>
      </c>
      <c r="I266">
        <v>4.5</v>
      </c>
      <c r="J266" s="1">
        <v>41750.524513888886</v>
      </c>
      <c r="K266" t="s">
        <v>2486</v>
      </c>
    </row>
    <row r="267" spans="1:11" x14ac:dyDescent="0.35">
      <c r="A267">
        <v>548278</v>
      </c>
      <c r="B267" t="s">
        <v>2751</v>
      </c>
      <c r="C267">
        <v>200</v>
      </c>
      <c r="D267">
        <v>7501</v>
      </c>
      <c r="E267">
        <v>1213</v>
      </c>
      <c r="F267">
        <v>384</v>
      </c>
      <c r="G267" t="s">
        <v>12</v>
      </c>
      <c r="H267">
        <v>0.42</v>
      </c>
      <c r="I267">
        <v>76.5</v>
      </c>
      <c r="J267" s="1">
        <v>42317.959050925929</v>
      </c>
      <c r="K267" t="s">
        <v>2486</v>
      </c>
    </row>
    <row r="268" spans="1:11" x14ac:dyDescent="0.35">
      <c r="A268">
        <v>631128</v>
      </c>
      <c r="B268" t="s">
        <v>2752</v>
      </c>
      <c r="C268">
        <v>110</v>
      </c>
      <c r="D268">
        <v>7489</v>
      </c>
      <c r="E268">
        <v>941</v>
      </c>
      <c r="F268">
        <v>173</v>
      </c>
      <c r="G268" t="s">
        <v>12</v>
      </c>
      <c r="H268">
        <v>0.42</v>
      </c>
      <c r="I268">
        <v>16</v>
      </c>
      <c r="J268" s="1">
        <v>42316.914988425924</v>
      </c>
      <c r="K268" t="s">
        <v>2486</v>
      </c>
    </row>
    <row r="269" spans="1:11" x14ac:dyDescent="0.35">
      <c r="A269">
        <v>436496</v>
      </c>
      <c r="B269" t="s">
        <v>2753</v>
      </c>
      <c r="C269">
        <v>0</v>
      </c>
      <c r="D269">
        <v>7484</v>
      </c>
      <c r="E269">
        <v>304</v>
      </c>
      <c r="F269">
        <v>5</v>
      </c>
      <c r="G269" t="s">
        <v>15</v>
      </c>
      <c r="H269">
        <v>0.24</v>
      </c>
      <c r="I269">
        <v>1</v>
      </c>
      <c r="J269" s="1">
        <v>42067.106620370374</v>
      </c>
      <c r="K269" t="s">
        <v>2486</v>
      </c>
    </row>
    <row r="270" spans="1:11" x14ac:dyDescent="0.35">
      <c r="A270">
        <v>200742</v>
      </c>
      <c r="B270" t="s">
        <v>2754</v>
      </c>
      <c r="C270">
        <v>20</v>
      </c>
      <c r="D270">
        <v>7449</v>
      </c>
      <c r="E270">
        <v>111</v>
      </c>
      <c r="F270">
        <v>13</v>
      </c>
      <c r="G270" t="s">
        <v>49</v>
      </c>
      <c r="H270">
        <v>0.3</v>
      </c>
      <c r="I270">
        <v>1</v>
      </c>
      <c r="J270" s="1">
        <v>41748.882395833331</v>
      </c>
      <c r="K270" t="s">
        <v>2486</v>
      </c>
    </row>
    <row r="271" spans="1:11" x14ac:dyDescent="0.35">
      <c r="A271">
        <v>513958</v>
      </c>
      <c r="B271" t="s">
        <v>2755</v>
      </c>
      <c r="C271">
        <v>200</v>
      </c>
      <c r="D271">
        <v>7449</v>
      </c>
      <c r="E271">
        <v>91</v>
      </c>
      <c r="F271">
        <v>32</v>
      </c>
      <c r="G271" t="s">
        <v>15</v>
      </c>
      <c r="H271">
        <v>0.38</v>
      </c>
      <c r="I271">
        <v>4</v>
      </c>
      <c r="J271" s="1">
        <v>42163.069293981483</v>
      </c>
      <c r="K271" t="s">
        <v>2486</v>
      </c>
    </row>
    <row r="272" spans="1:11" x14ac:dyDescent="0.35">
      <c r="A272">
        <v>911318</v>
      </c>
      <c r="B272" t="s">
        <v>2756</v>
      </c>
      <c r="C272">
        <v>0</v>
      </c>
      <c r="D272">
        <v>7438</v>
      </c>
      <c r="E272">
        <v>441</v>
      </c>
      <c r="F272">
        <v>37</v>
      </c>
      <c r="G272" t="s">
        <v>12</v>
      </c>
      <c r="H272">
        <v>0.78</v>
      </c>
      <c r="I272">
        <v>2.5</v>
      </c>
      <c r="J272" s="1">
        <v>42702.965590277781</v>
      </c>
      <c r="K272" t="s">
        <v>2486</v>
      </c>
    </row>
    <row r="273" spans="1:11" x14ac:dyDescent="0.35">
      <c r="A273">
        <v>515188</v>
      </c>
      <c r="B273" t="s">
        <v>2757</v>
      </c>
      <c r="C273">
        <v>20</v>
      </c>
      <c r="D273">
        <v>7416</v>
      </c>
      <c r="E273">
        <v>65</v>
      </c>
      <c r="F273">
        <v>14</v>
      </c>
      <c r="G273" t="s">
        <v>12</v>
      </c>
      <c r="H273">
        <v>0.96</v>
      </c>
      <c r="I273">
        <v>0.65</v>
      </c>
      <c r="J273" s="1">
        <v>42155.936423611114</v>
      </c>
      <c r="K273" t="s">
        <v>2486</v>
      </c>
    </row>
    <row r="274" spans="1:11" x14ac:dyDescent="0.35">
      <c r="A274">
        <v>76052</v>
      </c>
      <c r="B274" t="s">
        <v>2758</v>
      </c>
      <c r="C274">
        <v>50</v>
      </c>
      <c r="D274">
        <v>7407</v>
      </c>
      <c r="E274">
        <v>172</v>
      </c>
      <c r="F274">
        <v>147</v>
      </c>
      <c r="G274" t="s">
        <v>15</v>
      </c>
      <c r="H274">
        <v>0.68</v>
      </c>
      <c r="I274">
        <v>20</v>
      </c>
      <c r="J274" s="1">
        <v>41702.341909722221</v>
      </c>
      <c r="K274" t="s">
        <v>2486</v>
      </c>
    </row>
    <row r="275" spans="1:11" x14ac:dyDescent="0.35">
      <c r="A275">
        <v>560990</v>
      </c>
      <c r="B275" t="s">
        <v>2759</v>
      </c>
      <c r="C275">
        <v>75</v>
      </c>
      <c r="D275">
        <v>7380</v>
      </c>
      <c r="E275">
        <v>43</v>
      </c>
      <c r="F275">
        <v>59</v>
      </c>
      <c r="G275" t="s">
        <v>12</v>
      </c>
      <c r="H275">
        <v>0.68</v>
      </c>
      <c r="I275">
        <v>2.5</v>
      </c>
      <c r="J275" s="1">
        <v>42215.744837962964</v>
      </c>
      <c r="K275" t="s">
        <v>2486</v>
      </c>
    </row>
    <row r="276" spans="1:11" x14ac:dyDescent="0.35">
      <c r="A276">
        <v>783158</v>
      </c>
      <c r="B276" t="s">
        <v>2760</v>
      </c>
      <c r="C276">
        <v>40</v>
      </c>
      <c r="D276">
        <v>7375</v>
      </c>
      <c r="E276">
        <v>52</v>
      </c>
      <c r="F276">
        <v>17</v>
      </c>
      <c r="G276" t="s">
        <v>15</v>
      </c>
      <c r="H276">
        <v>0.24</v>
      </c>
      <c r="I276">
        <v>1.5</v>
      </c>
      <c r="J276" s="1">
        <v>42436.8200462963</v>
      </c>
      <c r="K276" t="s">
        <v>2486</v>
      </c>
    </row>
    <row r="277" spans="1:11" x14ac:dyDescent="0.35">
      <c r="A277">
        <v>92760</v>
      </c>
      <c r="B277" t="s">
        <v>2761</v>
      </c>
      <c r="C277">
        <v>20</v>
      </c>
      <c r="D277">
        <v>7368</v>
      </c>
      <c r="E277">
        <v>216</v>
      </c>
      <c r="F277">
        <v>52</v>
      </c>
      <c r="G277" t="s">
        <v>12</v>
      </c>
      <c r="H277">
        <v>0.61</v>
      </c>
      <c r="I277">
        <v>2</v>
      </c>
      <c r="J277" s="1">
        <v>41537.867314814815</v>
      </c>
      <c r="K277" t="s">
        <v>2486</v>
      </c>
    </row>
    <row r="278" spans="1:11" x14ac:dyDescent="0.35">
      <c r="A278">
        <v>1109736</v>
      </c>
      <c r="B278" t="s">
        <v>2762</v>
      </c>
      <c r="C278">
        <v>200</v>
      </c>
      <c r="D278">
        <v>7331</v>
      </c>
      <c r="E278">
        <v>55</v>
      </c>
      <c r="F278">
        <v>18</v>
      </c>
      <c r="G278" t="s">
        <v>12</v>
      </c>
      <c r="H278">
        <v>0.12</v>
      </c>
      <c r="I278">
        <v>1.5</v>
      </c>
      <c r="J278" s="1">
        <v>42779.778449074074</v>
      </c>
      <c r="K278" t="s">
        <v>2486</v>
      </c>
    </row>
    <row r="279" spans="1:11" x14ac:dyDescent="0.35">
      <c r="A279">
        <v>270976</v>
      </c>
      <c r="B279" t="s">
        <v>2763</v>
      </c>
      <c r="C279">
        <v>0</v>
      </c>
      <c r="D279">
        <v>7318</v>
      </c>
      <c r="E279">
        <v>205</v>
      </c>
      <c r="F279">
        <v>8</v>
      </c>
      <c r="G279" t="s">
        <v>15</v>
      </c>
      <c r="H279">
        <v>0.23</v>
      </c>
      <c r="I279">
        <v>0.58333333330000003</v>
      </c>
      <c r="J279" s="1">
        <v>41861.888310185182</v>
      </c>
      <c r="K279" t="s">
        <v>2486</v>
      </c>
    </row>
    <row r="280" spans="1:11" x14ac:dyDescent="0.35">
      <c r="A280">
        <v>784544</v>
      </c>
      <c r="B280" t="s">
        <v>2764</v>
      </c>
      <c r="C280">
        <v>0</v>
      </c>
      <c r="D280">
        <v>7304</v>
      </c>
      <c r="E280">
        <v>368</v>
      </c>
      <c r="F280">
        <v>28</v>
      </c>
      <c r="G280" t="s">
        <v>15</v>
      </c>
      <c r="H280">
        <v>0.64</v>
      </c>
      <c r="I280">
        <v>2</v>
      </c>
      <c r="J280" s="1">
        <v>42437.683692129627</v>
      </c>
      <c r="K280" t="s">
        <v>2486</v>
      </c>
    </row>
    <row r="281" spans="1:11" x14ac:dyDescent="0.35">
      <c r="A281">
        <v>718426</v>
      </c>
      <c r="B281" t="s">
        <v>2765</v>
      </c>
      <c r="C281">
        <v>100</v>
      </c>
      <c r="D281">
        <v>7213</v>
      </c>
      <c r="E281">
        <v>50</v>
      </c>
      <c r="F281">
        <v>38</v>
      </c>
      <c r="G281" t="s">
        <v>12</v>
      </c>
      <c r="H281">
        <v>0.73</v>
      </c>
      <c r="I281">
        <v>3</v>
      </c>
      <c r="J281" s="1">
        <v>42378.230324074073</v>
      </c>
      <c r="K281" t="s">
        <v>2486</v>
      </c>
    </row>
    <row r="282" spans="1:11" x14ac:dyDescent="0.35">
      <c r="A282">
        <v>481696</v>
      </c>
      <c r="B282" t="s">
        <v>2766</v>
      </c>
      <c r="C282">
        <v>200</v>
      </c>
      <c r="D282">
        <v>7211</v>
      </c>
      <c r="E282">
        <v>52</v>
      </c>
      <c r="F282">
        <v>491</v>
      </c>
      <c r="G282" t="s">
        <v>12</v>
      </c>
      <c r="H282">
        <v>0.28999999999999998</v>
      </c>
      <c r="I282">
        <v>57</v>
      </c>
      <c r="J282" s="1">
        <v>42410.089803240742</v>
      </c>
      <c r="K282" t="s">
        <v>2486</v>
      </c>
    </row>
    <row r="283" spans="1:11" x14ac:dyDescent="0.35">
      <c r="A283">
        <v>1241518</v>
      </c>
      <c r="B283" t="s">
        <v>2767</v>
      </c>
      <c r="C283">
        <v>30</v>
      </c>
      <c r="D283">
        <v>7196</v>
      </c>
      <c r="E283">
        <v>8</v>
      </c>
      <c r="F283">
        <v>38</v>
      </c>
      <c r="G283" t="s">
        <v>12</v>
      </c>
      <c r="H283">
        <v>0.47</v>
      </c>
      <c r="I283">
        <v>6.5</v>
      </c>
      <c r="J283" s="1">
        <v>42892.789467592593</v>
      </c>
      <c r="K283" t="s">
        <v>2486</v>
      </c>
    </row>
    <row r="284" spans="1:11" x14ac:dyDescent="0.35">
      <c r="A284">
        <v>928858</v>
      </c>
      <c r="B284" t="s">
        <v>2768</v>
      </c>
      <c r="C284">
        <v>70</v>
      </c>
      <c r="D284">
        <v>7184</v>
      </c>
      <c r="E284">
        <v>22</v>
      </c>
      <c r="F284">
        <v>29</v>
      </c>
      <c r="G284" t="s">
        <v>12</v>
      </c>
      <c r="H284">
        <v>0.34</v>
      </c>
      <c r="I284">
        <v>4</v>
      </c>
      <c r="J284" s="1">
        <v>42593.918993055559</v>
      </c>
      <c r="K284" t="s">
        <v>2486</v>
      </c>
    </row>
    <row r="285" spans="1:11" x14ac:dyDescent="0.35">
      <c r="A285">
        <v>989452</v>
      </c>
      <c r="B285" t="s">
        <v>2769</v>
      </c>
      <c r="C285">
        <v>80</v>
      </c>
      <c r="D285">
        <v>7169</v>
      </c>
      <c r="E285">
        <v>277</v>
      </c>
      <c r="F285">
        <v>20</v>
      </c>
      <c r="G285" t="s">
        <v>12</v>
      </c>
      <c r="H285">
        <v>0.16</v>
      </c>
      <c r="I285">
        <v>1</v>
      </c>
      <c r="J285" s="1">
        <v>42670.956122685187</v>
      </c>
      <c r="K285" t="s">
        <v>2486</v>
      </c>
    </row>
    <row r="286" spans="1:11" x14ac:dyDescent="0.35">
      <c r="A286">
        <v>531954</v>
      </c>
      <c r="B286" t="s">
        <v>2770</v>
      </c>
      <c r="C286">
        <v>40</v>
      </c>
      <c r="D286">
        <v>7146</v>
      </c>
      <c r="E286">
        <v>629</v>
      </c>
      <c r="F286">
        <v>77</v>
      </c>
      <c r="G286" t="s">
        <v>15</v>
      </c>
      <c r="H286">
        <v>0.89</v>
      </c>
      <c r="I286">
        <v>14.5</v>
      </c>
      <c r="J286" s="1">
        <v>42180.833981481483</v>
      </c>
      <c r="K286" t="s">
        <v>2486</v>
      </c>
    </row>
    <row r="287" spans="1:11" x14ac:dyDescent="0.35">
      <c r="A287">
        <v>716310</v>
      </c>
      <c r="B287" t="s">
        <v>2771</v>
      </c>
      <c r="C287">
        <v>0</v>
      </c>
      <c r="D287">
        <v>7142</v>
      </c>
      <c r="E287">
        <v>41</v>
      </c>
      <c r="F287">
        <v>25</v>
      </c>
      <c r="G287" t="s">
        <v>12</v>
      </c>
      <c r="H287">
        <v>0.18</v>
      </c>
      <c r="I287">
        <v>4</v>
      </c>
      <c r="J287" s="1">
        <v>42403.02480324074</v>
      </c>
      <c r="K287" t="s">
        <v>2486</v>
      </c>
    </row>
    <row r="288" spans="1:11" x14ac:dyDescent="0.35">
      <c r="A288">
        <v>65493</v>
      </c>
      <c r="B288" t="s">
        <v>2772</v>
      </c>
      <c r="C288">
        <v>100</v>
      </c>
      <c r="D288">
        <v>7130</v>
      </c>
      <c r="E288">
        <v>30</v>
      </c>
      <c r="F288">
        <v>17</v>
      </c>
      <c r="G288" t="s">
        <v>21</v>
      </c>
      <c r="H288">
        <v>0.8</v>
      </c>
      <c r="I288">
        <v>1</v>
      </c>
      <c r="J288" s="1">
        <v>41480.872025462966</v>
      </c>
      <c r="K288" t="s">
        <v>2486</v>
      </c>
    </row>
    <row r="289" spans="1:11" x14ac:dyDescent="0.35">
      <c r="A289">
        <v>584786</v>
      </c>
      <c r="B289" t="s">
        <v>2773</v>
      </c>
      <c r="C289">
        <v>95</v>
      </c>
      <c r="D289">
        <v>7130</v>
      </c>
      <c r="E289">
        <v>39</v>
      </c>
      <c r="F289">
        <v>24</v>
      </c>
      <c r="G289" t="s">
        <v>21</v>
      </c>
      <c r="H289">
        <v>0.3</v>
      </c>
      <c r="I289">
        <v>2</v>
      </c>
      <c r="J289" s="1">
        <v>42234.817557870374</v>
      </c>
      <c r="K289" t="s">
        <v>2486</v>
      </c>
    </row>
    <row r="290" spans="1:11" x14ac:dyDescent="0.35">
      <c r="A290">
        <v>106178</v>
      </c>
      <c r="B290" t="s">
        <v>2774</v>
      </c>
      <c r="C290">
        <v>50</v>
      </c>
      <c r="D290">
        <v>7090</v>
      </c>
      <c r="E290">
        <v>52</v>
      </c>
      <c r="F290">
        <v>30</v>
      </c>
      <c r="G290" t="s">
        <v>12</v>
      </c>
      <c r="H290">
        <v>0.78</v>
      </c>
      <c r="I290">
        <v>8.5</v>
      </c>
      <c r="J290" s="1">
        <v>41685.710740740738</v>
      </c>
      <c r="K290" t="s">
        <v>2486</v>
      </c>
    </row>
    <row r="291" spans="1:11" x14ac:dyDescent="0.35">
      <c r="A291">
        <v>1217948</v>
      </c>
      <c r="B291" t="s">
        <v>2775</v>
      </c>
      <c r="C291">
        <v>200</v>
      </c>
      <c r="D291">
        <v>7062</v>
      </c>
      <c r="E291">
        <v>72</v>
      </c>
      <c r="F291">
        <v>172</v>
      </c>
      <c r="G291" t="s">
        <v>15</v>
      </c>
      <c r="H291">
        <v>0.61</v>
      </c>
      <c r="I291">
        <v>11</v>
      </c>
      <c r="J291" s="1">
        <v>42883.860324074078</v>
      </c>
      <c r="K291" t="s">
        <v>2486</v>
      </c>
    </row>
    <row r="292" spans="1:11" x14ac:dyDescent="0.35">
      <c r="A292">
        <v>1252630</v>
      </c>
      <c r="B292" t="s">
        <v>2776</v>
      </c>
      <c r="C292">
        <v>100</v>
      </c>
      <c r="D292">
        <v>7059</v>
      </c>
      <c r="E292">
        <v>116</v>
      </c>
      <c r="F292">
        <v>58</v>
      </c>
      <c r="G292" t="s">
        <v>15</v>
      </c>
      <c r="H292">
        <v>0.75</v>
      </c>
      <c r="I292">
        <v>5</v>
      </c>
      <c r="J292" s="1">
        <v>42905.943912037037</v>
      </c>
      <c r="K292" t="s">
        <v>2486</v>
      </c>
    </row>
    <row r="293" spans="1:11" x14ac:dyDescent="0.35">
      <c r="A293">
        <v>1009254</v>
      </c>
      <c r="B293" t="s">
        <v>2777</v>
      </c>
      <c r="C293">
        <v>165</v>
      </c>
      <c r="D293">
        <v>7057</v>
      </c>
      <c r="E293">
        <v>655</v>
      </c>
      <c r="F293">
        <v>65</v>
      </c>
      <c r="G293" t="s">
        <v>15</v>
      </c>
      <c r="H293">
        <v>0.74</v>
      </c>
      <c r="I293">
        <v>18.5</v>
      </c>
      <c r="J293" s="1">
        <v>42686.829062500001</v>
      </c>
      <c r="K293" t="s">
        <v>2486</v>
      </c>
    </row>
    <row r="294" spans="1:11" x14ac:dyDescent="0.35">
      <c r="A294">
        <v>1041426</v>
      </c>
      <c r="B294" t="s">
        <v>2778</v>
      </c>
      <c r="C294">
        <v>0</v>
      </c>
      <c r="D294">
        <v>7055</v>
      </c>
      <c r="E294">
        <v>166</v>
      </c>
      <c r="F294">
        <v>24</v>
      </c>
      <c r="G294" t="s">
        <v>12</v>
      </c>
      <c r="H294">
        <v>0.96</v>
      </c>
      <c r="I294">
        <v>2</v>
      </c>
      <c r="J294" s="1">
        <v>42759.249537037038</v>
      </c>
      <c r="K294" t="s">
        <v>2486</v>
      </c>
    </row>
    <row r="295" spans="1:11" x14ac:dyDescent="0.35">
      <c r="A295">
        <v>389018</v>
      </c>
      <c r="B295" t="s">
        <v>2779</v>
      </c>
      <c r="C295">
        <v>20</v>
      </c>
      <c r="D295">
        <v>7018</v>
      </c>
      <c r="E295">
        <v>28</v>
      </c>
      <c r="F295">
        <v>38</v>
      </c>
      <c r="G295" t="s">
        <v>12</v>
      </c>
      <c r="H295">
        <v>0.16</v>
      </c>
      <c r="I295">
        <v>3</v>
      </c>
      <c r="J295" s="1">
        <v>42215.803113425929</v>
      </c>
      <c r="K295" t="s">
        <v>2486</v>
      </c>
    </row>
    <row r="296" spans="1:11" x14ac:dyDescent="0.35">
      <c r="A296">
        <v>462668</v>
      </c>
      <c r="B296" t="s">
        <v>2780</v>
      </c>
      <c r="C296">
        <v>20</v>
      </c>
      <c r="D296">
        <v>7017</v>
      </c>
      <c r="E296">
        <v>37</v>
      </c>
      <c r="F296">
        <v>28</v>
      </c>
      <c r="G296" t="s">
        <v>21</v>
      </c>
      <c r="H296">
        <v>0.71</v>
      </c>
      <c r="I296">
        <v>3.5</v>
      </c>
      <c r="J296" s="1">
        <v>42102.777118055557</v>
      </c>
      <c r="K296" t="s">
        <v>2486</v>
      </c>
    </row>
    <row r="297" spans="1:11" x14ac:dyDescent="0.35">
      <c r="A297">
        <v>11153</v>
      </c>
      <c r="B297" t="s">
        <v>2781</v>
      </c>
      <c r="C297">
        <v>50</v>
      </c>
      <c r="D297">
        <v>7014</v>
      </c>
      <c r="E297">
        <v>95</v>
      </c>
      <c r="F297">
        <v>62</v>
      </c>
      <c r="G297" t="s">
        <v>12</v>
      </c>
      <c r="H297">
        <v>0.54</v>
      </c>
      <c r="I297">
        <v>4.5</v>
      </c>
      <c r="J297" s="1">
        <v>40876.10359953704</v>
      </c>
      <c r="K297" t="s">
        <v>2486</v>
      </c>
    </row>
    <row r="298" spans="1:11" x14ac:dyDescent="0.35">
      <c r="A298">
        <v>1227322</v>
      </c>
      <c r="B298" t="s">
        <v>2782</v>
      </c>
      <c r="C298">
        <v>0</v>
      </c>
      <c r="D298">
        <v>6958</v>
      </c>
      <c r="E298">
        <v>132</v>
      </c>
      <c r="F298">
        <v>30</v>
      </c>
      <c r="G298" t="s">
        <v>12</v>
      </c>
      <c r="H298">
        <v>0.53</v>
      </c>
      <c r="I298">
        <v>3.5</v>
      </c>
      <c r="J298" s="1">
        <v>42888.956331018519</v>
      </c>
      <c r="K298" t="s">
        <v>2486</v>
      </c>
    </row>
    <row r="299" spans="1:11" x14ac:dyDescent="0.35">
      <c r="A299">
        <v>451938</v>
      </c>
      <c r="B299" t="s">
        <v>2783</v>
      </c>
      <c r="C299">
        <v>25</v>
      </c>
      <c r="D299">
        <v>6937</v>
      </c>
      <c r="E299">
        <v>22</v>
      </c>
      <c r="F299">
        <v>7</v>
      </c>
      <c r="G299" t="s">
        <v>15</v>
      </c>
      <c r="H299">
        <v>0.76</v>
      </c>
      <c r="I299">
        <v>1</v>
      </c>
      <c r="J299" s="1">
        <v>42083.825925925928</v>
      </c>
      <c r="K299" t="s">
        <v>2486</v>
      </c>
    </row>
    <row r="300" spans="1:11" x14ac:dyDescent="0.35">
      <c r="A300">
        <v>1191946</v>
      </c>
      <c r="B300" t="s">
        <v>2784</v>
      </c>
      <c r="C300">
        <v>0</v>
      </c>
      <c r="D300">
        <v>6909</v>
      </c>
      <c r="E300">
        <v>401</v>
      </c>
      <c r="F300">
        <v>14</v>
      </c>
      <c r="G300" t="s">
        <v>15</v>
      </c>
      <c r="H300">
        <v>0.78</v>
      </c>
      <c r="I300">
        <v>2</v>
      </c>
      <c r="J300" s="1">
        <v>42852.976157407407</v>
      </c>
      <c r="K300" t="s">
        <v>2486</v>
      </c>
    </row>
    <row r="301" spans="1:11" x14ac:dyDescent="0.35">
      <c r="A301">
        <v>511838</v>
      </c>
      <c r="B301" t="s">
        <v>2785</v>
      </c>
      <c r="C301">
        <v>100</v>
      </c>
      <c r="D301">
        <v>6890</v>
      </c>
      <c r="E301">
        <v>99</v>
      </c>
      <c r="F301">
        <v>90</v>
      </c>
      <c r="G301" t="s">
        <v>15</v>
      </c>
      <c r="H301">
        <v>0.96</v>
      </c>
      <c r="I301">
        <v>10.5</v>
      </c>
      <c r="J301" s="1">
        <v>42158.806493055556</v>
      </c>
      <c r="K301" t="s">
        <v>2486</v>
      </c>
    </row>
    <row r="302" spans="1:11" x14ac:dyDescent="0.35">
      <c r="A302">
        <v>1024888</v>
      </c>
      <c r="B302" t="s">
        <v>2786</v>
      </c>
      <c r="C302">
        <v>0</v>
      </c>
      <c r="D302">
        <v>6856</v>
      </c>
      <c r="E302">
        <v>137</v>
      </c>
      <c r="F302">
        <v>19</v>
      </c>
      <c r="G302" t="s">
        <v>12</v>
      </c>
      <c r="H302">
        <v>0.62</v>
      </c>
      <c r="I302">
        <v>2</v>
      </c>
      <c r="J302" s="1">
        <v>42704.001192129632</v>
      </c>
      <c r="K302" t="s">
        <v>2486</v>
      </c>
    </row>
    <row r="303" spans="1:11" x14ac:dyDescent="0.35">
      <c r="A303">
        <v>140238</v>
      </c>
      <c r="B303" t="s">
        <v>2787</v>
      </c>
      <c r="C303">
        <v>200</v>
      </c>
      <c r="D303">
        <v>6851</v>
      </c>
      <c r="E303">
        <v>276</v>
      </c>
      <c r="F303">
        <v>454</v>
      </c>
      <c r="G303" t="s">
        <v>12</v>
      </c>
      <c r="H303">
        <v>0.94</v>
      </c>
      <c r="I303">
        <v>60</v>
      </c>
      <c r="J303" s="1">
        <v>41660.563472222224</v>
      </c>
      <c r="K303" t="s">
        <v>2486</v>
      </c>
    </row>
    <row r="304" spans="1:11" x14ac:dyDescent="0.35">
      <c r="A304">
        <v>125806</v>
      </c>
      <c r="B304" t="s">
        <v>2788</v>
      </c>
      <c r="C304">
        <v>20</v>
      </c>
      <c r="D304">
        <v>6760</v>
      </c>
      <c r="E304">
        <v>84</v>
      </c>
      <c r="F304">
        <v>27</v>
      </c>
      <c r="G304" t="s">
        <v>15</v>
      </c>
      <c r="H304">
        <v>0.47</v>
      </c>
      <c r="I304">
        <v>3</v>
      </c>
      <c r="J304" s="1">
        <v>41605.041203703702</v>
      </c>
      <c r="K304" t="s">
        <v>2486</v>
      </c>
    </row>
    <row r="305" spans="1:11" x14ac:dyDescent="0.35">
      <c r="A305">
        <v>288466</v>
      </c>
      <c r="B305" t="s">
        <v>2789</v>
      </c>
      <c r="C305">
        <v>200</v>
      </c>
      <c r="D305">
        <v>6751</v>
      </c>
      <c r="E305">
        <v>44</v>
      </c>
      <c r="F305">
        <v>353</v>
      </c>
      <c r="G305" t="s">
        <v>21</v>
      </c>
      <c r="H305">
        <v>0.17</v>
      </c>
      <c r="I305">
        <v>48.5</v>
      </c>
      <c r="J305" s="1">
        <v>41914.699826388889</v>
      </c>
      <c r="K305" t="s">
        <v>2486</v>
      </c>
    </row>
    <row r="306" spans="1:11" x14ac:dyDescent="0.35">
      <c r="A306">
        <v>730542</v>
      </c>
      <c r="B306" t="s">
        <v>2790</v>
      </c>
      <c r="C306">
        <v>0</v>
      </c>
      <c r="D306">
        <v>6742</v>
      </c>
      <c r="E306">
        <v>1036</v>
      </c>
      <c r="F306">
        <v>6</v>
      </c>
      <c r="G306" t="s">
        <v>15</v>
      </c>
      <c r="H306">
        <v>0.63</v>
      </c>
      <c r="I306">
        <v>0.68333333330000001</v>
      </c>
      <c r="J306" s="1">
        <v>42387.054259259261</v>
      </c>
      <c r="K306" t="s">
        <v>2486</v>
      </c>
    </row>
    <row r="307" spans="1:11" x14ac:dyDescent="0.35">
      <c r="A307">
        <v>1105778</v>
      </c>
      <c r="B307" t="s">
        <v>2791</v>
      </c>
      <c r="C307">
        <v>40</v>
      </c>
      <c r="D307">
        <v>6648</v>
      </c>
      <c r="E307">
        <v>16</v>
      </c>
      <c r="F307">
        <v>22</v>
      </c>
      <c r="G307" t="s">
        <v>12</v>
      </c>
      <c r="H307">
        <v>0.15</v>
      </c>
      <c r="I307">
        <v>1.5</v>
      </c>
      <c r="J307" s="1">
        <v>42879.267974537041</v>
      </c>
      <c r="K307" t="s">
        <v>2486</v>
      </c>
    </row>
    <row r="308" spans="1:11" x14ac:dyDescent="0.35">
      <c r="A308">
        <v>812588</v>
      </c>
      <c r="B308" t="s">
        <v>2792</v>
      </c>
      <c r="C308">
        <v>195</v>
      </c>
      <c r="D308">
        <v>6636</v>
      </c>
      <c r="E308">
        <v>302</v>
      </c>
      <c r="F308">
        <v>50</v>
      </c>
      <c r="G308" t="s">
        <v>12</v>
      </c>
      <c r="H308">
        <v>0.66</v>
      </c>
      <c r="I308">
        <v>6</v>
      </c>
      <c r="J308" s="1">
        <v>42516.840613425928</v>
      </c>
      <c r="K308" t="s">
        <v>2486</v>
      </c>
    </row>
    <row r="309" spans="1:11" x14ac:dyDescent="0.35">
      <c r="A309">
        <v>65492</v>
      </c>
      <c r="B309" t="s">
        <v>2793</v>
      </c>
      <c r="C309">
        <v>20</v>
      </c>
      <c r="D309">
        <v>6628</v>
      </c>
      <c r="E309">
        <v>53</v>
      </c>
      <c r="F309">
        <v>19</v>
      </c>
      <c r="G309" t="s">
        <v>15</v>
      </c>
      <c r="H309">
        <v>0.82</v>
      </c>
      <c r="I309">
        <v>1</v>
      </c>
      <c r="J309" s="1">
        <v>41474.906134259261</v>
      </c>
      <c r="K309" t="s">
        <v>2486</v>
      </c>
    </row>
    <row r="310" spans="1:11" x14ac:dyDescent="0.35">
      <c r="A310">
        <v>670034</v>
      </c>
      <c r="B310" t="s">
        <v>2794</v>
      </c>
      <c r="C310">
        <v>200</v>
      </c>
      <c r="D310">
        <v>6601</v>
      </c>
      <c r="E310">
        <v>1304</v>
      </c>
      <c r="F310">
        <v>26</v>
      </c>
      <c r="G310" t="s">
        <v>15</v>
      </c>
      <c r="H310">
        <v>0.15</v>
      </c>
      <c r="I310">
        <v>3.5</v>
      </c>
      <c r="J310" s="1">
        <v>42329.330937500003</v>
      </c>
      <c r="K310" t="s">
        <v>2486</v>
      </c>
    </row>
    <row r="311" spans="1:11" x14ac:dyDescent="0.35">
      <c r="A311">
        <v>242574</v>
      </c>
      <c r="B311" t="s">
        <v>2795</v>
      </c>
      <c r="C311">
        <v>20</v>
      </c>
      <c r="D311">
        <v>6588</v>
      </c>
      <c r="E311">
        <v>721</v>
      </c>
      <c r="F311">
        <v>36</v>
      </c>
      <c r="G311" t="s">
        <v>15</v>
      </c>
      <c r="H311">
        <v>0.43</v>
      </c>
      <c r="I311">
        <v>2</v>
      </c>
      <c r="J311" s="1">
        <v>41807.356979166667</v>
      </c>
      <c r="K311" t="s">
        <v>2486</v>
      </c>
    </row>
    <row r="312" spans="1:11" x14ac:dyDescent="0.35">
      <c r="A312">
        <v>1027812</v>
      </c>
      <c r="B312" t="s">
        <v>2796</v>
      </c>
      <c r="C312">
        <v>20</v>
      </c>
      <c r="D312">
        <v>6548</v>
      </c>
      <c r="E312">
        <v>44</v>
      </c>
      <c r="F312">
        <v>38</v>
      </c>
      <c r="G312" t="s">
        <v>12</v>
      </c>
      <c r="H312">
        <v>0.79</v>
      </c>
      <c r="I312">
        <v>4</v>
      </c>
      <c r="J312" s="1">
        <v>42705.950995370367</v>
      </c>
      <c r="K312" t="s">
        <v>2486</v>
      </c>
    </row>
    <row r="313" spans="1:11" x14ac:dyDescent="0.35">
      <c r="A313">
        <v>832862</v>
      </c>
      <c r="B313" t="s">
        <v>2797</v>
      </c>
      <c r="C313">
        <v>140</v>
      </c>
      <c r="D313">
        <v>6527</v>
      </c>
      <c r="E313">
        <v>1384</v>
      </c>
      <c r="F313">
        <v>111</v>
      </c>
      <c r="G313" t="s">
        <v>12</v>
      </c>
      <c r="H313">
        <v>0.24</v>
      </c>
      <c r="I313">
        <v>9</v>
      </c>
      <c r="J313" s="1">
        <v>42513.744305555556</v>
      </c>
      <c r="K313" t="s">
        <v>2486</v>
      </c>
    </row>
    <row r="314" spans="1:11" x14ac:dyDescent="0.35">
      <c r="A314">
        <v>565282</v>
      </c>
      <c r="B314" t="s">
        <v>2798</v>
      </c>
      <c r="C314">
        <v>195</v>
      </c>
      <c r="D314">
        <v>6510</v>
      </c>
      <c r="E314">
        <v>45</v>
      </c>
      <c r="F314">
        <v>22</v>
      </c>
      <c r="G314" t="s">
        <v>12</v>
      </c>
      <c r="H314">
        <v>0.27</v>
      </c>
      <c r="I314">
        <v>2</v>
      </c>
      <c r="J314" s="1">
        <v>42227.9768287037</v>
      </c>
      <c r="K314" t="s">
        <v>2486</v>
      </c>
    </row>
    <row r="315" spans="1:11" x14ac:dyDescent="0.35">
      <c r="A315">
        <v>611308</v>
      </c>
      <c r="B315" t="s">
        <v>2799</v>
      </c>
      <c r="C315">
        <v>200</v>
      </c>
      <c r="D315">
        <v>6508</v>
      </c>
      <c r="E315">
        <v>137</v>
      </c>
      <c r="F315">
        <v>90</v>
      </c>
      <c r="G315" t="s">
        <v>15</v>
      </c>
      <c r="H315">
        <v>0.87</v>
      </c>
      <c r="I315">
        <v>6.5</v>
      </c>
      <c r="J315" s="1">
        <v>42282.91778935185</v>
      </c>
      <c r="K315" t="s">
        <v>2486</v>
      </c>
    </row>
    <row r="316" spans="1:11" x14ac:dyDescent="0.35">
      <c r="A316">
        <v>473548</v>
      </c>
      <c r="B316" t="s">
        <v>2800</v>
      </c>
      <c r="C316">
        <v>200</v>
      </c>
      <c r="D316">
        <v>6497</v>
      </c>
      <c r="E316">
        <v>901</v>
      </c>
      <c r="F316">
        <v>221</v>
      </c>
      <c r="G316" t="s">
        <v>21</v>
      </c>
      <c r="H316">
        <v>0.11</v>
      </c>
      <c r="I316">
        <v>18</v>
      </c>
      <c r="J316" s="1">
        <v>42158.986215277779</v>
      </c>
      <c r="K316" t="s">
        <v>2486</v>
      </c>
    </row>
    <row r="317" spans="1:11" x14ac:dyDescent="0.35">
      <c r="A317">
        <v>552598</v>
      </c>
      <c r="B317" t="s">
        <v>2801</v>
      </c>
      <c r="C317">
        <v>0</v>
      </c>
      <c r="D317">
        <v>6474</v>
      </c>
      <c r="E317">
        <v>86</v>
      </c>
      <c r="F317">
        <v>15</v>
      </c>
      <c r="G317" t="s">
        <v>15</v>
      </c>
      <c r="H317">
        <v>0.05</v>
      </c>
      <c r="I317">
        <v>1</v>
      </c>
      <c r="J317" s="1">
        <v>42200.056898148148</v>
      </c>
      <c r="K317" t="s">
        <v>2486</v>
      </c>
    </row>
    <row r="318" spans="1:11" x14ac:dyDescent="0.35">
      <c r="A318">
        <v>1161118</v>
      </c>
      <c r="B318" t="s">
        <v>2802</v>
      </c>
      <c r="C318">
        <v>0</v>
      </c>
      <c r="D318">
        <v>6437</v>
      </c>
      <c r="E318">
        <v>313</v>
      </c>
      <c r="F318">
        <v>22</v>
      </c>
      <c r="G318" t="s">
        <v>12</v>
      </c>
      <c r="H318">
        <v>0.34</v>
      </c>
      <c r="I318">
        <v>1.5</v>
      </c>
      <c r="J318" s="1">
        <v>42839.998287037037</v>
      </c>
      <c r="K318" t="s">
        <v>2486</v>
      </c>
    </row>
    <row r="319" spans="1:11" x14ac:dyDescent="0.35">
      <c r="A319">
        <v>877124</v>
      </c>
      <c r="B319" t="s">
        <v>2803</v>
      </c>
      <c r="C319">
        <v>200</v>
      </c>
      <c r="D319">
        <v>6420</v>
      </c>
      <c r="E319">
        <v>134</v>
      </c>
      <c r="F319">
        <v>188</v>
      </c>
      <c r="G319" t="s">
        <v>12</v>
      </c>
      <c r="H319">
        <v>0.75</v>
      </c>
      <c r="I319">
        <v>22.5</v>
      </c>
      <c r="J319" s="1">
        <v>42541.999664351853</v>
      </c>
      <c r="K319" t="s">
        <v>2486</v>
      </c>
    </row>
    <row r="320" spans="1:11" x14ac:dyDescent="0.35">
      <c r="A320">
        <v>389240</v>
      </c>
      <c r="B320" t="s">
        <v>2804</v>
      </c>
      <c r="C320">
        <v>30</v>
      </c>
      <c r="D320">
        <v>6413</v>
      </c>
      <c r="E320">
        <v>107</v>
      </c>
      <c r="F320">
        <v>123</v>
      </c>
      <c r="G320" t="s">
        <v>12</v>
      </c>
      <c r="H320">
        <v>0.31</v>
      </c>
      <c r="I320">
        <v>9</v>
      </c>
      <c r="J320" s="1">
        <v>42122.772488425922</v>
      </c>
      <c r="K320" t="s">
        <v>2486</v>
      </c>
    </row>
    <row r="321" spans="1:11" x14ac:dyDescent="0.35">
      <c r="A321">
        <v>1109926</v>
      </c>
      <c r="B321" t="s">
        <v>2805</v>
      </c>
      <c r="C321">
        <v>150</v>
      </c>
      <c r="D321">
        <v>6412</v>
      </c>
      <c r="E321">
        <v>987</v>
      </c>
      <c r="F321">
        <v>114</v>
      </c>
      <c r="G321" t="s">
        <v>15</v>
      </c>
      <c r="H321">
        <v>0.77</v>
      </c>
      <c r="I321">
        <v>13</v>
      </c>
      <c r="J321" s="1">
        <v>42780.997199074074</v>
      </c>
      <c r="K321" t="s">
        <v>2486</v>
      </c>
    </row>
    <row r="322" spans="1:11" x14ac:dyDescent="0.35">
      <c r="A322">
        <v>883706</v>
      </c>
      <c r="B322" t="s">
        <v>2806</v>
      </c>
      <c r="C322">
        <v>0</v>
      </c>
      <c r="D322">
        <v>6402</v>
      </c>
      <c r="E322">
        <v>104</v>
      </c>
      <c r="F322">
        <v>23</v>
      </c>
      <c r="G322" t="s">
        <v>15</v>
      </c>
      <c r="H322">
        <v>0.5</v>
      </c>
      <c r="I322">
        <v>1.5</v>
      </c>
      <c r="J322" s="1">
        <v>42542.187337962961</v>
      </c>
      <c r="K322" t="s">
        <v>2486</v>
      </c>
    </row>
    <row r="323" spans="1:11" x14ac:dyDescent="0.35">
      <c r="A323">
        <v>366720</v>
      </c>
      <c r="B323" t="s">
        <v>2807</v>
      </c>
      <c r="C323">
        <v>0</v>
      </c>
      <c r="D323">
        <v>6315</v>
      </c>
      <c r="E323">
        <v>53</v>
      </c>
      <c r="F323">
        <v>16</v>
      </c>
      <c r="G323" t="s">
        <v>12</v>
      </c>
      <c r="H323">
        <v>0.06</v>
      </c>
      <c r="I323">
        <v>1.5</v>
      </c>
      <c r="J323" s="1">
        <v>41983.863657407404</v>
      </c>
      <c r="K323" t="s">
        <v>2486</v>
      </c>
    </row>
    <row r="324" spans="1:11" x14ac:dyDescent="0.35">
      <c r="A324">
        <v>651780</v>
      </c>
      <c r="B324" t="s">
        <v>2808</v>
      </c>
      <c r="C324">
        <v>65</v>
      </c>
      <c r="D324">
        <v>6293</v>
      </c>
      <c r="E324">
        <v>165</v>
      </c>
      <c r="F324">
        <v>8</v>
      </c>
      <c r="G324" t="s">
        <v>15</v>
      </c>
      <c r="H324">
        <v>0.6</v>
      </c>
      <c r="I324">
        <v>1</v>
      </c>
      <c r="J324" s="1">
        <v>42311.803912037038</v>
      </c>
      <c r="K324" t="s">
        <v>2486</v>
      </c>
    </row>
    <row r="325" spans="1:11" x14ac:dyDescent="0.35">
      <c r="A325">
        <v>73080</v>
      </c>
      <c r="B325" t="s">
        <v>2809</v>
      </c>
      <c r="C325">
        <v>120</v>
      </c>
      <c r="D325">
        <v>6162</v>
      </c>
      <c r="E325">
        <v>324</v>
      </c>
      <c r="F325">
        <v>43</v>
      </c>
      <c r="G325" t="s">
        <v>49</v>
      </c>
      <c r="H325">
        <v>0</v>
      </c>
      <c r="I325">
        <v>4</v>
      </c>
      <c r="J325" s="1">
        <v>41512.840937499997</v>
      </c>
      <c r="K325" t="s">
        <v>2486</v>
      </c>
    </row>
    <row r="326" spans="1:11" x14ac:dyDescent="0.35">
      <c r="A326">
        <v>477702</v>
      </c>
      <c r="B326" t="s">
        <v>2810</v>
      </c>
      <c r="C326">
        <v>150</v>
      </c>
      <c r="D326">
        <v>6153</v>
      </c>
      <c r="E326">
        <v>125</v>
      </c>
      <c r="F326">
        <v>84</v>
      </c>
      <c r="G326" t="s">
        <v>12</v>
      </c>
      <c r="H326">
        <v>0</v>
      </c>
      <c r="I326">
        <v>5</v>
      </c>
      <c r="J326" s="1">
        <v>42169.804826388892</v>
      </c>
      <c r="K326" t="s">
        <v>2486</v>
      </c>
    </row>
    <row r="327" spans="1:11" x14ac:dyDescent="0.35">
      <c r="A327">
        <v>823996</v>
      </c>
      <c r="B327" t="s">
        <v>2811</v>
      </c>
      <c r="C327">
        <v>50</v>
      </c>
      <c r="D327">
        <v>6134</v>
      </c>
      <c r="E327">
        <v>93</v>
      </c>
      <c r="F327">
        <v>15</v>
      </c>
      <c r="G327" t="s">
        <v>15</v>
      </c>
      <c r="H327">
        <v>0.98</v>
      </c>
      <c r="I327">
        <v>2</v>
      </c>
      <c r="J327" s="1">
        <v>42477.884386574071</v>
      </c>
      <c r="K327" t="s">
        <v>2486</v>
      </c>
    </row>
    <row r="328" spans="1:11" x14ac:dyDescent="0.35">
      <c r="A328">
        <v>959586</v>
      </c>
      <c r="B328" t="s">
        <v>2812</v>
      </c>
      <c r="C328">
        <v>195</v>
      </c>
      <c r="D328">
        <v>6134</v>
      </c>
      <c r="E328">
        <v>160</v>
      </c>
      <c r="F328">
        <v>50</v>
      </c>
      <c r="G328" t="s">
        <v>12</v>
      </c>
      <c r="H328">
        <v>0.14000000000000001</v>
      </c>
      <c r="I328">
        <v>6.5</v>
      </c>
      <c r="J328" s="1">
        <v>42723.652777777781</v>
      </c>
      <c r="K328" t="s">
        <v>2486</v>
      </c>
    </row>
    <row r="329" spans="1:11" x14ac:dyDescent="0.35">
      <c r="A329">
        <v>326244</v>
      </c>
      <c r="B329" t="s">
        <v>2813</v>
      </c>
      <c r="C329">
        <v>45</v>
      </c>
      <c r="D329">
        <v>6117</v>
      </c>
      <c r="E329">
        <v>188</v>
      </c>
      <c r="F329">
        <v>28</v>
      </c>
      <c r="G329" t="s">
        <v>12</v>
      </c>
      <c r="H329">
        <v>0.76</v>
      </c>
      <c r="I329">
        <v>2.5</v>
      </c>
      <c r="J329" s="1">
        <v>41943.348287037035</v>
      </c>
      <c r="K329" t="s">
        <v>2486</v>
      </c>
    </row>
    <row r="330" spans="1:11" x14ac:dyDescent="0.35">
      <c r="A330">
        <v>1009452</v>
      </c>
      <c r="B330" t="s">
        <v>2814</v>
      </c>
      <c r="C330">
        <v>190</v>
      </c>
      <c r="D330">
        <v>6082</v>
      </c>
      <c r="E330">
        <v>848</v>
      </c>
      <c r="F330">
        <v>135</v>
      </c>
      <c r="G330" t="s">
        <v>15</v>
      </c>
      <c r="H330">
        <v>0.3</v>
      </c>
      <c r="I330">
        <v>9.5</v>
      </c>
      <c r="J330" s="1">
        <v>42696.663599537038</v>
      </c>
      <c r="K330" t="s">
        <v>2486</v>
      </c>
    </row>
    <row r="331" spans="1:11" x14ac:dyDescent="0.35">
      <c r="A331">
        <v>328476</v>
      </c>
      <c r="B331" t="s">
        <v>2815</v>
      </c>
      <c r="C331">
        <v>195</v>
      </c>
      <c r="D331">
        <v>6073</v>
      </c>
      <c r="E331">
        <v>627</v>
      </c>
      <c r="F331">
        <v>66</v>
      </c>
      <c r="G331" t="s">
        <v>12</v>
      </c>
      <c r="H331">
        <v>0.51</v>
      </c>
      <c r="I331">
        <v>9</v>
      </c>
      <c r="J331" s="1">
        <v>41967.924178240741</v>
      </c>
      <c r="K331" t="s">
        <v>2486</v>
      </c>
    </row>
    <row r="332" spans="1:11" x14ac:dyDescent="0.35">
      <c r="A332">
        <v>399640</v>
      </c>
      <c r="B332" t="s">
        <v>2816</v>
      </c>
      <c r="C332">
        <v>20</v>
      </c>
      <c r="D332">
        <v>6008</v>
      </c>
      <c r="E332">
        <v>203</v>
      </c>
      <c r="F332">
        <v>35</v>
      </c>
      <c r="G332" t="s">
        <v>12</v>
      </c>
      <c r="H332">
        <v>0.76</v>
      </c>
      <c r="I332">
        <v>4</v>
      </c>
      <c r="J332" s="1">
        <v>42028.814351851855</v>
      </c>
      <c r="K332" t="s">
        <v>2486</v>
      </c>
    </row>
    <row r="333" spans="1:11" x14ac:dyDescent="0.35">
      <c r="A333">
        <v>628430</v>
      </c>
      <c r="B333" t="s">
        <v>2817</v>
      </c>
      <c r="C333">
        <v>95</v>
      </c>
      <c r="D333">
        <v>6000</v>
      </c>
      <c r="E333">
        <v>21</v>
      </c>
      <c r="F333">
        <v>25</v>
      </c>
      <c r="G333" t="s">
        <v>12</v>
      </c>
      <c r="H333">
        <v>0.2</v>
      </c>
      <c r="I333">
        <v>1.5</v>
      </c>
      <c r="J333" s="1">
        <v>42279.768287037034</v>
      </c>
      <c r="K333" t="s">
        <v>2486</v>
      </c>
    </row>
    <row r="334" spans="1:11" x14ac:dyDescent="0.35">
      <c r="A334">
        <v>665042</v>
      </c>
      <c r="B334" t="s">
        <v>2818</v>
      </c>
      <c r="C334">
        <v>100</v>
      </c>
      <c r="D334">
        <v>5962</v>
      </c>
      <c r="E334">
        <v>466</v>
      </c>
      <c r="F334">
        <v>132</v>
      </c>
      <c r="G334" t="s">
        <v>15</v>
      </c>
      <c r="H334">
        <v>1</v>
      </c>
      <c r="I334">
        <v>16</v>
      </c>
      <c r="J334" s="1">
        <v>42437.358796296299</v>
      </c>
      <c r="K334" t="s">
        <v>2486</v>
      </c>
    </row>
    <row r="335" spans="1:11" x14ac:dyDescent="0.35">
      <c r="A335">
        <v>178640</v>
      </c>
      <c r="B335" t="s">
        <v>2567</v>
      </c>
      <c r="C335">
        <v>50</v>
      </c>
      <c r="D335">
        <v>5921</v>
      </c>
      <c r="E335">
        <v>35</v>
      </c>
      <c r="F335">
        <v>42</v>
      </c>
      <c r="G335" t="s">
        <v>12</v>
      </c>
      <c r="H335">
        <v>0.01</v>
      </c>
      <c r="I335">
        <v>4.5</v>
      </c>
      <c r="J335" s="1">
        <v>41709.863541666666</v>
      </c>
      <c r="K335" t="s">
        <v>2486</v>
      </c>
    </row>
    <row r="336" spans="1:11" x14ac:dyDescent="0.35">
      <c r="A336">
        <v>886614</v>
      </c>
      <c r="B336" t="s">
        <v>2819</v>
      </c>
      <c r="C336">
        <v>110</v>
      </c>
      <c r="D336">
        <v>5811</v>
      </c>
      <c r="E336">
        <v>850</v>
      </c>
      <c r="F336">
        <v>114</v>
      </c>
      <c r="G336" t="s">
        <v>12</v>
      </c>
      <c r="H336">
        <v>0.76</v>
      </c>
      <c r="I336">
        <v>6</v>
      </c>
      <c r="J336" s="1">
        <v>42563.807372685187</v>
      </c>
      <c r="K336" t="s">
        <v>2486</v>
      </c>
    </row>
    <row r="337" spans="1:11" x14ac:dyDescent="0.35">
      <c r="A337">
        <v>818990</v>
      </c>
      <c r="B337" t="s">
        <v>2820</v>
      </c>
      <c r="C337">
        <v>200</v>
      </c>
      <c r="D337">
        <v>5809</v>
      </c>
      <c r="E337">
        <v>1445</v>
      </c>
      <c r="F337">
        <v>61</v>
      </c>
      <c r="G337" t="s">
        <v>12</v>
      </c>
      <c r="H337">
        <v>0.36</v>
      </c>
      <c r="I337">
        <v>15</v>
      </c>
      <c r="J337" s="1">
        <v>42610.787581018521</v>
      </c>
      <c r="K337" t="s">
        <v>2486</v>
      </c>
    </row>
    <row r="338" spans="1:11" x14ac:dyDescent="0.35">
      <c r="A338">
        <v>537008</v>
      </c>
      <c r="B338" t="s">
        <v>2821</v>
      </c>
      <c r="C338">
        <v>100</v>
      </c>
      <c r="D338">
        <v>5800</v>
      </c>
      <c r="E338">
        <v>185</v>
      </c>
      <c r="F338">
        <v>32</v>
      </c>
      <c r="G338" t="s">
        <v>21</v>
      </c>
      <c r="H338">
        <v>0.88</v>
      </c>
      <c r="I338">
        <v>3.5</v>
      </c>
      <c r="J338" s="1">
        <v>42205.902037037034</v>
      </c>
      <c r="K338" t="s">
        <v>2486</v>
      </c>
    </row>
    <row r="339" spans="1:11" x14ac:dyDescent="0.35">
      <c r="A339">
        <v>98140</v>
      </c>
      <c r="B339" t="s">
        <v>2822</v>
      </c>
      <c r="C339">
        <v>20</v>
      </c>
      <c r="D339">
        <v>5795</v>
      </c>
      <c r="E339">
        <v>79</v>
      </c>
      <c r="F339">
        <v>29</v>
      </c>
      <c r="G339" t="s">
        <v>12</v>
      </c>
      <c r="H339">
        <v>0</v>
      </c>
      <c r="I339">
        <v>2.5</v>
      </c>
      <c r="J339" s="1">
        <v>41544.174560185187</v>
      </c>
      <c r="K339" t="s">
        <v>2486</v>
      </c>
    </row>
    <row r="340" spans="1:11" x14ac:dyDescent="0.35">
      <c r="A340">
        <v>1140532</v>
      </c>
      <c r="B340" t="s">
        <v>2823</v>
      </c>
      <c r="C340">
        <v>200</v>
      </c>
      <c r="D340">
        <v>5739</v>
      </c>
      <c r="E340">
        <v>26</v>
      </c>
      <c r="F340">
        <v>29</v>
      </c>
      <c r="G340" t="s">
        <v>15</v>
      </c>
      <c r="H340">
        <v>0.94</v>
      </c>
      <c r="I340">
        <v>2.5</v>
      </c>
      <c r="J340" s="1">
        <v>42806.943715277775</v>
      </c>
      <c r="K340" t="s">
        <v>2486</v>
      </c>
    </row>
    <row r="341" spans="1:11" x14ac:dyDescent="0.35">
      <c r="A341">
        <v>1254172</v>
      </c>
      <c r="B341" t="s">
        <v>2824</v>
      </c>
      <c r="C341">
        <v>95</v>
      </c>
      <c r="D341">
        <v>5738</v>
      </c>
      <c r="E341">
        <v>9</v>
      </c>
      <c r="F341">
        <v>35</v>
      </c>
      <c r="G341" t="s">
        <v>12</v>
      </c>
      <c r="H341">
        <v>0.5</v>
      </c>
      <c r="I341">
        <v>4</v>
      </c>
      <c r="J341" s="1">
        <v>42915.024664351855</v>
      </c>
      <c r="K341" t="s">
        <v>2486</v>
      </c>
    </row>
    <row r="342" spans="1:11" x14ac:dyDescent="0.35">
      <c r="A342">
        <v>476408</v>
      </c>
      <c r="B342" t="s">
        <v>2825</v>
      </c>
      <c r="C342">
        <v>100</v>
      </c>
      <c r="D342">
        <v>5715</v>
      </c>
      <c r="E342">
        <v>52</v>
      </c>
      <c r="F342">
        <v>31</v>
      </c>
      <c r="G342" t="s">
        <v>21</v>
      </c>
      <c r="H342">
        <v>0.89</v>
      </c>
      <c r="I342">
        <v>3</v>
      </c>
      <c r="J342" s="1">
        <v>42120.566157407404</v>
      </c>
      <c r="K342" t="s">
        <v>2486</v>
      </c>
    </row>
    <row r="343" spans="1:11" x14ac:dyDescent="0.35">
      <c r="A343">
        <v>945602</v>
      </c>
      <c r="B343" t="s">
        <v>2826</v>
      </c>
      <c r="C343">
        <v>200</v>
      </c>
      <c r="D343">
        <v>5603</v>
      </c>
      <c r="E343">
        <v>46</v>
      </c>
      <c r="F343">
        <v>47</v>
      </c>
      <c r="G343" t="s">
        <v>15</v>
      </c>
      <c r="H343">
        <v>0.76</v>
      </c>
      <c r="I343">
        <v>4</v>
      </c>
      <c r="J343" s="1">
        <v>42645.843321759261</v>
      </c>
      <c r="K343" t="s">
        <v>2486</v>
      </c>
    </row>
    <row r="344" spans="1:11" x14ac:dyDescent="0.35">
      <c r="A344">
        <v>1181900</v>
      </c>
      <c r="B344" t="s">
        <v>2827</v>
      </c>
      <c r="C344">
        <v>200</v>
      </c>
      <c r="D344">
        <v>5559</v>
      </c>
      <c r="E344">
        <v>35</v>
      </c>
      <c r="F344">
        <v>21</v>
      </c>
      <c r="G344" t="s">
        <v>12</v>
      </c>
      <c r="H344">
        <v>0.88</v>
      </c>
      <c r="I344">
        <v>2</v>
      </c>
      <c r="J344" s="1">
        <v>42843.761493055557</v>
      </c>
      <c r="K344" t="s">
        <v>2486</v>
      </c>
    </row>
    <row r="345" spans="1:11" x14ac:dyDescent="0.35">
      <c r="A345">
        <v>32649</v>
      </c>
      <c r="B345" t="s">
        <v>2828</v>
      </c>
      <c r="C345">
        <v>50</v>
      </c>
      <c r="D345">
        <v>5549</v>
      </c>
      <c r="E345">
        <v>92</v>
      </c>
      <c r="F345">
        <v>143</v>
      </c>
      <c r="G345" t="s">
        <v>12</v>
      </c>
      <c r="H345">
        <v>0.76</v>
      </c>
      <c r="I345">
        <v>15.5</v>
      </c>
      <c r="J345" s="1">
        <v>41258.682546296295</v>
      </c>
      <c r="K345" t="s">
        <v>2486</v>
      </c>
    </row>
    <row r="346" spans="1:11" x14ac:dyDescent="0.35">
      <c r="A346">
        <v>309370</v>
      </c>
      <c r="B346" t="s">
        <v>2829</v>
      </c>
      <c r="C346">
        <v>40</v>
      </c>
      <c r="D346">
        <v>5547</v>
      </c>
      <c r="E346">
        <v>80</v>
      </c>
      <c r="F346">
        <v>40</v>
      </c>
      <c r="G346" t="s">
        <v>12</v>
      </c>
      <c r="H346">
        <v>0.8</v>
      </c>
      <c r="I346">
        <v>3.5</v>
      </c>
      <c r="J346" s="1">
        <v>41934.777326388888</v>
      </c>
      <c r="K346" t="s">
        <v>2486</v>
      </c>
    </row>
    <row r="347" spans="1:11" x14ac:dyDescent="0.35">
      <c r="A347">
        <v>1248974</v>
      </c>
      <c r="B347" t="s">
        <v>2830</v>
      </c>
      <c r="C347">
        <v>0</v>
      </c>
      <c r="D347">
        <v>5542</v>
      </c>
      <c r="E347">
        <v>54</v>
      </c>
      <c r="F347">
        <v>9</v>
      </c>
      <c r="G347" t="s">
        <v>12</v>
      </c>
      <c r="H347">
        <v>0.18</v>
      </c>
      <c r="I347">
        <v>1</v>
      </c>
      <c r="J347" s="1">
        <v>42898.896412037036</v>
      </c>
      <c r="K347" t="s">
        <v>2486</v>
      </c>
    </row>
    <row r="348" spans="1:11" x14ac:dyDescent="0.35">
      <c r="A348">
        <v>380178</v>
      </c>
      <c r="B348" t="s">
        <v>2831</v>
      </c>
      <c r="C348">
        <v>0</v>
      </c>
      <c r="D348">
        <v>5533</v>
      </c>
      <c r="E348">
        <v>137</v>
      </c>
      <c r="F348">
        <v>11</v>
      </c>
      <c r="G348" t="s">
        <v>15</v>
      </c>
      <c r="H348">
        <v>0.14000000000000001</v>
      </c>
      <c r="I348">
        <v>1</v>
      </c>
      <c r="J348" s="1">
        <v>42044.080439814818</v>
      </c>
      <c r="K348" t="s">
        <v>2486</v>
      </c>
    </row>
    <row r="349" spans="1:11" x14ac:dyDescent="0.35">
      <c r="A349">
        <v>760752</v>
      </c>
      <c r="B349" t="s">
        <v>2832</v>
      </c>
      <c r="C349">
        <v>150</v>
      </c>
      <c r="D349">
        <v>5495</v>
      </c>
      <c r="E349">
        <v>52</v>
      </c>
      <c r="F349">
        <v>18</v>
      </c>
      <c r="G349" t="s">
        <v>15</v>
      </c>
      <c r="H349">
        <v>0.89</v>
      </c>
      <c r="I349">
        <v>1.5</v>
      </c>
      <c r="J349" s="1">
        <v>42417.245717592596</v>
      </c>
      <c r="K349" t="s">
        <v>2486</v>
      </c>
    </row>
    <row r="350" spans="1:11" x14ac:dyDescent="0.35">
      <c r="A350">
        <v>426196</v>
      </c>
      <c r="B350" t="s">
        <v>2833</v>
      </c>
      <c r="C350">
        <v>125</v>
      </c>
      <c r="D350">
        <v>5484</v>
      </c>
      <c r="E350">
        <v>439</v>
      </c>
      <c r="F350">
        <v>92</v>
      </c>
      <c r="G350" t="s">
        <v>12</v>
      </c>
      <c r="H350">
        <v>0.67</v>
      </c>
      <c r="I350">
        <v>12.5</v>
      </c>
      <c r="J350" s="1">
        <v>42142.954259259262</v>
      </c>
      <c r="K350" t="s">
        <v>2486</v>
      </c>
    </row>
    <row r="351" spans="1:11" x14ac:dyDescent="0.35">
      <c r="A351">
        <v>72262</v>
      </c>
      <c r="B351" t="s">
        <v>2834</v>
      </c>
      <c r="C351">
        <v>100</v>
      </c>
      <c r="D351">
        <v>5456</v>
      </c>
      <c r="E351">
        <v>133</v>
      </c>
      <c r="F351">
        <v>25</v>
      </c>
      <c r="G351" t="s">
        <v>15</v>
      </c>
      <c r="H351">
        <v>0.8</v>
      </c>
      <c r="I351">
        <v>1</v>
      </c>
      <c r="J351" s="1">
        <v>41489.639490740738</v>
      </c>
      <c r="K351" t="s">
        <v>2486</v>
      </c>
    </row>
    <row r="352" spans="1:11" x14ac:dyDescent="0.35">
      <c r="A352">
        <v>1229274</v>
      </c>
      <c r="B352" t="s">
        <v>2835</v>
      </c>
      <c r="C352">
        <v>200</v>
      </c>
      <c r="D352">
        <v>5439</v>
      </c>
      <c r="E352">
        <v>22</v>
      </c>
      <c r="F352">
        <v>24</v>
      </c>
      <c r="G352" t="s">
        <v>15</v>
      </c>
      <c r="H352">
        <v>0.94</v>
      </c>
      <c r="I352">
        <v>4</v>
      </c>
      <c r="J352" s="1">
        <v>42899.818888888891</v>
      </c>
      <c r="K352" t="s">
        <v>2486</v>
      </c>
    </row>
    <row r="353" spans="1:11" x14ac:dyDescent="0.35">
      <c r="A353">
        <v>374590</v>
      </c>
      <c r="B353" t="s">
        <v>2836</v>
      </c>
      <c r="C353">
        <v>0</v>
      </c>
      <c r="D353">
        <v>5421</v>
      </c>
      <c r="E353">
        <v>93</v>
      </c>
      <c r="F353">
        <v>20</v>
      </c>
      <c r="G353" t="s">
        <v>15</v>
      </c>
      <c r="H353">
        <v>0.34</v>
      </c>
      <c r="I353">
        <v>1.5</v>
      </c>
      <c r="J353" s="1">
        <v>42021.427511574075</v>
      </c>
      <c r="K353" t="s">
        <v>2486</v>
      </c>
    </row>
    <row r="354" spans="1:11" x14ac:dyDescent="0.35">
      <c r="A354">
        <v>297044</v>
      </c>
      <c r="B354" t="s">
        <v>2837</v>
      </c>
      <c r="C354">
        <v>50</v>
      </c>
      <c r="D354">
        <v>5398</v>
      </c>
      <c r="E354">
        <v>358</v>
      </c>
      <c r="F354">
        <v>83</v>
      </c>
      <c r="G354" t="s">
        <v>15</v>
      </c>
      <c r="H354">
        <v>0.57999999999999996</v>
      </c>
      <c r="I354">
        <v>10.5</v>
      </c>
      <c r="J354" s="1">
        <v>41920.160081018519</v>
      </c>
      <c r="K354" t="s">
        <v>2486</v>
      </c>
    </row>
    <row r="355" spans="1:11" x14ac:dyDescent="0.35">
      <c r="A355">
        <v>1127988</v>
      </c>
      <c r="B355" t="s">
        <v>2838</v>
      </c>
      <c r="C355">
        <v>0</v>
      </c>
      <c r="D355">
        <v>5397</v>
      </c>
      <c r="E355">
        <v>112</v>
      </c>
      <c r="F355">
        <v>36</v>
      </c>
      <c r="G355" t="s">
        <v>12</v>
      </c>
      <c r="H355">
        <v>0.14000000000000001</v>
      </c>
      <c r="I355">
        <v>2.5</v>
      </c>
      <c r="J355" s="1">
        <v>42794.213773148149</v>
      </c>
      <c r="K355" t="s">
        <v>2486</v>
      </c>
    </row>
    <row r="356" spans="1:11" x14ac:dyDescent="0.35">
      <c r="A356">
        <v>342084</v>
      </c>
      <c r="B356" t="s">
        <v>2839</v>
      </c>
      <c r="C356">
        <v>40</v>
      </c>
      <c r="D356">
        <v>5387</v>
      </c>
      <c r="E356">
        <v>38</v>
      </c>
      <c r="F356">
        <v>15</v>
      </c>
      <c r="G356" t="s">
        <v>12</v>
      </c>
      <c r="H356">
        <v>0.96</v>
      </c>
      <c r="I356">
        <v>1</v>
      </c>
      <c r="J356" s="1">
        <v>42030.721990740742</v>
      </c>
      <c r="K356" t="s">
        <v>2486</v>
      </c>
    </row>
    <row r="357" spans="1:11" x14ac:dyDescent="0.35">
      <c r="A357">
        <v>573716</v>
      </c>
      <c r="B357" t="s">
        <v>2840</v>
      </c>
      <c r="C357">
        <v>35</v>
      </c>
      <c r="D357">
        <v>5368</v>
      </c>
      <c r="E357">
        <v>78</v>
      </c>
      <c r="F357">
        <v>20</v>
      </c>
      <c r="G357" t="s">
        <v>12</v>
      </c>
      <c r="H357">
        <v>0.32</v>
      </c>
      <c r="I357">
        <v>2</v>
      </c>
      <c r="J357" s="1">
        <v>42221.824861111112</v>
      </c>
      <c r="K357" t="s">
        <v>2486</v>
      </c>
    </row>
    <row r="358" spans="1:11" x14ac:dyDescent="0.35">
      <c r="A358">
        <v>846210</v>
      </c>
      <c r="B358" t="s">
        <v>2841</v>
      </c>
      <c r="C358">
        <v>0</v>
      </c>
      <c r="D358">
        <v>5351</v>
      </c>
      <c r="E358">
        <v>235</v>
      </c>
      <c r="F358">
        <v>13</v>
      </c>
      <c r="G358" t="s">
        <v>21</v>
      </c>
      <c r="H358">
        <v>0.76</v>
      </c>
      <c r="I358">
        <v>1.5</v>
      </c>
      <c r="J358" s="1">
        <v>42507.841469907406</v>
      </c>
      <c r="K358" t="s">
        <v>2486</v>
      </c>
    </row>
    <row r="359" spans="1:11" x14ac:dyDescent="0.35">
      <c r="A359">
        <v>921474</v>
      </c>
      <c r="B359" t="s">
        <v>2842</v>
      </c>
      <c r="C359">
        <v>195</v>
      </c>
      <c r="D359">
        <v>5335</v>
      </c>
      <c r="E359">
        <v>105</v>
      </c>
      <c r="F359">
        <v>117</v>
      </c>
      <c r="G359" t="s">
        <v>12</v>
      </c>
      <c r="H359">
        <v>0.7</v>
      </c>
      <c r="I359">
        <v>14</v>
      </c>
      <c r="J359" s="1">
        <v>42588.911851851852</v>
      </c>
      <c r="K359" t="s">
        <v>2486</v>
      </c>
    </row>
    <row r="360" spans="1:11" x14ac:dyDescent="0.35">
      <c r="A360">
        <v>1144726</v>
      </c>
      <c r="B360" t="s">
        <v>2843</v>
      </c>
      <c r="C360">
        <v>190</v>
      </c>
      <c r="D360">
        <v>5332</v>
      </c>
      <c r="E360">
        <v>828</v>
      </c>
      <c r="F360">
        <v>160</v>
      </c>
      <c r="G360" t="s">
        <v>15</v>
      </c>
      <c r="H360">
        <v>0.52</v>
      </c>
      <c r="I360">
        <v>10.5</v>
      </c>
      <c r="J360" s="1">
        <v>42821.957499999997</v>
      </c>
      <c r="K360" t="s">
        <v>2486</v>
      </c>
    </row>
    <row r="361" spans="1:11" x14ac:dyDescent="0.35">
      <c r="A361">
        <v>629044</v>
      </c>
      <c r="B361" t="s">
        <v>2844</v>
      </c>
      <c r="C361">
        <v>20</v>
      </c>
      <c r="D361">
        <v>5328</v>
      </c>
      <c r="E361">
        <v>47</v>
      </c>
      <c r="F361">
        <v>28</v>
      </c>
      <c r="G361" t="s">
        <v>15</v>
      </c>
      <c r="H361">
        <v>0.78</v>
      </c>
      <c r="I361">
        <v>3.5</v>
      </c>
      <c r="J361" s="1">
        <v>42393.9609837963</v>
      </c>
      <c r="K361" t="s">
        <v>2486</v>
      </c>
    </row>
    <row r="362" spans="1:11" x14ac:dyDescent="0.35">
      <c r="A362">
        <v>1103448</v>
      </c>
      <c r="B362" t="s">
        <v>2845</v>
      </c>
      <c r="C362">
        <v>30</v>
      </c>
      <c r="D362">
        <v>5324</v>
      </c>
      <c r="E362">
        <v>52</v>
      </c>
      <c r="F362">
        <v>14</v>
      </c>
      <c r="G362" t="s">
        <v>12</v>
      </c>
      <c r="H362">
        <v>0.47</v>
      </c>
      <c r="I362">
        <v>2.5</v>
      </c>
      <c r="J362" s="1">
        <v>42776.743854166663</v>
      </c>
      <c r="K362" t="s">
        <v>2486</v>
      </c>
    </row>
    <row r="363" spans="1:11" x14ac:dyDescent="0.35">
      <c r="A363">
        <v>504316</v>
      </c>
      <c r="B363" t="s">
        <v>2846</v>
      </c>
      <c r="C363">
        <v>20</v>
      </c>
      <c r="D363">
        <v>5318</v>
      </c>
      <c r="E363">
        <v>56</v>
      </c>
      <c r="F363">
        <v>13</v>
      </c>
      <c r="G363" t="s">
        <v>12</v>
      </c>
      <c r="H363">
        <v>0.78</v>
      </c>
      <c r="I363">
        <v>1.5</v>
      </c>
      <c r="J363" s="1">
        <v>42201.070104166669</v>
      </c>
      <c r="K363" t="s">
        <v>2486</v>
      </c>
    </row>
    <row r="364" spans="1:11" x14ac:dyDescent="0.35">
      <c r="A364">
        <v>1054814</v>
      </c>
      <c r="B364" t="s">
        <v>2847</v>
      </c>
      <c r="C364">
        <v>0</v>
      </c>
      <c r="D364">
        <v>5301</v>
      </c>
      <c r="E364">
        <v>174</v>
      </c>
      <c r="F364">
        <v>6</v>
      </c>
      <c r="G364" t="s">
        <v>15</v>
      </c>
      <c r="H364">
        <v>0.57999999999999996</v>
      </c>
      <c r="I364">
        <v>0.5</v>
      </c>
      <c r="J364" s="1">
        <v>42752.976979166669</v>
      </c>
      <c r="K364" t="s">
        <v>2486</v>
      </c>
    </row>
    <row r="365" spans="1:11" x14ac:dyDescent="0.35">
      <c r="A365">
        <v>904462</v>
      </c>
      <c r="B365" t="s">
        <v>2848</v>
      </c>
      <c r="C365">
        <v>50</v>
      </c>
      <c r="D365">
        <v>5279</v>
      </c>
      <c r="E365">
        <v>1375</v>
      </c>
      <c r="F365">
        <v>123</v>
      </c>
      <c r="G365" t="s">
        <v>15</v>
      </c>
      <c r="H365">
        <v>0.33</v>
      </c>
      <c r="I365">
        <v>14.5</v>
      </c>
      <c r="J365" s="1">
        <v>42670.989224537036</v>
      </c>
      <c r="K365" t="s">
        <v>2486</v>
      </c>
    </row>
    <row r="366" spans="1:11" x14ac:dyDescent="0.35">
      <c r="A366">
        <v>554570</v>
      </c>
      <c r="B366" t="s">
        <v>2849</v>
      </c>
      <c r="C366">
        <v>20</v>
      </c>
      <c r="D366">
        <v>5272</v>
      </c>
      <c r="E366">
        <v>111</v>
      </c>
      <c r="F366">
        <v>24</v>
      </c>
      <c r="G366" t="s">
        <v>15</v>
      </c>
      <c r="H366">
        <v>0.47</v>
      </c>
      <c r="I366">
        <v>2</v>
      </c>
      <c r="J366" s="1">
        <v>42213.798391203702</v>
      </c>
      <c r="K366" t="s">
        <v>2486</v>
      </c>
    </row>
    <row r="367" spans="1:11" x14ac:dyDescent="0.35">
      <c r="A367">
        <v>951060</v>
      </c>
      <c r="B367" t="s">
        <v>2850</v>
      </c>
      <c r="C367">
        <v>75</v>
      </c>
      <c r="D367">
        <v>5263</v>
      </c>
      <c r="E367">
        <v>29</v>
      </c>
      <c r="F367">
        <v>29</v>
      </c>
      <c r="G367" t="s">
        <v>12</v>
      </c>
      <c r="H367">
        <v>0.14000000000000001</v>
      </c>
      <c r="I367">
        <v>2</v>
      </c>
      <c r="J367" s="1">
        <v>42625.593206018515</v>
      </c>
      <c r="K367" t="s">
        <v>2486</v>
      </c>
    </row>
    <row r="368" spans="1:11" x14ac:dyDescent="0.35">
      <c r="A368">
        <v>581256</v>
      </c>
      <c r="B368" t="s">
        <v>2851</v>
      </c>
      <c r="C368">
        <v>20</v>
      </c>
      <c r="D368">
        <v>5228</v>
      </c>
      <c r="E368">
        <v>180</v>
      </c>
      <c r="F368">
        <v>27</v>
      </c>
      <c r="G368" t="s">
        <v>12</v>
      </c>
      <c r="H368">
        <v>0.3</v>
      </c>
      <c r="I368">
        <v>2.5</v>
      </c>
      <c r="J368" s="1">
        <v>42255.053738425922</v>
      </c>
      <c r="K368" t="s">
        <v>2486</v>
      </c>
    </row>
    <row r="369" spans="1:11" x14ac:dyDescent="0.35">
      <c r="A369">
        <v>997814</v>
      </c>
      <c r="B369" t="s">
        <v>2852</v>
      </c>
      <c r="C369">
        <v>200</v>
      </c>
      <c r="D369">
        <v>5211</v>
      </c>
      <c r="E369">
        <v>414</v>
      </c>
      <c r="F369">
        <v>133</v>
      </c>
      <c r="G369" t="s">
        <v>12</v>
      </c>
      <c r="H369">
        <v>0.46</v>
      </c>
      <c r="I369">
        <v>19.5</v>
      </c>
      <c r="J369" s="1">
        <v>42688.072777777779</v>
      </c>
      <c r="K369" t="s">
        <v>2486</v>
      </c>
    </row>
    <row r="370" spans="1:11" x14ac:dyDescent="0.35">
      <c r="A370">
        <v>1068590</v>
      </c>
      <c r="B370" t="s">
        <v>2853</v>
      </c>
      <c r="C370">
        <v>0</v>
      </c>
      <c r="D370">
        <v>5181</v>
      </c>
      <c r="E370">
        <v>64</v>
      </c>
      <c r="F370">
        <v>22</v>
      </c>
      <c r="G370" t="s">
        <v>15</v>
      </c>
      <c r="H370">
        <v>0.37</v>
      </c>
      <c r="I370">
        <v>2.5</v>
      </c>
      <c r="J370" s="1">
        <v>42753.751157407409</v>
      </c>
      <c r="K370" t="s">
        <v>2486</v>
      </c>
    </row>
    <row r="371" spans="1:11" x14ac:dyDescent="0.35">
      <c r="A371">
        <v>554384</v>
      </c>
      <c r="B371" t="s">
        <v>2854</v>
      </c>
      <c r="C371">
        <v>95</v>
      </c>
      <c r="D371">
        <v>5177</v>
      </c>
      <c r="E371">
        <v>318</v>
      </c>
      <c r="F371">
        <v>70</v>
      </c>
      <c r="G371" t="s">
        <v>15</v>
      </c>
      <c r="H371">
        <v>0.67</v>
      </c>
      <c r="I371">
        <v>13.5</v>
      </c>
      <c r="J371" s="1">
        <v>42269.009016203701</v>
      </c>
      <c r="K371" t="s">
        <v>2486</v>
      </c>
    </row>
    <row r="372" spans="1:11" x14ac:dyDescent="0.35">
      <c r="A372">
        <v>970600</v>
      </c>
      <c r="B372" t="s">
        <v>2855</v>
      </c>
      <c r="C372">
        <v>110</v>
      </c>
      <c r="D372">
        <v>5151</v>
      </c>
      <c r="E372">
        <v>737</v>
      </c>
      <c r="F372">
        <v>115</v>
      </c>
      <c r="G372" t="s">
        <v>12</v>
      </c>
      <c r="H372">
        <v>0.14000000000000001</v>
      </c>
      <c r="I372">
        <v>12.5</v>
      </c>
      <c r="J372" s="1">
        <v>42680.833773148152</v>
      </c>
      <c r="K372" t="s">
        <v>2486</v>
      </c>
    </row>
    <row r="373" spans="1:11" x14ac:dyDescent="0.35">
      <c r="A373">
        <v>883002</v>
      </c>
      <c r="B373" t="s">
        <v>2856</v>
      </c>
      <c r="C373">
        <v>50</v>
      </c>
      <c r="D373">
        <v>5143</v>
      </c>
      <c r="E373">
        <v>941</v>
      </c>
      <c r="F373">
        <v>80</v>
      </c>
      <c r="G373" t="s">
        <v>15</v>
      </c>
      <c r="H373">
        <v>0.66</v>
      </c>
      <c r="I373">
        <v>12</v>
      </c>
      <c r="J373" s="1">
        <v>42552.930995370371</v>
      </c>
      <c r="K373" t="s">
        <v>2486</v>
      </c>
    </row>
    <row r="374" spans="1:11" x14ac:dyDescent="0.35">
      <c r="A374">
        <v>507992</v>
      </c>
      <c r="B374" t="s">
        <v>2857</v>
      </c>
      <c r="C374">
        <v>200</v>
      </c>
      <c r="D374">
        <v>5129</v>
      </c>
      <c r="E374">
        <v>183</v>
      </c>
      <c r="F374">
        <v>35</v>
      </c>
      <c r="G374" t="s">
        <v>15</v>
      </c>
      <c r="H374">
        <v>0.68</v>
      </c>
      <c r="I374">
        <v>1.5</v>
      </c>
      <c r="J374" s="1">
        <v>42162.831597222219</v>
      </c>
      <c r="K374" t="s">
        <v>2486</v>
      </c>
    </row>
    <row r="375" spans="1:11" x14ac:dyDescent="0.35">
      <c r="A375">
        <v>874960</v>
      </c>
      <c r="B375" t="s">
        <v>2858</v>
      </c>
      <c r="C375">
        <v>20</v>
      </c>
      <c r="D375">
        <v>5125</v>
      </c>
      <c r="E375">
        <v>395</v>
      </c>
      <c r="F375">
        <v>53</v>
      </c>
      <c r="G375" t="s">
        <v>49</v>
      </c>
      <c r="H375">
        <v>0.74</v>
      </c>
      <c r="I375">
        <v>7</v>
      </c>
      <c r="J375" s="1">
        <v>42591.787187499998</v>
      </c>
      <c r="K375" t="s">
        <v>2486</v>
      </c>
    </row>
    <row r="376" spans="1:11" x14ac:dyDescent="0.35">
      <c r="A376">
        <v>527952</v>
      </c>
      <c r="B376" t="s">
        <v>2859</v>
      </c>
      <c r="C376">
        <v>100</v>
      </c>
      <c r="D376">
        <v>5117</v>
      </c>
      <c r="E376">
        <v>463</v>
      </c>
      <c r="F376">
        <v>138</v>
      </c>
      <c r="G376" t="s">
        <v>15</v>
      </c>
      <c r="H376">
        <v>0.53</v>
      </c>
      <c r="I376">
        <v>14.5</v>
      </c>
      <c r="J376" s="1">
        <v>42202.828298611108</v>
      </c>
      <c r="K376" t="s">
        <v>2486</v>
      </c>
    </row>
    <row r="377" spans="1:11" x14ac:dyDescent="0.35">
      <c r="A377">
        <v>780056</v>
      </c>
      <c r="B377" t="s">
        <v>2860</v>
      </c>
      <c r="C377">
        <v>100</v>
      </c>
      <c r="D377">
        <v>5097</v>
      </c>
      <c r="E377">
        <v>196</v>
      </c>
      <c r="F377">
        <v>37</v>
      </c>
      <c r="G377" t="s">
        <v>15</v>
      </c>
      <c r="H377">
        <v>0.56000000000000005</v>
      </c>
      <c r="I377">
        <v>2</v>
      </c>
      <c r="J377" s="1">
        <v>42469.122233796297</v>
      </c>
      <c r="K377" t="s">
        <v>2486</v>
      </c>
    </row>
    <row r="378" spans="1:11" x14ac:dyDescent="0.35">
      <c r="A378">
        <v>405818</v>
      </c>
      <c r="B378" t="s">
        <v>2861</v>
      </c>
      <c r="C378">
        <v>100</v>
      </c>
      <c r="D378">
        <v>5089</v>
      </c>
      <c r="E378">
        <v>685</v>
      </c>
      <c r="F378">
        <v>29</v>
      </c>
      <c r="G378" t="s">
        <v>12</v>
      </c>
      <c r="H378">
        <v>0.74</v>
      </c>
      <c r="I378">
        <v>3.5</v>
      </c>
      <c r="J378" s="1">
        <v>42035.141886574071</v>
      </c>
      <c r="K378" t="s">
        <v>2486</v>
      </c>
    </row>
    <row r="379" spans="1:11" x14ac:dyDescent="0.35">
      <c r="A379">
        <v>151956</v>
      </c>
      <c r="B379" t="s">
        <v>2862</v>
      </c>
      <c r="C379">
        <v>195</v>
      </c>
      <c r="D379">
        <v>5085</v>
      </c>
      <c r="E379">
        <v>106</v>
      </c>
      <c r="F379">
        <v>27</v>
      </c>
      <c r="G379" t="s">
        <v>12</v>
      </c>
      <c r="H379">
        <v>0.64</v>
      </c>
      <c r="I379">
        <v>6.5</v>
      </c>
      <c r="J379" s="1">
        <v>41683.397581018522</v>
      </c>
      <c r="K379" t="s">
        <v>2486</v>
      </c>
    </row>
    <row r="380" spans="1:11" x14ac:dyDescent="0.35">
      <c r="A380">
        <v>543090</v>
      </c>
      <c r="B380" t="s">
        <v>2863</v>
      </c>
      <c r="C380">
        <v>45</v>
      </c>
      <c r="D380">
        <v>5077</v>
      </c>
      <c r="E380">
        <v>126</v>
      </c>
      <c r="F380">
        <v>66</v>
      </c>
      <c r="G380" t="s">
        <v>12</v>
      </c>
      <c r="H380">
        <v>0.99</v>
      </c>
      <c r="I380">
        <v>3.5</v>
      </c>
      <c r="J380" s="1">
        <v>42207.807708333334</v>
      </c>
      <c r="K380" t="s">
        <v>2486</v>
      </c>
    </row>
    <row r="381" spans="1:11" x14ac:dyDescent="0.35">
      <c r="A381">
        <v>642696</v>
      </c>
      <c r="B381" t="s">
        <v>2864</v>
      </c>
      <c r="C381">
        <v>95</v>
      </c>
      <c r="D381">
        <v>5065</v>
      </c>
      <c r="E381">
        <v>40</v>
      </c>
      <c r="F381">
        <v>12</v>
      </c>
      <c r="G381" t="s">
        <v>12</v>
      </c>
      <c r="H381">
        <v>0.99</v>
      </c>
      <c r="I381">
        <v>0.53333333329999999</v>
      </c>
      <c r="J381" s="1">
        <v>42321.793379629627</v>
      </c>
      <c r="K381" t="s">
        <v>2486</v>
      </c>
    </row>
    <row r="382" spans="1:11" x14ac:dyDescent="0.35">
      <c r="A382">
        <v>358508</v>
      </c>
      <c r="B382" t="s">
        <v>2865</v>
      </c>
      <c r="C382">
        <v>20</v>
      </c>
      <c r="D382">
        <v>5056</v>
      </c>
      <c r="E382">
        <v>74</v>
      </c>
      <c r="F382">
        <v>11</v>
      </c>
      <c r="G382" t="s">
        <v>12</v>
      </c>
      <c r="H382">
        <v>0.99</v>
      </c>
      <c r="I382">
        <v>2</v>
      </c>
      <c r="J382" s="1">
        <v>41986.241840277777</v>
      </c>
      <c r="K382" t="s">
        <v>2486</v>
      </c>
    </row>
    <row r="383" spans="1:11" x14ac:dyDescent="0.35">
      <c r="A383">
        <v>375136</v>
      </c>
      <c r="B383" t="s">
        <v>2866</v>
      </c>
      <c r="C383">
        <v>0</v>
      </c>
      <c r="D383">
        <v>5052</v>
      </c>
      <c r="E383">
        <v>92</v>
      </c>
      <c r="F383">
        <v>23</v>
      </c>
      <c r="G383" t="s">
        <v>21</v>
      </c>
      <c r="H383">
        <v>0.99</v>
      </c>
      <c r="I383">
        <v>1.5</v>
      </c>
      <c r="J383" s="1">
        <v>42001.092685185184</v>
      </c>
      <c r="K383" t="s">
        <v>2486</v>
      </c>
    </row>
    <row r="384" spans="1:11" x14ac:dyDescent="0.35">
      <c r="A384">
        <v>1218130</v>
      </c>
      <c r="B384" t="s">
        <v>2867</v>
      </c>
      <c r="C384">
        <v>80</v>
      </c>
      <c r="D384">
        <v>5026</v>
      </c>
      <c r="E384">
        <v>72</v>
      </c>
      <c r="F384">
        <v>43</v>
      </c>
      <c r="G384" t="s">
        <v>21</v>
      </c>
      <c r="H384">
        <v>0.99</v>
      </c>
      <c r="I384">
        <v>3</v>
      </c>
      <c r="J384" s="1">
        <v>42872.900567129633</v>
      </c>
      <c r="K384" t="s">
        <v>2486</v>
      </c>
    </row>
    <row r="385" spans="1:11" x14ac:dyDescent="0.35">
      <c r="A385">
        <v>861122</v>
      </c>
      <c r="B385" t="s">
        <v>2868</v>
      </c>
      <c r="C385">
        <v>75</v>
      </c>
      <c r="D385">
        <v>5022</v>
      </c>
      <c r="E385">
        <v>38</v>
      </c>
      <c r="F385">
        <v>13</v>
      </c>
      <c r="G385" t="s">
        <v>15</v>
      </c>
      <c r="H385">
        <v>0.99</v>
      </c>
      <c r="I385">
        <v>1</v>
      </c>
      <c r="J385" s="1">
        <v>42517.93644675926</v>
      </c>
      <c r="K385" t="s">
        <v>2486</v>
      </c>
    </row>
    <row r="386" spans="1:11" x14ac:dyDescent="0.35">
      <c r="A386">
        <v>576722</v>
      </c>
      <c r="B386" t="s">
        <v>2869</v>
      </c>
      <c r="C386">
        <v>0</v>
      </c>
      <c r="D386">
        <v>5014</v>
      </c>
      <c r="E386">
        <v>196</v>
      </c>
      <c r="F386">
        <v>32</v>
      </c>
      <c r="G386" t="s">
        <v>21</v>
      </c>
      <c r="H386">
        <v>0.99</v>
      </c>
      <c r="I386">
        <v>3</v>
      </c>
      <c r="J386" s="1">
        <v>42226.008796296293</v>
      </c>
      <c r="K386" t="s">
        <v>2486</v>
      </c>
    </row>
    <row r="387" spans="1:11" x14ac:dyDescent="0.35">
      <c r="A387">
        <v>708558</v>
      </c>
      <c r="B387" t="s">
        <v>2870</v>
      </c>
      <c r="C387">
        <v>0</v>
      </c>
      <c r="D387">
        <v>5004</v>
      </c>
      <c r="E387">
        <v>52</v>
      </c>
      <c r="F387">
        <v>21</v>
      </c>
      <c r="G387" t="s">
        <v>12</v>
      </c>
      <c r="H387">
        <v>0.99</v>
      </c>
      <c r="I387">
        <v>3</v>
      </c>
      <c r="J387" s="1">
        <v>42367.834074074075</v>
      </c>
      <c r="K387" t="s">
        <v>2486</v>
      </c>
    </row>
    <row r="388" spans="1:11" x14ac:dyDescent="0.35">
      <c r="A388">
        <v>306556</v>
      </c>
      <c r="B388" t="s">
        <v>2871</v>
      </c>
      <c r="C388">
        <v>90</v>
      </c>
      <c r="D388">
        <v>4957</v>
      </c>
      <c r="E388">
        <v>634</v>
      </c>
      <c r="F388">
        <v>60</v>
      </c>
      <c r="G388" t="s">
        <v>15</v>
      </c>
      <c r="H388">
        <v>0.99</v>
      </c>
      <c r="I388">
        <v>5.5</v>
      </c>
      <c r="J388" s="1">
        <v>41939.353472222225</v>
      </c>
      <c r="K388" t="s">
        <v>2486</v>
      </c>
    </row>
    <row r="389" spans="1:11" x14ac:dyDescent="0.35">
      <c r="A389">
        <v>988982</v>
      </c>
      <c r="B389" t="s">
        <v>2872</v>
      </c>
      <c r="C389">
        <v>0</v>
      </c>
      <c r="D389">
        <v>4905</v>
      </c>
      <c r="E389">
        <v>101</v>
      </c>
      <c r="F389">
        <v>13</v>
      </c>
      <c r="G389" t="s">
        <v>15</v>
      </c>
      <c r="H389">
        <v>0.99</v>
      </c>
      <c r="I389">
        <v>1</v>
      </c>
      <c r="J389" s="1">
        <v>42665.883391203701</v>
      </c>
      <c r="K389" t="s">
        <v>2486</v>
      </c>
    </row>
    <row r="390" spans="1:11" x14ac:dyDescent="0.35">
      <c r="A390">
        <v>918870</v>
      </c>
      <c r="B390" t="s">
        <v>2873</v>
      </c>
      <c r="C390">
        <v>50</v>
      </c>
      <c r="D390">
        <v>4892</v>
      </c>
      <c r="E390">
        <v>49</v>
      </c>
      <c r="F390">
        <v>32</v>
      </c>
      <c r="G390" t="s">
        <v>15</v>
      </c>
      <c r="H390">
        <v>0.99</v>
      </c>
      <c r="I390">
        <v>2</v>
      </c>
      <c r="J390" s="1">
        <v>42586.944849537038</v>
      </c>
      <c r="K390" t="s">
        <v>2486</v>
      </c>
    </row>
    <row r="391" spans="1:11" x14ac:dyDescent="0.35">
      <c r="A391">
        <v>1002030</v>
      </c>
      <c r="B391" t="s">
        <v>2874</v>
      </c>
      <c r="C391">
        <v>65</v>
      </c>
      <c r="D391">
        <v>4872</v>
      </c>
      <c r="E391">
        <v>662</v>
      </c>
      <c r="F391">
        <v>171</v>
      </c>
      <c r="G391" t="s">
        <v>12</v>
      </c>
      <c r="H391">
        <v>0.99</v>
      </c>
      <c r="I391">
        <v>19</v>
      </c>
      <c r="J391" s="1">
        <v>42752.979548611111</v>
      </c>
      <c r="K391" t="s">
        <v>2486</v>
      </c>
    </row>
    <row r="392" spans="1:11" x14ac:dyDescent="0.35">
      <c r="A392">
        <v>806020</v>
      </c>
      <c r="B392" t="s">
        <v>2875</v>
      </c>
      <c r="C392">
        <v>20</v>
      </c>
      <c r="D392">
        <v>4867</v>
      </c>
      <c r="E392">
        <v>128</v>
      </c>
      <c r="F392">
        <v>12</v>
      </c>
      <c r="G392" t="s">
        <v>12</v>
      </c>
      <c r="H392">
        <v>0.99</v>
      </c>
      <c r="I392">
        <v>1</v>
      </c>
      <c r="J392" s="1">
        <v>42459.070138888892</v>
      </c>
      <c r="K392" t="s">
        <v>2486</v>
      </c>
    </row>
    <row r="393" spans="1:11" x14ac:dyDescent="0.35">
      <c r="A393">
        <v>903526</v>
      </c>
      <c r="B393" t="s">
        <v>2876</v>
      </c>
      <c r="C393">
        <v>20</v>
      </c>
      <c r="D393">
        <v>4848</v>
      </c>
      <c r="E393">
        <v>33</v>
      </c>
      <c r="F393">
        <v>17</v>
      </c>
      <c r="G393" t="s">
        <v>15</v>
      </c>
      <c r="H393">
        <v>0.99</v>
      </c>
      <c r="I393">
        <v>1.5</v>
      </c>
      <c r="J393" s="1">
        <v>42584.940034722225</v>
      </c>
      <c r="K393" t="s">
        <v>2486</v>
      </c>
    </row>
    <row r="394" spans="1:11" x14ac:dyDescent="0.35">
      <c r="A394">
        <v>1115222</v>
      </c>
      <c r="B394" t="s">
        <v>2877</v>
      </c>
      <c r="C394">
        <v>30</v>
      </c>
      <c r="D394">
        <v>4848</v>
      </c>
      <c r="E394">
        <v>105</v>
      </c>
      <c r="F394">
        <v>123</v>
      </c>
      <c r="G394" t="s">
        <v>12</v>
      </c>
      <c r="H394">
        <v>0.99</v>
      </c>
      <c r="I394">
        <v>16.5</v>
      </c>
      <c r="J394" s="1">
        <v>42817.722280092596</v>
      </c>
      <c r="K394" t="s">
        <v>2486</v>
      </c>
    </row>
    <row r="395" spans="1:11" x14ac:dyDescent="0.35">
      <c r="A395">
        <v>657710</v>
      </c>
      <c r="B395" t="s">
        <v>2878</v>
      </c>
      <c r="C395">
        <v>35</v>
      </c>
      <c r="D395">
        <v>4839</v>
      </c>
      <c r="E395">
        <v>129</v>
      </c>
      <c r="F395">
        <v>84</v>
      </c>
      <c r="G395" t="s">
        <v>15</v>
      </c>
      <c r="H395">
        <v>0.99</v>
      </c>
      <c r="I395">
        <v>4</v>
      </c>
      <c r="J395" s="1">
        <v>42311.005509259259</v>
      </c>
      <c r="K395" t="s">
        <v>2486</v>
      </c>
    </row>
    <row r="396" spans="1:11" x14ac:dyDescent="0.35">
      <c r="A396">
        <v>575644</v>
      </c>
      <c r="B396" t="s">
        <v>2879</v>
      </c>
      <c r="C396">
        <v>0</v>
      </c>
      <c r="D396">
        <v>4830</v>
      </c>
      <c r="E396">
        <v>38</v>
      </c>
      <c r="F396">
        <v>7</v>
      </c>
      <c r="G396" t="s">
        <v>15</v>
      </c>
      <c r="H396">
        <v>0.99</v>
      </c>
      <c r="I396">
        <v>0.53333333329999999</v>
      </c>
      <c r="J396" s="1">
        <v>42234.849953703706</v>
      </c>
      <c r="K396" t="s">
        <v>2486</v>
      </c>
    </row>
    <row r="397" spans="1:11" x14ac:dyDescent="0.35">
      <c r="A397">
        <v>687466</v>
      </c>
      <c r="B397" t="s">
        <v>2880</v>
      </c>
      <c r="C397">
        <v>75</v>
      </c>
      <c r="D397">
        <v>4820</v>
      </c>
      <c r="E397">
        <v>983</v>
      </c>
      <c r="F397">
        <v>53</v>
      </c>
      <c r="G397" t="s">
        <v>12</v>
      </c>
      <c r="H397">
        <v>0.99</v>
      </c>
      <c r="I397">
        <v>11.5</v>
      </c>
      <c r="J397" s="1">
        <v>42354.046527777777</v>
      </c>
      <c r="K397" t="s">
        <v>2486</v>
      </c>
    </row>
    <row r="398" spans="1:11" x14ac:dyDescent="0.35">
      <c r="A398">
        <v>653754</v>
      </c>
      <c r="B398" t="s">
        <v>2881</v>
      </c>
      <c r="C398">
        <v>65</v>
      </c>
      <c r="D398">
        <v>4797</v>
      </c>
      <c r="E398">
        <v>97</v>
      </c>
      <c r="F398">
        <v>11</v>
      </c>
      <c r="G398" t="s">
        <v>12</v>
      </c>
      <c r="H398">
        <v>0.99</v>
      </c>
      <c r="I398">
        <v>1</v>
      </c>
      <c r="J398" s="1">
        <v>42307.927060185182</v>
      </c>
      <c r="K398" t="s">
        <v>2486</v>
      </c>
    </row>
    <row r="399" spans="1:11" x14ac:dyDescent="0.35">
      <c r="A399">
        <v>1124970</v>
      </c>
      <c r="B399" t="s">
        <v>2882</v>
      </c>
      <c r="C399">
        <v>175</v>
      </c>
      <c r="D399">
        <v>4783</v>
      </c>
      <c r="E399">
        <v>41</v>
      </c>
      <c r="F399">
        <v>48</v>
      </c>
      <c r="G399" t="s">
        <v>12</v>
      </c>
      <c r="H399">
        <v>0.99</v>
      </c>
      <c r="I399">
        <v>7</v>
      </c>
      <c r="J399" s="1">
        <v>42845.724004629628</v>
      </c>
      <c r="K399" t="s">
        <v>2486</v>
      </c>
    </row>
    <row r="400" spans="1:11" x14ac:dyDescent="0.35">
      <c r="A400">
        <v>53256</v>
      </c>
      <c r="B400" t="s">
        <v>2883</v>
      </c>
      <c r="C400">
        <v>75</v>
      </c>
      <c r="D400">
        <v>4743</v>
      </c>
      <c r="E400">
        <v>393</v>
      </c>
      <c r="F400">
        <v>28</v>
      </c>
      <c r="G400" t="s">
        <v>12</v>
      </c>
      <c r="H400">
        <v>0.99</v>
      </c>
      <c r="I400">
        <v>3</v>
      </c>
      <c r="J400" s="1">
        <v>41495.585173611114</v>
      </c>
      <c r="K400" t="s">
        <v>2486</v>
      </c>
    </row>
    <row r="401" spans="1:11" x14ac:dyDescent="0.35">
      <c r="A401">
        <v>837950</v>
      </c>
      <c r="B401" t="s">
        <v>2884</v>
      </c>
      <c r="C401">
        <v>0</v>
      </c>
      <c r="D401">
        <v>4735</v>
      </c>
      <c r="E401">
        <v>81</v>
      </c>
      <c r="F401">
        <v>69</v>
      </c>
      <c r="G401" t="s">
        <v>21</v>
      </c>
      <c r="H401">
        <v>0.99</v>
      </c>
      <c r="I401">
        <v>5</v>
      </c>
      <c r="J401" s="1">
        <v>42495.839282407411</v>
      </c>
      <c r="K401" t="s">
        <v>2486</v>
      </c>
    </row>
    <row r="402" spans="1:11" x14ac:dyDescent="0.35">
      <c r="A402">
        <v>484872</v>
      </c>
      <c r="B402" t="s">
        <v>2885</v>
      </c>
      <c r="C402">
        <v>50</v>
      </c>
      <c r="D402">
        <v>4732</v>
      </c>
      <c r="E402">
        <v>5</v>
      </c>
      <c r="F402">
        <v>14</v>
      </c>
      <c r="G402" t="s">
        <v>12</v>
      </c>
      <c r="H402">
        <v>0.99</v>
      </c>
      <c r="I402">
        <v>2</v>
      </c>
      <c r="J402" s="1">
        <v>42119.037569444445</v>
      </c>
      <c r="K402" t="s">
        <v>2486</v>
      </c>
    </row>
    <row r="403" spans="1:11" x14ac:dyDescent="0.35">
      <c r="A403">
        <v>886300</v>
      </c>
      <c r="B403" t="s">
        <v>2886</v>
      </c>
      <c r="C403">
        <v>110</v>
      </c>
      <c r="D403">
        <v>4720</v>
      </c>
      <c r="E403">
        <v>1017</v>
      </c>
      <c r="F403">
        <v>126</v>
      </c>
      <c r="G403" t="s">
        <v>15</v>
      </c>
      <c r="H403">
        <v>0.99</v>
      </c>
      <c r="I403">
        <v>7.5</v>
      </c>
      <c r="J403" s="1">
        <v>42563.80804398148</v>
      </c>
      <c r="K403" t="s">
        <v>2486</v>
      </c>
    </row>
    <row r="404" spans="1:11" x14ac:dyDescent="0.35">
      <c r="A404">
        <v>552198</v>
      </c>
      <c r="B404" t="s">
        <v>2887</v>
      </c>
      <c r="C404">
        <v>200</v>
      </c>
      <c r="D404">
        <v>4714</v>
      </c>
      <c r="E404">
        <v>149</v>
      </c>
      <c r="F404">
        <v>28</v>
      </c>
      <c r="G404" t="s">
        <v>15</v>
      </c>
      <c r="H404">
        <v>0.99</v>
      </c>
      <c r="I404">
        <v>4</v>
      </c>
      <c r="J404" s="1">
        <v>42201.965219907404</v>
      </c>
      <c r="K404" t="s">
        <v>2486</v>
      </c>
    </row>
    <row r="405" spans="1:11" x14ac:dyDescent="0.35">
      <c r="A405">
        <v>970874</v>
      </c>
      <c r="B405" t="s">
        <v>2888</v>
      </c>
      <c r="C405">
        <v>195</v>
      </c>
      <c r="D405">
        <v>4708</v>
      </c>
      <c r="E405">
        <v>111</v>
      </c>
      <c r="F405">
        <v>18</v>
      </c>
      <c r="G405" t="s">
        <v>15</v>
      </c>
      <c r="H405">
        <v>0.21</v>
      </c>
      <c r="I405">
        <v>2.5</v>
      </c>
      <c r="J405" s="1">
        <v>42649.243020833332</v>
      </c>
      <c r="K405" t="s">
        <v>2486</v>
      </c>
    </row>
    <row r="406" spans="1:11" x14ac:dyDescent="0.35">
      <c r="A406">
        <v>303514</v>
      </c>
      <c r="B406" t="s">
        <v>2889</v>
      </c>
      <c r="C406">
        <v>60</v>
      </c>
      <c r="D406">
        <v>4689</v>
      </c>
      <c r="E406">
        <v>216</v>
      </c>
      <c r="F406">
        <v>54</v>
      </c>
      <c r="G406" t="s">
        <v>15</v>
      </c>
      <c r="H406">
        <v>0.52</v>
      </c>
      <c r="I406">
        <v>10</v>
      </c>
      <c r="J406" s="1">
        <v>41905.301377314812</v>
      </c>
      <c r="K406" t="s">
        <v>2486</v>
      </c>
    </row>
    <row r="407" spans="1:11" x14ac:dyDescent="0.35">
      <c r="A407">
        <v>959604</v>
      </c>
      <c r="B407" t="s">
        <v>2890</v>
      </c>
      <c r="C407">
        <v>195</v>
      </c>
      <c r="D407">
        <v>4687</v>
      </c>
      <c r="E407">
        <v>99</v>
      </c>
      <c r="F407">
        <v>24</v>
      </c>
      <c r="G407" t="s">
        <v>12</v>
      </c>
      <c r="H407">
        <v>0.14000000000000001</v>
      </c>
      <c r="I407">
        <v>4</v>
      </c>
      <c r="J407" s="1">
        <v>42738.688344907408</v>
      </c>
      <c r="K407" t="s">
        <v>2486</v>
      </c>
    </row>
    <row r="408" spans="1:11" x14ac:dyDescent="0.35">
      <c r="A408">
        <v>416282</v>
      </c>
      <c r="B408" t="s">
        <v>2891</v>
      </c>
      <c r="C408">
        <v>95</v>
      </c>
      <c r="D408">
        <v>4675</v>
      </c>
      <c r="E408">
        <v>15</v>
      </c>
      <c r="F408">
        <v>56</v>
      </c>
      <c r="G408" t="s">
        <v>15</v>
      </c>
      <c r="H408">
        <v>0.15</v>
      </c>
      <c r="I408">
        <v>6</v>
      </c>
      <c r="J408" s="1">
        <v>42068.096145833333</v>
      </c>
      <c r="K408" t="s">
        <v>2486</v>
      </c>
    </row>
    <row r="409" spans="1:11" x14ac:dyDescent="0.35">
      <c r="A409">
        <v>1114060</v>
      </c>
      <c r="B409" t="s">
        <v>2892</v>
      </c>
      <c r="C409">
        <v>0</v>
      </c>
      <c r="D409">
        <v>4645</v>
      </c>
      <c r="E409">
        <v>171</v>
      </c>
      <c r="F409">
        <v>19</v>
      </c>
      <c r="G409" t="s">
        <v>12</v>
      </c>
      <c r="H409">
        <v>0.96</v>
      </c>
      <c r="I409">
        <v>2</v>
      </c>
      <c r="J409" s="1">
        <v>42794.72760416667</v>
      </c>
      <c r="K409" t="s">
        <v>2486</v>
      </c>
    </row>
    <row r="410" spans="1:11" x14ac:dyDescent="0.35">
      <c r="A410">
        <v>621022</v>
      </c>
      <c r="B410" t="s">
        <v>2893</v>
      </c>
      <c r="C410">
        <v>50</v>
      </c>
      <c r="D410">
        <v>4628</v>
      </c>
      <c r="E410">
        <v>247</v>
      </c>
      <c r="F410">
        <v>93</v>
      </c>
      <c r="G410" t="s">
        <v>21</v>
      </c>
      <c r="H410">
        <v>0.2</v>
      </c>
      <c r="I410">
        <v>12</v>
      </c>
      <c r="J410" s="1">
        <v>42275.890729166669</v>
      </c>
      <c r="K410" t="s">
        <v>2486</v>
      </c>
    </row>
    <row r="411" spans="1:11" x14ac:dyDescent="0.35">
      <c r="A411">
        <v>1023070</v>
      </c>
      <c r="B411" t="s">
        <v>2894</v>
      </c>
      <c r="C411">
        <v>80</v>
      </c>
      <c r="D411">
        <v>4616</v>
      </c>
      <c r="E411">
        <v>20</v>
      </c>
      <c r="F411">
        <v>19</v>
      </c>
      <c r="G411" t="s">
        <v>12</v>
      </c>
      <c r="H411">
        <v>0.45</v>
      </c>
      <c r="I411">
        <v>2</v>
      </c>
      <c r="J411" s="1">
        <v>42711.032118055555</v>
      </c>
      <c r="K411" t="s">
        <v>2486</v>
      </c>
    </row>
    <row r="412" spans="1:11" x14ac:dyDescent="0.35">
      <c r="A412">
        <v>495484</v>
      </c>
      <c r="B412" t="s">
        <v>2895</v>
      </c>
      <c r="C412">
        <v>195</v>
      </c>
      <c r="D412">
        <v>4587</v>
      </c>
      <c r="E412">
        <v>46</v>
      </c>
      <c r="F412">
        <v>49</v>
      </c>
      <c r="G412" t="s">
        <v>15</v>
      </c>
      <c r="H412">
        <v>0.14000000000000001</v>
      </c>
      <c r="I412">
        <v>4</v>
      </c>
      <c r="J412" s="1">
        <v>42276.945324074077</v>
      </c>
      <c r="K412" t="s">
        <v>2486</v>
      </c>
    </row>
    <row r="413" spans="1:11" x14ac:dyDescent="0.35">
      <c r="A413">
        <v>1178394</v>
      </c>
      <c r="B413" t="s">
        <v>2896</v>
      </c>
      <c r="C413">
        <v>0</v>
      </c>
      <c r="D413">
        <v>4569</v>
      </c>
      <c r="E413">
        <v>108</v>
      </c>
      <c r="F413">
        <v>18</v>
      </c>
      <c r="G413" t="s">
        <v>12</v>
      </c>
      <c r="H413">
        <v>0.11</v>
      </c>
      <c r="I413">
        <v>1</v>
      </c>
      <c r="J413" s="1">
        <v>42839.748749999999</v>
      </c>
      <c r="K413" t="s">
        <v>2486</v>
      </c>
    </row>
    <row r="414" spans="1:11" x14ac:dyDescent="0.35">
      <c r="A414">
        <v>669536</v>
      </c>
      <c r="B414" t="s">
        <v>2897</v>
      </c>
      <c r="C414">
        <v>100</v>
      </c>
      <c r="D414">
        <v>4563</v>
      </c>
      <c r="E414">
        <v>49</v>
      </c>
      <c r="F414">
        <v>13</v>
      </c>
      <c r="G414" t="s">
        <v>15</v>
      </c>
      <c r="H414">
        <v>0.89</v>
      </c>
      <c r="I414">
        <v>1.5</v>
      </c>
      <c r="J414" s="1">
        <v>42334.761724537035</v>
      </c>
      <c r="K414" t="s">
        <v>2486</v>
      </c>
    </row>
    <row r="415" spans="1:11" x14ac:dyDescent="0.35">
      <c r="A415">
        <v>576694</v>
      </c>
      <c r="B415" t="s">
        <v>2898</v>
      </c>
      <c r="C415">
        <v>100</v>
      </c>
      <c r="D415">
        <v>4537</v>
      </c>
      <c r="E415">
        <v>415</v>
      </c>
      <c r="F415">
        <v>49</v>
      </c>
      <c r="G415" t="s">
        <v>15</v>
      </c>
      <c r="H415">
        <v>0.89</v>
      </c>
      <c r="I415">
        <v>9</v>
      </c>
      <c r="J415" s="1">
        <v>42236.897581018522</v>
      </c>
      <c r="K415" t="s">
        <v>2486</v>
      </c>
    </row>
    <row r="416" spans="1:11" x14ac:dyDescent="0.35">
      <c r="A416">
        <v>681514</v>
      </c>
      <c r="B416" t="s">
        <v>2899</v>
      </c>
      <c r="C416">
        <v>200</v>
      </c>
      <c r="D416">
        <v>4529</v>
      </c>
      <c r="E416">
        <v>54</v>
      </c>
      <c r="F416">
        <v>29</v>
      </c>
      <c r="G416" t="s">
        <v>12</v>
      </c>
      <c r="H416">
        <v>0.89</v>
      </c>
      <c r="I416">
        <v>2</v>
      </c>
      <c r="J416" s="1">
        <v>42334.976076388892</v>
      </c>
      <c r="K416" t="s">
        <v>2486</v>
      </c>
    </row>
    <row r="417" spans="1:11" x14ac:dyDescent="0.35">
      <c r="A417">
        <v>764076</v>
      </c>
      <c r="B417" t="s">
        <v>2900</v>
      </c>
      <c r="C417">
        <v>0</v>
      </c>
      <c r="D417">
        <v>4503</v>
      </c>
      <c r="E417">
        <v>146</v>
      </c>
      <c r="F417">
        <v>122</v>
      </c>
      <c r="G417" t="s">
        <v>12</v>
      </c>
      <c r="H417">
        <v>0.89</v>
      </c>
      <c r="I417">
        <v>21</v>
      </c>
      <c r="J417" s="1">
        <v>42416.957650462966</v>
      </c>
      <c r="K417" t="s">
        <v>2486</v>
      </c>
    </row>
    <row r="418" spans="1:11" x14ac:dyDescent="0.35">
      <c r="A418">
        <v>1106646</v>
      </c>
      <c r="B418" t="s">
        <v>2901</v>
      </c>
      <c r="C418">
        <v>0</v>
      </c>
      <c r="D418">
        <v>4499</v>
      </c>
      <c r="E418">
        <v>138</v>
      </c>
      <c r="F418">
        <v>20</v>
      </c>
      <c r="G418" t="s">
        <v>15</v>
      </c>
      <c r="H418">
        <v>0.89</v>
      </c>
      <c r="I418">
        <v>2</v>
      </c>
      <c r="J418" s="1">
        <v>42780.06826388889</v>
      </c>
      <c r="K418" t="s">
        <v>2486</v>
      </c>
    </row>
    <row r="419" spans="1:11" x14ac:dyDescent="0.35">
      <c r="A419">
        <v>982860</v>
      </c>
      <c r="B419" t="s">
        <v>2902</v>
      </c>
      <c r="C419">
        <v>95</v>
      </c>
      <c r="D419">
        <v>4463</v>
      </c>
      <c r="E419">
        <v>59</v>
      </c>
      <c r="F419">
        <v>36</v>
      </c>
      <c r="G419" t="s">
        <v>15</v>
      </c>
      <c r="H419">
        <v>0.89</v>
      </c>
      <c r="I419">
        <v>5.5</v>
      </c>
      <c r="J419" s="1">
        <v>42656.773611111108</v>
      </c>
      <c r="K419" t="s">
        <v>2486</v>
      </c>
    </row>
    <row r="420" spans="1:11" x14ac:dyDescent="0.35">
      <c r="A420">
        <v>825354</v>
      </c>
      <c r="B420" t="s">
        <v>2903</v>
      </c>
      <c r="C420">
        <v>50</v>
      </c>
      <c r="D420">
        <v>4447</v>
      </c>
      <c r="E420">
        <v>76</v>
      </c>
      <c r="F420">
        <v>24</v>
      </c>
      <c r="G420" t="s">
        <v>15</v>
      </c>
      <c r="H420">
        <v>0.89</v>
      </c>
      <c r="I420">
        <v>4</v>
      </c>
      <c r="J420" s="1">
        <v>42479.768750000003</v>
      </c>
      <c r="K420" t="s">
        <v>2486</v>
      </c>
    </row>
    <row r="421" spans="1:11" x14ac:dyDescent="0.35">
      <c r="A421">
        <v>791030</v>
      </c>
      <c r="B421" t="s">
        <v>2904</v>
      </c>
      <c r="C421">
        <v>100</v>
      </c>
      <c r="D421">
        <v>4442</v>
      </c>
      <c r="E421">
        <v>23</v>
      </c>
      <c r="F421">
        <v>28</v>
      </c>
      <c r="G421" t="s">
        <v>15</v>
      </c>
      <c r="H421">
        <v>0.89</v>
      </c>
      <c r="I421">
        <v>2</v>
      </c>
      <c r="J421" s="1">
        <v>42444.794131944444</v>
      </c>
      <c r="K421" t="s">
        <v>2486</v>
      </c>
    </row>
    <row r="422" spans="1:11" x14ac:dyDescent="0.35">
      <c r="A422">
        <v>1079624</v>
      </c>
      <c r="B422" t="s">
        <v>2905</v>
      </c>
      <c r="C422">
        <v>0</v>
      </c>
      <c r="D422">
        <v>4410</v>
      </c>
      <c r="E422">
        <v>52</v>
      </c>
      <c r="F422">
        <v>26</v>
      </c>
      <c r="G422" t="s">
        <v>15</v>
      </c>
      <c r="H422">
        <v>0.89</v>
      </c>
      <c r="I422">
        <v>3</v>
      </c>
      <c r="J422" s="1">
        <v>42755.751701388886</v>
      </c>
      <c r="K422" t="s">
        <v>2486</v>
      </c>
    </row>
    <row r="423" spans="1:11" x14ac:dyDescent="0.35">
      <c r="A423">
        <v>548068</v>
      </c>
      <c r="B423" t="s">
        <v>2906</v>
      </c>
      <c r="C423">
        <v>0</v>
      </c>
      <c r="D423">
        <v>4409</v>
      </c>
      <c r="E423">
        <v>71</v>
      </c>
      <c r="F423">
        <v>100</v>
      </c>
      <c r="G423" t="s">
        <v>12</v>
      </c>
      <c r="H423">
        <v>0.89</v>
      </c>
      <c r="I423">
        <v>5</v>
      </c>
      <c r="J423" s="1">
        <v>42724.690335648149</v>
      </c>
      <c r="K423" t="s">
        <v>2486</v>
      </c>
    </row>
    <row r="424" spans="1:11" x14ac:dyDescent="0.35">
      <c r="A424">
        <v>688092</v>
      </c>
      <c r="B424" t="s">
        <v>2907</v>
      </c>
      <c r="C424">
        <v>50</v>
      </c>
      <c r="D424">
        <v>4407</v>
      </c>
      <c r="E424">
        <v>17</v>
      </c>
      <c r="F424">
        <v>29</v>
      </c>
      <c r="G424" t="s">
        <v>12</v>
      </c>
      <c r="H424">
        <v>0.89</v>
      </c>
      <c r="I424">
        <v>2.5</v>
      </c>
      <c r="J424" s="1">
        <v>42342.754444444443</v>
      </c>
      <c r="K424" t="s">
        <v>2486</v>
      </c>
    </row>
    <row r="425" spans="1:11" x14ac:dyDescent="0.35">
      <c r="A425">
        <v>1201054</v>
      </c>
      <c r="B425" t="s">
        <v>2908</v>
      </c>
      <c r="C425">
        <v>0</v>
      </c>
      <c r="D425">
        <v>4405</v>
      </c>
      <c r="E425">
        <v>71</v>
      </c>
      <c r="F425">
        <v>12</v>
      </c>
      <c r="G425" t="s">
        <v>15</v>
      </c>
      <c r="H425">
        <v>0.89</v>
      </c>
      <c r="I425">
        <v>1.5</v>
      </c>
      <c r="J425" s="1">
        <v>42859.741249999999</v>
      </c>
      <c r="K425" t="s">
        <v>2486</v>
      </c>
    </row>
    <row r="426" spans="1:11" x14ac:dyDescent="0.35">
      <c r="A426">
        <v>929130</v>
      </c>
      <c r="B426" t="s">
        <v>2909</v>
      </c>
      <c r="C426">
        <v>200</v>
      </c>
      <c r="D426">
        <v>4375</v>
      </c>
      <c r="E426">
        <v>622</v>
      </c>
      <c r="F426">
        <v>129</v>
      </c>
      <c r="G426" t="s">
        <v>15</v>
      </c>
      <c r="H426">
        <v>0.89</v>
      </c>
      <c r="I426">
        <v>15.5</v>
      </c>
      <c r="J426" s="1">
        <v>42689.941041666665</v>
      </c>
      <c r="K426" t="s">
        <v>2486</v>
      </c>
    </row>
    <row r="427" spans="1:11" x14ac:dyDescent="0.35">
      <c r="A427">
        <v>320798</v>
      </c>
      <c r="B427" t="s">
        <v>2910</v>
      </c>
      <c r="C427">
        <v>20</v>
      </c>
      <c r="D427">
        <v>4333</v>
      </c>
      <c r="E427">
        <v>16</v>
      </c>
      <c r="F427">
        <v>17</v>
      </c>
      <c r="G427" t="s">
        <v>12</v>
      </c>
      <c r="H427">
        <v>0.89</v>
      </c>
      <c r="I427">
        <v>1</v>
      </c>
      <c r="J427" s="1">
        <v>41932.536944444444</v>
      </c>
      <c r="K427" t="s">
        <v>2486</v>
      </c>
    </row>
    <row r="428" spans="1:11" x14ac:dyDescent="0.35">
      <c r="A428">
        <v>737468</v>
      </c>
      <c r="B428" t="s">
        <v>2911</v>
      </c>
      <c r="C428">
        <v>0</v>
      </c>
      <c r="D428">
        <v>4306</v>
      </c>
      <c r="E428">
        <v>163</v>
      </c>
      <c r="F428">
        <v>12</v>
      </c>
      <c r="G428" t="s">
        <v>15</v>
      </c>
      <c r="H428">
        <v>0.89</v>
      </c>
      <c r="I428">
        <v>0.51666666670000005</v>
      </c>
      <c r="J428" s="1">
        <v>42407.832407407404</v>
      </c>
      <c r="K428" t="s">
        <v>2486</v>
      </c>
    </row>
    <row r="429" spans="1:11" x14ac:dyDescent="0.35">
      <c r="A429">
        <v>593128</v>
      </c>
      <c r="B429" t="s">
        <v>2912</v>
      </c>
      <c r="C429">
        <v>0</v>
      </c>
      <c r="D429">
        <v>4290</v>
      </c>
      <c r="E429">
        <v>150</v>
      </c>
      <c r="F429">
        <v>15</v>
      </c>
      <c r="G429" t="s">
        <v>12</v>
      </c>
      <c r="H429">
        <v>0.89</v>
      </c>
      <c r="I429">
        <v>0.61666666670000003</v>
      </c>
      <c r="J429" s="1">
        <v>42243.015555555554</v>
      </c>
      <c r="K429" t="s">
        <v>2486</v>
      </c>
    </row>
    <row r="430" spans="1:11" x14ac:dyDescent="0.35">
      <c r="A430">
        <v>810550</v>
      </c>
      <c r="B430" t="s">
        <v>2913</v>
      </c>
      <c r="C430">
        <v>20</v>
      </c>
      <c r="D430">
        <v>4259</v>
      </c>
      <c r="E430">
        <v>0</v>
      </c>
      <c r="F430">
        <v>11</v>
      </c>
      <c r="G430" t="s">
        <v>12</v>
      </c>
      <c r="H430">
        <v>0.89</v>
      </c>
      <c r="I430">
        <v>1</v>
      </c>
      <c r="J430" s="1">
        <v>42471.983935185184</v>
      </c>
      <c r="K430" t="s">
        <v>2486</v>
      </c>
    </row>
    <row r="431" spans="1:11" x14ac:dyDescent="0.35">
      <c r="A431">
        <v>70640</v>
      </c>
      <c r="B431" t="s">
        <v>2914</v>
      </c>
      <c r="C431">
        <v>195</v>
      </c>
      <c r="D431">
        <v>4198</v>
      </c>
      <c r="E431">
        <v>145</v>
      </c>
      <c r="F431">
        <v>161</v>
      </c>
      <c r="G431" t="s">
        <v>12</v>
      </c>
      <c r="H431">
        <v>0.89</v>
      </c>
      <c r="I431">
        <v>26</v>
      </c>
      <c r="J431" s="1">
        <v>41567.870462962965</v>
      </c>
      <c r="K431" t="s">
        <v>2486</v>
      </c>
    </row>
    <row r="432" spans="1:11" x14ac:dyDescent="0.35">
      <c r="A432">
        <v>553582</v>
      </c>
      <c r="B432" t="s">
        <v>2915</v>
      </c>
      <c r="C432">
        <v>20</v>
      </c>
      <c r="D432">
        <v>4193</v>
      </c>
      <c r="E432">
        <v>92</v>
      </c>
      <c r="F432">
        <v>44</v>
      </c>
      <c r="G432" t="s">
        <v>15</v>
      </c>
      <c r="H432">
        <v>0.89</v>
      </c>
      <c r="I432">
        <v>2.5</v>
      </c>
      <c r="J432" s="1">
        <v>42215.833935185183</v>
      </c>
      <c r="K432" t="s">
        <v>2486</v>
      </c>
    </row>
    <row r="433" spans="1:11" x14ac:dyDescent="0.35">
      <c r="A433">
        <v>304490</v>
      </c>
      <c r="B433" t="s">
        <v>2916</v>
      </c>
      <c r="C433">
        <v>35</v>
      </c>
      <c r="D433">
        <v>4183</v>
      </c>
      <c r="E433">
        <v>231</v>
      </c>
      <c r="F433">
        <v>86</v>
      </c>
      <c r="G433" t="s">
        <v>15</v>
      </c>
      <c r="H433">
        <v>0.89</v>
      </c>
      <c r="I433">
        <v>14</v>
      </c>
      <c r="J433" s="1">
        <v>41924.311863425923</v>
      </c>
      <c r="K433" t="s">
        <v>2486</v>
      </c>
    </row>
    <row r="434" spans="1:11" x14ac:dyDescent="0.35">
      <c r="A434">
        <v>446608</v>
      </c>
      <c r="B434" t="s">
        <v>2917</v>
      </c>
      <c r="C434">
        <v>70</v>
      </c>
      <c r="D434">
        <v>4183</v>
      </c>
      <c r="E434">
        <v>292</v>
      </c>
      <c r="F434">
        <v>38</v>
      </c>
      <c r="G434" t="s">
        <v>12</v>
      </c>
      <c r="H434">
        <v>0.1</v>
      </c>
      <c r="I434">
        <v>3.5</v>
      </c>
      <c r="J434" s="1">
        <v>42077.007835648146</v>
      </c>
      <c r="K434" t="s">
        <v>2486</v>
      </c>
    </row>
    <row r="435" spans="1:11" x14ac:dyDescent="0.35">
      <c r="A435">
        <v>769390</v>
      </c>
      <c r="B435" t="s">
        <v>2918</v>
      </c>
      <c r="C435">
        <v>30</v>
      </c>
      <c r="D435">
        <v>4157</v>
      </c>
      <c r="E435">
        <v>206</v>
      </c>
      <c r="F435">
        <v>80</v>
      </c>
      <c r="G435" t="s">
        <v>15</v>
      </c>
      <c r="H435">
        <v>0.78</v>
      </c>
      <c r="I435">
        <v>9.5</v>
      </c>
      <c r="J435" s="1">
        <v>42430.046689814815</v>
      </c>
      <c r="K435" t="s">
        <v>2486</v>
      </c>
    </row>
    <row r="436" spans="1:11" x14ac:dyDescent="0.35">
      <c r="A436">
        <v>907386</v>
      </c>
      <c r="B436" t="s">
        <v>2919</v>
      </c>
      <c r="C436">
        <v>40</v>
      </c>
      <c r="D436">
        <v>4144</v>
      </c>
      <c r="E436">
        <v>383</v>
      </c>
      <c r="F436">
        <v>43</v>
      </c>
      <c r="G436" t="s">
        <v>12</v>
      </c>
      <c r="H436">
        <v>0.96</v>
      </c>
      <c r="I436">
        <v>5.5</v>
      </c>
      <c r="J436" s="1">
        <v>42656.966747685183</v>
      </c>
      <c r="K436" t="s">
        <v>2486</v>
      </c>
    </row>
    <row r="437" spans="1:11" x14ac:dyDescent="0.35">
      <c r="A437">
        <v>1145430</v>
      </c>
      <c r="B437" t="s">
        <v>2920</v>
      </c>
      <c r="C437">
        <v>120</v>
      </c>
      <c r="D437">
        <v>4138</v>
      </c>
      <c r="E437">
        <v>307</v>
      </c>
      <c r="F437">
        <v>107</v>
      </c>
      <c r="G437" t="s">
        <v>15</v>
      </c>
      <c r="H437">
        <v>0.24</v>
      </c>
      <c r="I437">
        <v>6</v>
      </c>
      <c r="J437" s="1">
        <v>42822.042812500003</v>
      </c>
      <c r="K437" t="s">
        <v>2486</v>
      </c>
    </row>
    <row r="438" spans="1:11" x14ac:dyDescent="0.35">
      <c r="A438">
        <v>420652</v>
      </c>
      <c r="B438" t="s">
        <v>2921</v>
      </c>
      <c r="C438">
        <v>75</v>
      </c>
      <c r="D438">
        <v>4128</v>
      </c>
      <c r="E438">
        <v>434</v>
      </c>
      <c r="F438">
        <v>61</v>
      </c>
      <c r="G438" t="s">
        <v>15</v>
      </c>
      <c r="H438">
        <v>0.8</v>
      </c>
      <c r="I438">
        <v>6</v>
      </c>
      <c r="J438" s="1">
        <v>42056.121423611112</v>
      </c>
      <c r="K438" t="s">
        <v>2486</v>
      </c>
    </row>
    <row r="439" spans="1:11" x14ac:dyDescent="0.35">
      <c r="A439">
        <v>125162</v>
      </c>
      <c r="B439" t="s">
        <v>2922</v>
      </c>
      <c r="C439">
        <v>50</v>
      </c>
      <c r="D439">
        <v>4123</v>
      </c>
      <c r="E439">
        <v>23</v>
      </c>
      <c r="F439">
        <v>34</v>
      </c>
      <c r="G439" t="s">
        <v>12</v>
      </c>
      <c r="H439">
        <v>0.84</v>
      </c>
      <c r="I439">
        <v>3.5</v>
      </c>
      <c r="J439" s="1">
        <v>41612.992685185185</v>
      </c>
      <c r="K439" t="s">
        <v>2486</v>
      </c>
    </row>
    <row r="440" spans="1:11" x14ac:dyDescent="0.35">
      <c r="A440">
        <v>200854</v>
      </c>
      <c r="B440" t="s">
        <v>2923</v>
      </c>
      <c r="C440">
        <v>50</v>
      </c>
      <c r="D440">
        <v>4123</v>
      </c>
      <c r="E440">
        <v>46</v>
      </c>
      <c r="F440">
        <v>31</v>
      </c>
      <c r="G440" t="s">
        <v>15</v>
      </c>
      <c r="H440">
        <v>0.55000000000000004</v>
      </c>
      <c r="I440">
        <v>4.5</v>
      </c>
      <c r="J440" s="1">
        <v>41789.974317129629</v>
      </c>
      <c r="K440" t="s">
        <v>2486</v>
      </c>
    </row>
    <row r="441" spans="1:11" x14ac:dyDescent="0.35">
      <c r="A441">
        <v>1113036</v>
      </c>
      <c r="B441" t="s">
        <v>2924</v>
      </c>
      <c r="C441">
        <v>0</v>
      </c>
      <c r="D441">
        <v>4115</v>
      </c>
      <c r="E441">
        <v>63</v>
      </c>
      <c r="F441">
        <v>13</v>
      </c>
      <c r="G441" t="s">
        <v>12</v>
      </c>
      <c r="H441">
        <v>0.67</v>
      </c>
      <c r="I441">
        <v>2</v>
      </c>
      <c r="J441" s="1">
        <v>42788.956655092596</v>
      </c>
      <c r="K441" t="s">
        <v>2486</v>
      </c>
    </row>
    <row r="442" spans="1:11" x14ac:dyDescent="0.35">
      <c r="A442">
        <v>942366</v>
      </c>
      <c r="B442" t="s">
        <v>2925</v>
      </c>
      <c r="C442">
        <v>50</v>
      </c>
      <c r="D442">
        <v>4106</v>
      </c>
      <c r="E442">
        <v>112</v>
      </c>
      <c r="F442">
        <v>15</v>
      </c>
      <c r="G442" t="s">
        <v>21</v>
      </c>
      <c r="H442">
        <v>0.38</v>
      </c>
      <c r="I442">
        <v>1</v>
      </c>
      <c r="J442" s="1">
        <v>42609.941261574073</v>
      </c>
      <c r="K442" t="s">
        <v>2486</v>
      </c>
    </row>
    <row r="443" spans="1:11" x14ac:dyDescent="0.35">
      <c r="A443">
        <v>965528</v>
      </c>
      <c r="B443" t="s">
        <v>2926</v>
      </c>
      <c r="C443">
        <v>200</v>
      </c>
      <c r="D443">
        <v>4090</v>
      </c>
      <c r="E443">
        <v>178</v>
      </c>
      <c r="F443">
        <v>348</v>
      </c>
      <c r="G443" t="s">
        <v>12</v>
      </c>
      <c r="H443">
        <v>0.92</v>
      </c>
      <c r="I443">
        <v>19.5</v>
      </c>
      <c r="J443" s="1">
        <v>42655.176539351851</v>
      </c>
      <c r="K443" t="s">
        <v>2486</v>
      </c>
    </row>
    <row r="444" spans="1:11" x14ac:dyDescent="0.35">
      <c r="A444">
        <v>311916</v>
      </c>
      <c r="B444" t="s">
        <v>2927</v>
      </c>
      <c r="C444">
        <v>50</v>
      </c>
      <c r="D444">
        <v>4076</v>
      </c>
      <c r="E444">
        <v>39</v>
      </c>
      <c r="F444">
        <v>22</v>
      </c>
      <c r="G444" t="s">
        <v>15</v>
      </c>
      <c r="H444">
        <v>0.92</v>
      </c>
      <c r="I444">
        <v>3</v>
      </c>
      <c r="J444" s="1">
        <v>41940.142847222225</v>
      </c>
      <c r="K444" t="s">
        <v>2486</v>
      </c>
    </row>
    <row r="445" spans="1:11" x14ac:dyDescent="0.35">
      <c r="A445">
        <v>833398</v>
      </c>
      <c r="B445" t="s">
        <v>2928</v>
      </c>
      <c r="C445">
        <v>150</v>
      </c>
      <c r="D445">
        <v>4057</v>
      </c>
      <c r="E445">
        <v>359</v>
      </c>
      <c r="F445">
        <v>99</v>
      </c>
      <c r="G445" t="s">
        <v>12</v>
      </c>
      <c r="H445">
        <v>0.92</v>
      </c>
      <c r="I445">
        <v>6.5</v>
      </c>
      <c r="J445" s="1">
        <v>42499.978842592594</v>
      </c>
      <c r="K445" t="s">
        <v>2486</v>
      </c>
    </row>
    <row r="446" spans="1:11" x14ac:dyDescent="0.35">
      <c r="A446">
        <v>82412</v>
      </c>
      <c r="B446" t="s">
        <v>2929</v>
      </c>
      <c r="C446">
        <v>200</v>
      </c>
      <c r="D446">
        <v>4040</v>
      </c>
      <c r="E446">
        <v>72</v>
      </c>
      <c r="F446">
        <v>20</v>
      </c>
      <c r="G446" t="s">
        <v>15</v>
      </c>
      <c r="H446">
        <v>0.92</v>
      </c>
      <c r="I446">
        <v>1.5</v>
      </c>
      <c r="J446" s="1">
        <v>41523.148842592593</v>
      </c>
      <c r="K446" t="s">
        <v>2486</v>
      </c>
    </row>
    <row r="447" spans="1:11" x14ac:dyDescent="0.35">
      <c r="A447">
        <v>761768</v>
      </c>
      <c r="B447" t="s">
        <v>2930</v>
      </c>
      <c r="C447">
        <v>200</v>
      </c>
      <c r="D447">
        <v>4033</v>
      </c>
      <c r="E447">
        <v>40</v>
      </c>
      <c r="F447">
        <v>25</v>
      </c>
      <c r="G447" t="s">
        <v>21</v>
      </c>
      <c r="H447">
        <v>0.92</v>
      </c>
      <c r="I447">
        <v>3</v>
      </c>
      <c r="J447" s="1">
        <v>42415.070347222223</v>
      </c>
      <c r="K447" t="s">
        <v>2486</v>
      </c>
    </row>
    <row r="448" spans="1:11" x14ac:dyDescent="0.35">
      <c r="A448">
        <v>720144</v>
      </c>
      <c r="B448" t="s">
        <v>2931</v>
      </c>
      <c r="C448">
        <v>30</v>
      </c>
      <c r="D448">
        <v>4030</v>
      </c>
      <c r="E448">
        <v>92</v>
      </c>
      <c r="F448">
        <v>46</v>
      </c>
      <c r="G448" t="s">
        <v>12</v>
      </c>
      <c r="H448">
        <v>0.92</v>
      </c>
      <c r="I448">
        <v>9</v>
      </c>
      <c r="J448" s="1">
        <v>42419.798761574071</v>
      </c>
      <c r="K448" t="s">
        <v>2486</v>
      </c>
    </row>
    <row r="449" spans="1:11" x14ac:dyDescent="0.35">
      <c r="A449">
        <v>860812</v>
      </c>
      <c r="B449" t="s">
        <v>2932</v>
      </c>
      <c r="C449">
        <v>120</v>
      </c>
      <c r="D449">
        <v>4028</v>
      </c>
      <c r="E449">
        <v>674</v>
      </c>
      <c r="F449">
        <v>93</v>
      </c>
      <c r="G449" t="s">
        <v>21</v>
      </c>
      <c r="H449">
        <v>0.92</v>
      </c>
      <c r="I449">
        <v>9</v>
      </c>
      <c r="J449" s="1">
        <v>42530.676319444443</v>
      </c>
      <c r="K449" t="s">
        <v>2486</v>
      </c>
    </row>
    <row r="450" spans="1:11" x14ac:dyDescent="0.35">
      <c r="A450">
        <v>365816</v>
      </c>
      <c r="B450" t="s">
        <v>2933</v>
      </c>
      <c r="C450">
        <v>145</v>
      </c>
      <c r="D450">
        <v>4020</v>
      </c>
      <c r="E450">
        <v>95</v>
      </c>
      <c r="F450">
        <v>52</v>
      </c>
      <c r="G450" t="s">
        <v>21</v>
      </c>
      <c r="H450">
        <v>0.92</v>
      </c>
      <c r="I450">
        <v>3.5</v>
      </c>
      <c r="J450" s="1">
        <v>42018.418055555558</v>
      </c>
      <c r="K450" t="s">
        <v>2486</v>
      </c>
    </row>
    <row r="451" spans="1:11" x14ac:dyDescent="0.35">
      <c r="A451">
        <v>384078</v>
      </c>
      <c r="B451" t="s">
        <v>2934</v>
      </c>
      <c r="C451">
        <v>20</v>
      </c>
      <c r="D451">
        <v>4011</v>
      </c>
      <c r="E451">
        <v>24</v>
      </c>
      <c r="F451">
        <v>17</v>
      </c>
      <c r="G451" t="s">
        <v>21</v>
      </c>
      <c r="H451">
        <v>0.92</v>
      </c>
      <c r="I451">
        <v>1.5</v>
      </c>
      <c r="J451" s="1">
        <v>42219.959513888891</v>
      </c>
      <c r="K451" t="s">
        <v>2486</v>
      </c>
    </row>
    <row r="452" spans="1:11" x14ac:dyDescent="0.35">
      <c r="A452">
        <v>875882</v>
      </c>
      <c r="B452" t="s">
        <v>2935</v>
      </c>
      <c r="C452">
        <v>25</v>
      </c>
      <c r="D452">
        <v>4010</v>
      </c>
      <c r="E452">
        <v>17</v>
      </c>
      <c r="F452">
        <v>12</v>
      </c>
      <c r="G452" t="s">
        <v>12</v>
      </c>
      <c r="H452">
        <v>0.92</v>
      </c>
      <c r="I452">
        <v>1</v>
      </c>
      <c r="J452" s="1">
        <v>42534.832592592589</v>
      </c>
      <c r="K452" t="s">
        <v>2486</v>
      </c>
    </row>
    <row r="453" spans="1:11" x14ac:dyDescent="0.35">
      <c r="A453">
        <v>1200874</v>
      </c>
      <c r="B453" t="s">
        <v>2936</v>
      </c>
      <c r="C453">
        <v>195</v>
      </c>
      <c r="D453">
        <v>4001</v>
      </c>
      <c r="E453">
        <v>8</v>
      </c>
      <c r="F453">
        <v>37</v>
      </c>
      <c r="G453" t="s">
        <v>12</v>
      </c>
      <c r="H453">
        <v>0.92</v>
      </c>
      <c r="I453">
        <v>4</v>
      </c>
      <c r="J453" s="1">
        <v>42862.854583333334</v>
      </c>
      <c r="K453" t="s">
        <v>2486</v>
      </c>
    </row>
    <row r="454" spans="1:11" x14ac:dyDescent="0.35">
      <c r="A454">
        <v>912996</v>
      </c>
      <c r="B454" t="s">
        <v>2937</v>
      </c>
      <c r="C454">
        <v>30</v>
      </c>
      <c r="D454">
        <v>3960</v>
      </c>
      <c r="E454">
        <v>220</v>
      </c>
      <c r="F454">
        <v>47</v>
      </c>
      <c r="G454" t="s">
        <v>15</v>
      </c>
      <c r="H454">
        <v>0.92</v>
      </c>
      <c r="I454">
        <v>4.5</v>
      </c>
      <c r="J454" s="1">
        <v>42575.794814814813</v>
      </c>
      <c r="K454" t="s">
        <v>2486</v>
      </c>
    </row>
    <row r="455" spans="1:11" x14ac:dyDescent="0.35">
      <c r="A455">
        <v>1176686</v>
      </c>
      <c r="B455" t="s">
        <v>2938</v>
      </c>
      <c r="C455">
        <v>0</v>
      </c>
      <c r="D455">
        <v>3933</v>
      </c>
      <c r="E455">
        <v>23</v>
      </c>
      <c r="F455">
        <v>14</v>
      </c>
      <c r="G455" t="s">
        <v>12</v>
      </c>
      <c r="H455">
        <v>0.92</v>
      </c>
      <c r="I455">
        <v>3</v>
      </c>
      <c r="J455" s="1">
        <v>42864.967615740738</v>
      </c>
      <c r="K455" t="s">
        <v>2486</v>
      </c>
    </row>
    <row r="456" spans="1:11" x14ac:dyDescent="0.35">
      <c r="A456">
        <v>1260288</v>
      </c>
      <c r="B456" t="s">
        <v>2939</v>
      </c>
      <c r="C456">
        <v>20</v>
      </c>
      <c r="D456">
        <v>3903</v>
      </c>
      <c r="E456">
        <v>53</v>
      </c>
      <c r="F456">
        <v>107</v>
      </c>
      <c r="G456" t="s">
        <v>15</v>
      </c>
      <c r="H456">
        <v>0.57999999999999996</v>
      </c>
      <c r="I456">
        <v>10.5</v>
      </c>
      <c r="J456" s="1">
        <v>42914.011388888888</v>
      </c>
      <c r="K456" t="s">
        <v>2486</v>
      </c>
    </row>
    <row r="457" spans="1:11" x14ac:dyDescent="0.35">
      <c r="A457">
        <v>615084</v>
      </c>
      <c r="B457" t="s">
        <v>2940</v>
      </c>
      <c r="C457">
        <v>20</v>
      </c>
      <c r="D457">
        <v>3898</v>
      </c>
      <c r="E457">
        <v>95</v>
      </c>
      <c r="F457">
        <v>32</v>
      </c>
      <c r="G457" t="s">
        <v>21</v>
      </c>
      <c r="H457">
        <v>0.22</v>
      </c>
      <c r="I457">
        <v>3</v>
      </c>
      <c r="J457" s="1">
        <v>42367.829317129632</v>
      </c>
      <c r="K457" t="s">
        <v>2486</v>
      </c>
    </row>
    <row r="458" spans="1:11" x14ac:dyDescent="0.35">
      <c r="A458">
        <v>857270</v>
      </c>
      <c r="B458" t="s">
        <v>2941</v>
      </c>
      <c r="C458">
        <v>0</v>
      </c>
      <c r="D458">
        <v>3894</v>
      </c>
      <c r="E458">
        <v>91</v>
      </c>
      <c r="F458">
        <v>29</v>
      </c>
      <c r="G458" t="s">
        <v>12</v>
      </c>
      <c r="H458">
        <v>0.97</v>
      </c>
      <c r="I458">
        <v>2</v>
      </c>
      <c r="J458" s="1">
        <v>42516.240729166668</v>
      </c>
      <c r="K458" t="s">
        <v>2486</v>
      </c>
    </row>
    <row r="459" spans="1:11" x14ac:dyDescent="0.35">
      <c r="A459">
        <v>595728</v>
      </c>
      <c r="B459" t="s">
        <v>2942</v>
      </c>
      <c r="C459">
        <v>200</v>
      </c>
      <c r="D459">
        <v>3887</v>
      </c>
      <c r="E459">
        <v>81</v>
      </c>
      <c r="F459">
        <v>94</v>
      </c>
      <c r="G459" t="s">
        <v>12</v>
      </c>
      <c r="H459">
        <v>0.71</v>
      </c>
      <c r="I459">
        <v>8.5</v>
      </c>
      <c r="J459" s="1">
        <v>42255.029745370368</v>
      </c>
      <c r="K459" t="s">
        <v>2486</v>
      </c>
    </row>
    <row r="460" spans="1:11" x14ac:dyDescent="0.35">
      <c r="A460">
        <v>678150</v>
      </c>
      <c r="B460" t="s">
        <v>2943</v>
      </c>
      <c r="C460">
        <v>0</v>
      </c>
      <c r="D460">
        <v>3883</v>
      </c>
      <c r="E460">
        <v>110</v>
      </c>
      <c r="F460">
        <v>9</v>
      </c>
      <c r="G460" t="s">
        <v>15</v>
      </c>
      <c r="H460">
        <v>0.89</v>
      </c>
      <c r="I460">
        <v>1</v>
      </c>
      <c r="J460" s="1">
        <v>42711.196805555555</v>
      </c>
      <c r="K460" t="s">
        <v>2486</v>
      </c>
    </row>
    <row r="461" spans="1:11" x14ac:dyDescent="0.35">
      <c r="A461">
        <v>604044</v>
      </c>
      <c r="B461" t="s">
        <v>2944</v>
      </c>
      <c r="C461">
        <v>20</v>
      </c>
      <c r="D461">
        <v>3877</v>
      </c>
      <c r="E461">
        <v>92</v>
      </c>
      <c r="F461">
        <v>15</v>
      </c>
      <c r="G461" t="s">
        <v>15</v>
      </c>
      <c r="H461">
        <v>0.55000000000000004</v>
      </c>
      <c r="I461">
        <v>1.5</v>
      </c>
      <c r="J461" s="1">
        <v>42256.787106481483</v>
      </c>
      <c r="K461" t="s">
        <v>2486</v>
      </c>
    </row>
    <row r="462" spans="1:11" x14ac:dyDescent="0.35">
      <c r="A462">
        <v>745306</v>
      </c>
      <c r="B462" t="s">
        <v>2945</v>
      </c>
      <c r="C462">
        <v>60</v>
      </c>
      <c r="D462">
        <v>3854</v>
      </c>
      <c r="E462">
        <v>482</v>
      </c>
      <c r="F462">
        <v>48</v>
      </c>
      <c r="G462" t="s">
        <v>15</v>
      </c>
      <c r="H462">
        <v>0.72</v>
      </c>
      <c r="I462">
        <v>3</v>
      </c>
      <c r="J462" s="1">
        <v>42398.896145833336</v>
      </c>
      <c r="K462" t="s">
        <v>2486</v>
      </c>
    </row>
    <row r="463" spans="1:11" x14ac:dyDescent="0.35">
      <c r="A463">
        <v>482404</v>
      </c>
      <c r="B463" t="s">
        <v>2946</v>
      </c>
      <c r="C463">
        <v>195</v>
      </c>
      <c r="D463">
        <v>3831</v>
      </c>
      <c r="E463">
        <v>15</v>
      </c>
      <c r="F463">
        <v>25</v>
      </c>
      <c r="G463" t="s">
        <v>21</v>
      </c>
      <c r="H463">
        <v>0.5</v>
      </c>
      <c r="I463">
        <v>1.5</v>
      </c>
      <c r="J463" s="1">
        <v>42117.780370370368</v>
      </c>
      <c r="K463" t="s">
        <v>2486</v>
      </c>
    </row>
    <row r="464" spans="1:11" x14ac:dyDescent="0.35">
      <c r="A464">
        <v>1033686</v>
      </c>
      <c r="B464" t="s">
        <v>2947</v>
      </c>
      <c r="C464">
        <v>55</v>
      </c>
      <c r="D464">
        <v>3801</v>
      </c>
      <c r="E464">
        <v>43</v>
      </c>
      <c r="F464">
        <v>12</v>
      </c>
      <c r="G464" t="s">
        <v>12</v>
      </c>
      <c r="H464">
        <v>0.37</v>
      </c>
      <c r="I464">
        <v>1</v>
      </c>
      <c r="J464" s="1">
        <v>42738.977789351855</v>
      </c>
      <c r="K464" t="s">
        <v>2486</v>
      </c>
    </row>
    <row r="465" spans="1:11" x14ac:dyDescent="0.35">
      <c r="A465">
        <v>1049344</v>
      </c>
      <c r="B465" t="s">
        <v>2948</v>
      </c>
      <c r="C465">
        <v>0</v>
      </c>
      <c r="D465">
        <v>3784</v>
      </c>
      <c r="E465">
        <v>85</v>
      </c>
      <c r="F465">
        <v>32</v>
      </c>
      <c r="G465" t="s">
        <v>21</v>
      </c>
      <c r="H465">
        <v>0.13</v>
      </c>
      <c r="I465">
        <v>2</v>
      </c>
      <c r="J465" s="1">
        <v>42738.005254629628</v>
      </c>
      <c r="K465" t="s">
        <v>2486</v>
      </c>
    </row>
    <row r="466" spans="1:11" x14ac:dyDescent="0.35">
      <c r="A466">
        <v>1239022</v>
      </c>
      <c r="B466" t="s">
        <v>2949</v>
      </c>
      <c r="C466">
        <v>0</v>
      </c>
      <c r="D466">
        <v>3782</v>
      </c>
      <c r="E466">
        <v>32</v>
      </c>
      <c r="F466">
        <v>11</v>
      </c>
      <c r="G466" t="s">
        <v>15</v>
      </c>
      <c r="H466">
        <v>0.56999999999999995</v>
      </c>
      <c r="I466">
        <v>1.5</v>
      </c>
      <c r="J466" s="1">
        <v>42892.632361111115</v>
      </c>
      <c r="K466" t="s">
        <v>2486</v>
      </c>
    </row>
    <row r="467" spans="1:11" x14ac:dyDescent="0.35">
      <c r="A467">
        <v>529028</v>
      </c>
      <c r="B467" t="s">
        <v>2950</v>
      </c>
      <c r="C467">
        <v>50</v>
      </c>
      <c r="D467">
        <v>3770</v>
      </c>
      <c r="E467">
        <v>108</v>
      </c>
      <c r="F467">
        <v>72</v>
      </c>
      <c r="G467" t="s">
        <v>12</v>
      </c>
      <c r="H467">
        <v>0.73</v>
      </c>
      <c r="I467">
        <v>7</v>
      </c>
      <c r="J467" s="1">
        <v>42227.911354166667</v>
      </c>
      <c r="K467" t="s">
        <v>2486</v>
      </c>
    </row>
    <row r="468" spans="1:11" x14ac:dyDescent="0.35">
      <c r="A468">
        <v>1102962</v>
      </c>
      <c r="B468" t="s">
        <v>2951</v>
      </c>
      <c r="C468">
        <v>0</v>
      </c>
      <c r="D468">
        <v>3766</v>
      </c>
      <c r="E468">
        <v>135</v>
      </c>
      <c r="F468">
        <v>14</v>
      </c>
      <c r="G468" t="s">
        <v>12</v>
      </c>
      <c r="H468">
        <v>0.66</v>
      </c>
      <c r="I468">
        <v>0.7</v>
      </c>
      <c r="J468" s="1">
        <v>42803.967037037037</v>
      </c>
      <c r="K468" t="s">
        <v>2486</v>
      </c>
    </row>
    <row r="469" spans="1:11" x14ac:dyDescent="0.35">
      <c r="A469">
        <v>821526</v>
      </c>
      <c r="B469" t="s">
        <v>2952</v>
      </c>
      <c r="C469">
        <v>20</v>
      </c>
      <c r="D469">
        <v>3759</v>
      </c>
      <c r="E469">
        <v>24</v>
      </c>
      <c r="F469">
        <v>25</v>
      </c>
      <c r="G469" t="s">
        <v>12</v>
      </c>
      <c r="H469">
        <v>0.94</v>
      </c>
      <c r="I469">
        <v>4</v>
      </c>
      <c r="J469" s="1">
        <v>42478.682951388888</v>
      </c>
      <c r="K469" t="s">
        <v>2486</v>
      </c>
    </row>
    <row r="470" spans="1:11" x14ac:dyDescent="0.35">
      <c r="A470">
        <v>511378</v>
      </c>
      <c r="B470" t="s">
        <v>2953</v>
      </c>
      <c r="C470">
        <v>100</v>
      </c>
      <c r="D470">
        <v>3757</v>
      </c>
      <c r="E470">
        <v>28</v>
      </c>
      <c r="F470">
        <v>20</v>
      </c>
      <c r="G470" t="s">
        <v>15</v>
      </c>
      <c r="H470">
        <v>0.2</v>
      </c>
      <c r="I470">
        <v>1</v>
      </c>
      <c r="J470" s="1">
        <v>42151.785636574074</v>
      </c>
      <c r="K470" t="s">
        <v>2486</v>
      </c>
    </row>
    <row r="471" spans="1:11" x14ac:dyDescent="0.35">
      <c r="A471">
        <v>219838</v>
      </c>
      <c r="B471" t="s">
        <v>2954</v>
      </c>
      <c r="C471">
        <v>50</v>
      </c>
      <c r="D471">
        <v>3704</v>
      </c>
      <c r="E471">
        <v>111</v>
      </c>
      <c r="F471">
        <v>18</v>
      </c>
      <c r="G471" t="s">
        <v>12</v>
      </c>
      <c r="H471">
        <v>0.72</v>
      </c>
      <c r="I471">
        <v>2</v>
      </c>
      <c r="J471" s="1">
        <v>41806.625543981485</v>
      </c>
      <c r="K471" t="s">
        <v>2486</v>
      </c>
    </row>
    <row r="472" spans="1:11" x14ac:dyDescent="0.35">
      <c r="A472">
        <v>593544</v>
      </c>
      <c r="B472" t="s">
        <v>2955</v>
      </c>
      <c r="C472">
        <v>100</v>
      </c>
      <c r="D472">
        <v>3701</v>
      </c>
      <c r="E472">
        <v>508</v>
      </c>
      <c r="F472">
        <v>125</v>
      </c>
      <c r="G472" t="s">
        <v>21</v>
      </c>
      <c r="H472">
        <v>0.34</v>
      </c>
      <c r="I472">
        <v>10.5</v>
      </c>
      <c r="J472" s="1">
        <v>42244.06212962963</v>
      </c>
      <c r="K472" t="s">
        <v>2486</v>
      </c>
    </row>
    <row r="473" spans="1:11" x14ac:dyDescent="0.35">
      <c r="A473">
        <v>796010</v>
      </c>
      <c r="B473" t="s">
        <v>2956</v>
      </c>
      <c r="C473">
        <v>20</v>
      </c>
      <c r="D473">
        <v>3699</v>
      </c>
      <c r="E473">
        <v>201</v>
      </c>
      <c r="F473">
        <v>11</v>
      </c>
      <c r="G473" t="s">
        <v>21</v>
      </c>
      <c r="H473">
        <v>0.92</v>
      </c>
      <c r="I473">
        <v>1</v>
      </c>
      <c r="J473" s="1">
        <v>42507.765682870369</v>
      </c>
      <c r="K473" t="s">
        <v>2486</v>
      </c>
    </row>
    <row r="474" spans="1:11" x14ac:dyDescent="0.35">
      <c r="A474">
        <v>8324</v>
      </c>
      <c r="B474" t="s">
        <v>2957</v>
      </c>
      <c r="C474">
        <v>20</v>
      </c>
      <c r="D474">
        <v>3697</v>
      </c>
      <c r="E474">
        <v>195</v>
      </c>
      <c r="F474">
        <v>48</v>
      </c>
      <c r="G474" t="s">
        <v>12</v>
      </c>
      <c r="H474">
        <v>0.11</v>
      </c>
      <c r="I474">
        <v>3</v>
      </c>
      <c r="J474" s="1">
        <v>40733.280219907407</v>
      </c>
      <c r="K474" t="s">
        <v>2486</v>
      </c>
    </row>
    <row r="475" spans="1:11" x14ac:dyDescent="0.35">
      <c r="A475">
        <v>566920</v>
      </c>
      <c r="B475" t="s">
        <v>2958</v>
      </c>
      <c r="C475">
        <v>20</v>
      </c>
      <c r="D475">
        <v>3694</v>
      </c>
      <c r="E475">
        <v>48</v>
      </c>
      <c r="F475">
        <v>39</v>
      </c>
      <c r="G475" t="s">
        <v>15</v>
      </c>
      <c r="H475">
        <v>0.11</v>
      </c>
      <c r="I475">
        <v>4</v>
      </c>
      <c r="J475" s="1">
        <v>42244.862384259257</v>
      </c>
      <c r="K475" t="s">
        <v>2486</v>
      </c>
    </row>
    <row r="476" spans="1:11" x14ac:dyDescent="0.35">
      <c r="A476">
        <v>1169848</v>
      </c>
      <c r="B476" t="s">
        <v>2959</v>
      </c>
      <c r="C476">
        <v>50</v>
      </c>
      <c r="D476">
        <v>3688</v>
      </c>
      <c r="E476">
        <v>49</v>
      </c>
      <c r="F476">
        <v>11</v>
      </c>
      <c r="G476" t="s">
        <v>12</v>
      </c>
      <c r="H476">
        <v>0.62</v>
      </c>
      <c r="I476">
        <v>1</v>
      </c>
      <c r="J476" s="1">
        <v>42838.775370370371</v>
      </c>
      <c r="K476" t="s">
        <v>2486</v>
      </c>
    </row>
    <row r="477" spans="1:11" x14ac:dyDescent="0.35">
      <c r="A477">
        <v>1084894</v>
      </c>
      <c r="B477" t="s">
        <v>2960</v>
      </c>
      <c r="C477">
        <v>0</v>
      </c>
      <c r="D477">
        <v>3655</v>
      </c>
      <c r="E477">
        <v>85</v>
      </c>
      <c r="F477">
        <v>44</v>
      </c>
      <c r="G477" t="s">
        <v>15</v>
      </c>
      <c r="H477">
        <v>0.94</v>
      </c>
      <c r="I477">
        <v>2</v>
      </c>
      <c r="J477" s="1">
        <v>42824.682476851849</v>
      </c>
      <c r="K477" t="s">
        <v>2486</v>
      </c>
    </row>
    <row r="478" spans="1:11" x14ac:dyDescent="0.35">
      <c r="A478">
        <v>834924</v>
      </c>
      <c r="B478" t="s">
        <v>2961</v>
      </c>
      <c r="C478">
        <v>30</v>
      </c>
      <c r="D478">
        <v>3652</v>
      </c>
      <c r="E478">
        <v>60</v>
      </c>
      <c r="F478">
        <v>7</v>
      </c>
      <c r="G478" t="s">
        <v>12</v>
      </c>
      <c r="H478">
        <v>0.94</v>
      </c>
      <c r="I478">
        <v>0.66666666669999997</v>
      </c>
      <c r="J478" s="1">
        <v>42489.241956018515</v>
      </c>
      <c r="K478" t="s">
        <v>2486</v>
      </c>
    </row>
    <row r="479" spans="1:11" x14ac:dyDescent="0.35">
      <c r="A479">
        <v>900434</v>
      </c>
      <c r="B479" t="s">
        <v>2962</v>
      </c>
      <c r="C479">
        <v>200</v>
      </c>
      <c r="D479">
        <v>3632</v>
      </c>
      <c r="E479">
        <v>28</v>
      </c>
      <c r="F479">
        <v>31</v>
      </c>
      <c r="G479" t="s">
        <v>15</v>
      </c>
      <c r="H479">
        <v>0.94</v>
      </c>
      <c r="I479">
        <v>2</v>
      </c>
      <c r="J479" s="1">
        <v>42577.745787037034</v>
      </c>
      <c r="K479" t="s">
        <v>2486</v>
      </c>
    </row>
    <row r="480" spans="1:11" x14ac:dyDescent="0.35">
      <c r="A480">
        <v>993146</v>
      </c>
      <c r="B480" t="s">
        <v>2963</v>
      </c>
      <c r="C480">
        <v>95</v>
      </c>
      <c r="D480">
        <v>3619</v>
      </c>
      <c r="E480">
        <v>93</v>
      </c>
      <c r="F480">
        <v>19</v>
      </c>
      <c r="G480" t="s">
        <v>15</v>
      </c>
      <c r="H480">
        <v>0.94</v>
      </c>
      <c r="I480">
        <v>1</v>
      </c>
      <c r="J480" s="1">
        <v>42669.638657407406</v>
      </c>
      <c r="K480" t="s">
        <v>2486</v>
      </c>
    </row>
    <row r="481" spans="1:11" x14ac:dyDescent="0.35">
      <c r="A481">
        <v>947498</v>
      </c>
      <c r="B481" t="s">
        <v>2964</v>
      </c>
      <c r="C481">
        <v>50</v>
      </c>
      <c r="D481">
        <v>3601</v>
      </c>
      <c r="E481">
        <v>28</v>
      </c>
      <c r="F481">
        <v>22</v>
      </c>
      <c r="G481" t="s">
        <v>12</v>
      </c>
      <c r="H481">
        <v>0.94</v>
      </c>
      <c r="I481">
        <v>2</v>
      </c>
      <c r="J481" s="1">
        <v>42616.265011574076</v>
      </c>
      <c r="K481" t="s">
        <v>2486</v>
      </c>
    </row>
    <row r="482" spans="1:11" x14ac:dyDescent="0.35">
      <c r="A482">
        <v>739090</v>
      </c>
      <c r="B482" t="s">
        <v>2965</v>
      </c>
      <c r="C482">
        <v>110</v>
      </c>
      <c r="D482">
        <v>3590</v>
      </c>
      <c r="E482">
        <v>36</v>
      </c>
      <c r="F482">
        <v>104</v>
      </c>
      <c r="G482" t="s">
        <v>21</v>
      </c>
      <c r="H482">
        <v>0.94</v>
      </c>
      <c r="I482">
        <v>14</v>
      </c>
      <c r="J482" s="1">
        <v>42394.240706018521</v>
      </c>
      <c r="K482" t="s">
        <v>2486</v>
      </c>
    </row>
    <row r="483" spans="1:11" x14ac:dyDescent="0.35">
      <c r="A483">
        <v>1246622</v>
      </c>
      <c r="B483" t="s">
        <v>2966</v>
      </c>
      <c r="C483">
        <v>0</v>
      </c>
      <c r="D483">
        <v>3571</v>
      </c>
      <c r="E483">
        <v>18</v>
      </c>
      <c r="F483">
        <v>8</v>
      </c>
      <c r="G483" t="s">
        <v>15</v>
      </c>
      <c r="H483">
        <v>0.94</v>
      </c>
      <c r="I483">
        <v>1</v>
      </c>
      <c r="J483" s="1">
        <v>42906.023541666669</v>
      </c>
      <c r="K483" t="s">
        <v>2486</v>
      </c>
    </row>
    <row r="484" spans="1:11" x14ac:dyDescent="0.35">
      <c r="A484">
        <v>1249968</v>
      </c>
      <c r="B484" t="s">
        <v>2967</v>
      </c>
      <c r="C484">
        <v>100</v>
      </c>
      <c r="D484">
        <v>3559</v>
      </c>
      <c r="E484">
        <v>24</v>
      </c>
      <c r="F484">
        <v>18</v>
      </c>
      <c r="G484" t="s">
        <v>21</v>
      </c>
      <c r="H484">
        <v>0.94</v>
      </c>
      <c r="I484">
        <v>1</v>
      </c>
      <c r="J484" s="1">
        <v>42904.932719907411</v>
      </c>
      <c r="K484" t="s">
        <v>2486</v>
      </c>
    </row>
    <row r="485" spans="1:11" x14ac:dyDescent="0.35">
      <c r="A485">
        <v>1086834</v>
      </c>
      <c r="B485" t="s">
        <v>2968</v>
      </c>
      <c r="C485">
        <v>40</v>
      </c>
      <c r="D485">
        <v>3541</v>
      </c>
      <c r="E485">
        <v>202</v>
      </c>
      <c r="F485">
        <v>37</v>
      </c>
      <c r="G485" t="s">
        <v>15</v>
      </c>
      <c r="H485">
        <v>0.94</v>
      </c>
      <c r="I485">
        <v>4</v>
      </c>
      <c r="J485" s="1">
        <v>42761.968773148146</v>
      </c>
      <c r="K485" t="s">
        <v>2486</v>
      </c>
    </row>
    <row r="486" spans="1:11" x14ac:dyDescent="0.35">
      <c r="A486">
        <v>1174446</v>
      </c>
      <c r="B486" t="s">
        <v>2969</v>
      </c>
      <c r="C486">
        <v>35</v>
      </c>
      <c r="D486">
        <v>3539</v>
      </c>
      <c r="E486">
        <v>43</v>
      </c>
      <c r="F486">
        <v>20</v>
      </c>
      <c r="G486" t="s">
        <v>12</v>
      </c>
      <c r="H486">
        <v>0.94</v>
      </c>
      <c r="I486">
        <v>1</v>
      </c>
      <c r="J486" s="1">
        <v>42844.061284722222</v>
      </c>
      <c r="K486" t="s">
        <v>2486</v>
      </c>
    </row>
    <row r="487" spans="1:11" x14ac:dyDescent="0.35">
      <c r="A487">
        <v>994740</v>
      </c>
      <c r="B487" t="s">
        <v>2970</v>
      </c>
      <c r="C487">
        <v>30</v>
      </c>
      <c r="D487">
        <v>3503</v>
      </c>
      <c r="E487">
        <v>123</v>
      </c>
      <c r="F487">
        <v>41</v>
      </c>
      <c r="G487" t="s">
        <v>12</v>
      </c>
      <c r="H487">
        <v>0.94</v>
      </c>
      <c r="I487">
        <v>4</v>
      </c>
      <c r="J487" s="1">
        <v>42670.645844907405</v>
      </c>
      <c r="K487" t="s">
        <v>2486</v>
      </c>
    </row>
    <row r="488" spans="1:11" x14ac:dyDescent="0.35">
      <c r="A488">
        <v>1203894</v>
      </c>
      <c r="B488" t="s">
        <v>2971</v>
      </c>
      <c r="C488">
        <v>0</v>
      </c>
      <c r="D488">
        <v>3493</v>
      </c>
      <c r="E488">
        <v>43</v>
      </c>
      <c r="F488">
        <v>26</v>
      </c>
      <c r="G488" t="s">
        <v>21</v>
      </c>
      <c r="H488">
        <v>0.94</v>
      </c>
      <c r="I488">
        <v>4.5</v>
      </c>
      <c r="J488" s="1">
        <v>42864.964016203703</v>
      </c>
      <c r="K488" t="s">
        <v>2486</v>
      </c>
    </row>
    <row r="489" spans="1:11" x14ac:dyDescent="0.35">
      <c r="A489">
        <v>1023196</v>
      </c>
      <c r="B489" t="s">
        <v>2972</v>
      </c>
      <c r="C489">
        <v>25</v>
      </c>
      <c r="D489">
        <v>3492</v>
      </c>
      <c r="E489">
        <v>61</v>
      </c>
      <c r="F489">
        <v>12</v>
      </c>
      <c r="G489" t="s">
        <v>12</v>
      </c>
      <c r="H489">
        <v>0.94</v>
      </c>
      <c r="I489">
        <v>1.5</v>
      </c>
      <c r="J489" s="1">
        <v>42710.963807870372</v>
      </c>
      <c r="K489" t="s">
        <v>2486</v>
      </c>
    </row>
    <row r="490" spans="1:11" x14ac:dyDescent="0.35">
      <c r="A490">
        <v>597256</v>
      </c>
      <c r="B490" t="s">
        <v>2973</v>
      </c>
      <c r="C490">
        <v>35</v>
      </c>
      <c r="D490">
        <v>3485</v>
      </c>
      <c r="E490">
        <v>22</v>
      </c>
      <c r="F490">
        <v>19</v>
      </c>
      <c r="G490" t="s">
        <v>21</v>
      </c>
      <c r="H490">
        <v>0.55000000000000004</v>
      </c>
      <c r="I490">
        <v>2</v>
      </c>
      <c r="J490" s="1">
        <v>42262.838356481479</v>
      </c>
      <c r="K490" t="s">
        <v>2486</v>
      </c>
    </row>
    <row r="491" spans="1:11" x14ac:dyDescent="0.35">
      <c r="A491">
        <v>683394</v>
      </c>
      <c r="B491" t="s">
        <v>2974</v>
      </c>
      <c r="C491">
        <v>20</v>
      </c>
      <c r="D491">
        <v>3461</v>
      </c>
      <c r="E491">
        <v>11</v>
      </c>
      <c r="F491">
        <v>23</v>
      </c>
      <c r="G491" t="s">
        <v>12</v>
      </c>
      <c r="H491">
        <v>0.43</v>
      </c>
      <c r="I491">
        <v>1.5</v>
      </c>
      <c r="J491" s="1">
        <v>42340.824699074074</v>
      </c>
      <c r="K491" t="s">
        <v>2486</v>
      </c>
    </row>
    <row r="492" spans="1:11" x14ac:dyDescent="0.35">
      <c r="A492">
        <v>1090194</v>
      </c>
      <c r="B492" t="s">
        <v>2975</v>
      </c>
      <c r="C492">
        <v>20</v>
      </c>
      <c r="D492">
        <v>3444</v>
      </c>
      <c r="E492">
        <v>35</v>
      </c>
      <c r="F492">
        <v>16</v>
      </c>
      <c r="G492" t="s">
        <v>12</v>
      </c>
      <c r="H492">
        <v>0.34</v>
      </c>
      <c r="I492">
        <v>3</v>
      </c>
      <c r="J492" s="1">
        <v>42762.977314814816</v>
      </c>
      <c r="K492" t="s">
        <v>2486</v>
      </c>
    </row>
    <row r="493" spans="1:11" x14ac:dyDescent="0.35">
      <c r="A493">
        <v>368340</v>
      </c>
      <c r="B493" t="s">
        <v>2976</v>
      </c>
      <c r="C493">
        <v>120</v>
      </c>
      <c r="D493">
        <v>3420</v>
      </c>
      <c r="E493">
        <v>489</v>
      </c>
      <c r="F493">
        <v>102</v>
      </c>
      <c r="G493" t="s">
        <v>12</v>
      </c>
      <c r="H493">
        <v>0.18</v>
      </c>
      <c r="I493">
        <v>14.5</v>
      </c>
      <c r="J493" s="1">
        <v>42067.049027777779</v>
      </c>
      <c r="K493" t="s">
        <v>2486</v>
      </c>
    </row>
    <row r="494" spans="1:11" x14ac:dyDescent="0.35">
      <c r="A494">
        <v>883000</v>
      </c>
      <c r="B494" t="s">
        <v>2977</v>
      </c>
      <c r="C494">
        <v>150</v>
      </c>
      <c r="D494">
        <v>3415</v>
      </c>
      <c r="E494">
        <v>312</v>
      </c>
      <c r="F494">
        <v>160</v>
      </c>
      <c r="G494" t="s">
        <v>12</v>
      </c>
      <c r="H494">
        <v>0.88</v>
      </c>
      <c r="I494">
        <v>25</v>
      </c>
      <c r="J494" s="1">
        <v>42552.879317129627</v>
      </c>
      <c r="K494" t="s">
        <v>2486</v>
      </c>
    </row>
    <row r="495" spans="1:11" x14ac:dyDescent="0.35">
      <c r="A495">
        <v>92194</v>
      </c>
      <c r="B495" t="s">
        <v>2978</v>
      </c>
      <c r="C495">
        <v>50</v>
      </c>
      <c r="D495">
        <v>3411</v>
      </c>
      <c r="E495">
        <v>84</v>
      </c>
      <c r="F495">
        <v>22</v>
      </c>
      <c r="G495" t="s">
        <v>21</v>
      </c>
      <c r="H495">
        <v>0.21</v>
      </c>
      <c r="I495">
        <v>1</v>
      </c>
      <c r="J495" s="1">
        <v>41587.441747685189</v>
      </c>
      <c r="K495" t="s">
        <v>2486</v>
      </c>
    </row>
    <row r="496" spans="1:11" x14ac:dyDescent="0.35">
      <c r="A496">
        <v>564366</v>
      </c>
      <c r="B496" t="s">
        <v>2979</v>
      </c>
      <c r="C496">
        <v>200</v>
      </c>
      <c r="D496">
        <v>3399</v>
      </c>
      <c r="E496">
        <v>85</v>
      </c>
      <c r="F496">
        <v>15</v>
      </c>
      <c r="G496" t="s">
        <v>12</v>
      </c>
      <c r="H496">
        <v>0.76</v>
      </c>
      <c r="I496">
        <v>1.5</v>
      </c>
      <c r="J496" s="1">
        <v>42212.891296296293</v>
      </c>
      <c r="K496" t="s">
        <v>2486</v>
      </c>
    </row>
    <row r="497" spans="1:11" x14ac:dyDescent="0.35">
      <c r="A497">
        <v>467426</v>
      </c>
      <c r="B497" t="s">
        <v>2980</v>
      </c>
      <c r="C497">
        <v>200</v>
      </c>
      <c r="D497">
        <v>3397</v>
      </c>
      <c r="E497">
        <v>12</v>
      </c>
      <c r="F497">
        <v>85</v>
      </c>
      <c r="G497" t="s">
        <v>12</v>
      </c>
      <c r="H497">
        <v>0.9</v>
      </c>
      <c r="I497">
        <v>8</v>
      </c>
      <c r="J497" s="1">
        <v>42100.735289351855</v>
      </c>
      <c r="K497" t="s">
        <v>2486</v>
      </c>
    </row>
    <row r="498" spans="1:11" x14ac:dyDescent="0.35">
      <c r="A498">
        <v>976598</v>
      </c>
      <c r="B498" t="s">
        <v>2981</v>
      </c>
      <c r="C498">
        <v>200</v>
      </c>
      <c r="D498">
        <v>3392</v>
      </c>
      <c r="E498">
        <v>29</v>
      </c>
      <c r="F498">
        <v>19</v>
      </c>
      <c r="G498" t="s">
        <v>12</v>
      </c>
      <c r="H498">
        <v>0.93</v>
      </c>
      <c r="I498">
        <v>1.5</v>
      </c>
      <c r="J498" s="1">
        <v>42649.91165509259</v>
      </c>
      <c r="K498" t="s">
        <v>2486</v>
      </c>
    </row>
    <row r="499" spans="1:11" x14ac:dyDescent="0.35">
      <c r="A499">
        <v>830834</v>
      </c>
      <c r="B499" t="s">
        <v>2982</v>
      </c>
      <c r="C499">
        <v>150</v>
      </c>
      <c r="D499">
        <v>3388</v>
      </c>
      <c r="E499">
        <v>67</v>
      </c>
      <c r="F499">
        <v>39</v>
      </c>
      <c r="G499" t="s">
        <v>15</v>
      </c>
      <c r="H499">
        <v>0.73</v>
      </c>
      <c r="I499">
        <v>3</v>
      </c>
      <c r="J499" s="1">
        <v>42485.753194444442</v>
      </c>
      <c r="K499" t="s">
        <v>2486</v>
      </c>
    </row>
    <row r="500" spans="1:11" x14ac:dyDescent="0.35">
      <c r="A500">
        <v>634754</v>
      </c>
      <c r="B500" t="s">
        <v>2983</v>
      </c>
      <c r="C500">
        <v>65</v>
      </c>
      <c r="D500">
        <v>3380</v>
      </c>
      <c r="E500">
        <v>50</v>
      </c>
      <c r="F500">
        <v>16</v>
      </c>
      <c r="G500" t="s">
        <v>15</v>
      </c>
      <c r="H500">
        <v>0.15</v>
      </c>
      <c r="I500">
        <v>2</v>
      </c>
      <c r="J500" s="1">
        <v>42291.964085648149</v>
      </c>
      <c r="K500" t="s">
        <v>2486</v>
      </c>
    </row>
    <row r="501" spans="1:11" x14ac:dyDescent="0.35">
      <c r="A501">
        <v>98066</v>
      </c>
      <c r="B501" t="s">
        <v>2984</v>
      </c>
      <c r="C501">
        <v>20</v>
      </c>
      <c r="D501">
        <v>3357</v>
      </c>
      <c r="E501">
        <v>82</v>
      </c>
      <c r="F501">
        <v>48</v>
      </c>
      <c r="G501" t="s">
        <v>21</v>
      </c>
      <c r="H501">
        <v>0.55000000000000004</v>
      </c>
      <c r="I501">
        <v>12.5</v>
      </c>
      <c r="J501" s="1">
        <v>41747.45208333333</v>
      </c>
      <c r="K501" t="s">
        <v>2486</v>
      </c>
    </row>
    <row r="502" spans="1:11" x14ac:dyDescent="0.35">
      <c r="A502">
        <v>1121650</v>
      </c>
      <c r="B502" t="s">
        <v>2985</v>
      </c>
      <c r="C502">
        <v>0</v>
      </c>
      <c r="D502">
        <v>3357</v>
      </c>
      <c r="E502">
        <v>84</v>
      </c>
      <c r="F502">
        <v>13</v>
      </c>
      <c r="G502" t="s">
        <v>12</v>
      </c>
      <c r="H502">
        <v>0.61</v>
      </c>
      <c r="I502">
        <v>0.61666666670000003</v>
      </c>
      <c r="J502" s="1">
        <v>42788.024259259262</v>
      </c>
      <c r="K502" t="s">
        <v>2486</v>
      </c>
    </row>
    <row r="503" spans="1:11" x14ac:dyDescent="0.35">
      <c r="A503">
        <v>1065250</v>
      </c>
      <c r="B503" t="s">
        <v>2986</v>
      </c>
      <c r="C503">
        <v>0</v>
      </c>
      <c r="D503">
        <v>3324</v>
      </c>
      <c r="E503">
        <v>138</v>
      </c>
      <c r="F503">
        <v>19</v>
      </c>
      <c r="G503" t="s">
        <v>15</v>
      </c>
      <c r="H503">
        <v>0.2</v>
      </c>
      <c r="I503">
        <v>5</v>
      </c>
      <c r="J503" s="1">
        <v>42770.016319444447</v>
      </c>
      <c r="K503" t="s">
        <v>2486</v>
      </c>
    </row>
    <row r="504" spans="1:11" x14ac:dyDescent="0.35">
      <c r="A504">
        <v>1075808</v>
      </c>
      <c r="B504" t="s">
        <v>2987</v>
      </c>
      <c r="C504">
        <v>45</v>
      </c>
      <c r="D504">
        <v>3323</v>
      </c>
      <c r="E504">
        <v>90</v>
      </c>
      <c r="F504">
        <v>7</v>
      </c>
      <c r="G504" t="s">
        <v>15</v>
      </c>
      <c r="H504">
        <v>0.88</v>
      </c>
      <c r="I504">
        <v>0.63333333329999997</v>
      </c>
      <c r="J504" s="1">
        <v>42752.257800925923</v>
      </c>
      <c r="K504" t="s">
        <v>2486</v>
      </c>
    </row>
    <row r="505" spans="1:11" x14ac:dyDescent="0.35">
      <c r="A505">
        <v>409618</v>
      </c>
      <c r="B505" t="s">
        <v>2988</v>
      </c>
      <c r="C505">
        <v>20</v>
      </c>
      <c r="D505">
        <v>3299</v>
      </c>
      <c r="E505">
        <v>166</v>
      </c>
      <c r="F505">
        <v>34</v>
      </c>
      <c r="G505" t="s">
        <v>15</v>
      </c>
      <c r="H505">
        <v>0.21</v>
      </c>
      <c r="I505">
        <v>4</v>
      </c>
      <c r="J505" s="1">
        <v>42067.049826388888</v>
      </c>
      <c r="K505" t="s">
        <v>2486</v>
      </c>
    </row>
    <row r="506" spans="1:11" x14ac:dyDescent="0.35">
      <c r="A506">
        <v>1014776</v>
      </c>
      <c r="B506" t="s">
        <v>2989</v>
      </c>
      <c r="C506">
        <v>85</v>
      </c>
      <c r="D506">
        <v>3295</v>
      </c>
      <c r="E506">
        <v>531</v>
      </c>
      <c r="F506">
        <v>162</v>
      </c>
      <c r="G506" t="s">
        <v>15</v>
      </c>
      <c r="H506">
        <v>0.92</v>
      </c>
      <c r="I506">
        <v>31.5</v>
      </c>
      <c r="J506" s="1">
        <v>42698.003912037035</v>
      </c>
      <c r="K506" t="s">
        <v>2486</v>
      </c>
    </row>
    <row r="507" spans="1:11" x14ac:dyDescent="0.35">
      <c r="A507">
        <v>584758</v>
      </c>
      <c r="B507" t="s">
        <v>2990</v>
      </c>
      <c r="C507">
        <v>20</v>
      </c>
      <c r="D507">
        <v>3271</v>
      </c>
      <c r="E507">
        <v>278</v>
      </c>
      <c r="F507">
        <v>54</v>
      </c>
      <c r="G507" t="s">
        <v>15</v>
      </c>
      <c r="H507">
        <v>0.92</v>
      </c>
      <c r="I507">
        <v>2.5</v>
      </c>
      <c r="J507" s="1">
        <v>42267.919479166667</v>
      </c>
      <c r="K507" t="s">
        <v>2486</v>
      </c>
    </row>
    <row r="508" spans="1:11" x14ac:dyDescent="0.35">
      <c r="A508">
        <v>803074</v>
      </c>
      <c r="B508" t="s">
        <v>2991</v>
      </c>
      <c r="C508">
        <v>20</v>
      </c>
      <c r="D508">
        <v>3258</v>
      </c>
      <c r="E508">
        <v>32</v>
      </c>
      <c r="F508">
        <v>16</v>
      </c>
      <c r="G508" t="s">
        <v>49</v>
      </c>
      <c r="H508">
        <v>0.92</v>
      </c>
      <c r="I508">
        <v>2</v>
      </c>
      <c r="J508" s="1">
        <v>42506.676585648151</v>
      </c>
      <c r="K508" t="s">
        <v>2486</v>
      </c>
    </row>
    <row r="509" spans="1:11" x14ac:dyDescent="0.35">
      <c r="A509">
        <v>864482</v>
      </c>
      <c r="B509" t="s">
        <v>2992</v>
      </c>
      <c r="C509">
        <v>40</v>
      </c>
      <c r="D509">
        <v>3254</v>
      </c>
      <c r="E509">
        <v>92</v>
      </c>
      <c r="F509">
        <v>16</v>
      </c>
      <c r="G509" t="s">
        <v>15</v>
      </c>
      <c r="H509">
        <v>0.92</v>
      </c>
      <c r="I509">
        <v>1.5</v>
      </c>
      <c r="J509" s="1">
        <v>42528.774386574078</v>
      </c>
      <c r="K509" t="s">
        <v>2486</v>
      </c>
    </row>
    <row r="510" spans="1:11" x14ac:dyDescent="0.35">
      <c r="A510">
        <v>836044</v>
      </c>
      <c r="B510" t="s">
        <v>2993</v>
      </c>
      <c r="C510">
        <v>150</v>
      </c>
      <c r="D510">
        <v>3252</v>
      </c>
      <c r="E510">
        <v>401</v>
      </c>
      <c r="F510">
        <v>62</v>
      </c>
      <c r="G510" t="s">
        <v>21</v>
      </c>
      <c r="H510">
        <v>0.92</v>
      </c>
      <c r="I510">
        <v>12.5</v>
      </c>
      <c r="J510" s="1">
        <v>42492.957719907405</v>
      </c>
      <c r="K510" t="s">
        <v>2486</v>
      </c>
    </row>
    <row r="511" spans="1:11" x14ac:dyDescent="0.35">
      <c r="A511">
        <v>615920</v>
      </c>
      <c r="B511" t="s">
        <v>2994</v>
      </c>
      <c r="C511">
        <v>25</v>
      </c>
      <c r="D511">
        <v>3249</v>
      </c>
      <c r="E511">
        <v>27</v>
      </c>
      <c r="F511">
        <v>60</v>
      </c>
      <c r="G511" t="s">
        <v>12</v>
      </c>
      <c r="H511">
        <v>0.92</v>
      </c>
      <c r="I511">
        <v>6.5</v>
      </c>
      <c r="J511" s="1">
        <v>42307.747037037036</v>
      </c>
      <c r="K511" t="s">
        <v>2486</v>
      </c>
    </row>
    <row r="512" spans="1:11" x14ac:dyDescent="0.35">
      <c r="A512">
        <v>1211366</v>
      </c>
      <c r="B512" t="s">
        <v>2995</v>
      </c>
      <c r="C512">
        <v>0</v>
      </c>
      <c r="D512">
        <v>3227</v>
      </c>
      <c r="E512">
        <v>19</v>
      </c>
      <c r="F512">
        <v>21</v>
      </c>
      <c r="G512" t="s">
        <v>12</v>
      </c>
      <c r="H512">
        <v>0.92</v>
      </c>
      <c r="I512">
        <v>2</v>
      </c>
      <c r="J512" s="1">
        <v>42908.959155092591</v>
      </c>
      <c r="K512" t="s">
        <v>2486</v>
      </c>
    </row>
    <row r="513" spans="1:11" x14ac:dyDescent="0.35">
      <c r="A513">
        <v>916902</v>
      </c>
      <c r="B513" t="s">
        <v>2996</v>
      </c>
      <c r="C513">
        <v>195</v>
      </c>
      <c r="D513">
        <v>3209</v>
      </c>
      <c r="E513">
        <v>58</v>
      </c>
      <c r="F513">
        <v>96</v>
      </c>
      <c r="G513" t="s">
        <v>12</v>
      </c>
      <c r="H513">
        <v>0.92</v>
      </c>
      <c r="I513">
        <v>12.5</v>
      </c>
      <c r="J513" s="1">
        <v>42626.71733796296</v>
      </c>
      <c r="K513" t="s">
        <v>2486</v>
      </c>
    </row>
    <row r="514" spans="1:11" x14ac:dyDescent="0.35">
      <c r="A514">
        <v>1274210</v>
      </c>
      <c r="B514" t="s">
        <v>2997</v>
      </c>
      <c r="C514">
        <v>200</v>
      </c>
      <c r="D514">
        <v>3193</v>
      </c>
      <c r="E514">
        <v>10</v>
      </c>
      <c r="F514">
        <v>23</v>
      </c>
      <c r="G514" t="s">
        <v>15</v>
      </c>
      <c r="H514">
        <v>0.92</v>
      </c>
      <c r="I514">
        <v>1.5</v>
      </c>
      <c r="J514" s="1">
        <v>42916.777800925927</v>
      </c>
      <c r="K514" t="s">
        <v>2486</v>
      </c>
    </row>
    <row r="515" spans="1:11" x14ac:dyDescent="0.35">
      <c r="A515">
        <v>492818</v>
      </c>
      <c r="B515" t="s">
        <v>2998</v>
      </c>
      <c r="C515">
        <v>20</v>
      </c>
      <c r="D515">
        <v>3185</v>
      </c>
      <c r="E515">
        <v>102</v>
      </c>
      <c r="F515">
        <v>94</v>
      </c>
      <c r="G515" t="s">
        <v>15</v>
      </c>
      <c r="H515">
        <v>0.92</v>
      </c>
      <c r="I515">
        <v>8</v>
      </c>
      <c r="J515" s="1">
        <v>42132.840624999997</v>
      </c>
      <c r="K515" t="s">
        <v>2486</v>
      </c>
    </row>
    <row r="516" spans="1:11" x14ac:dyDescent="0.35">
      <c r="A516">
        <v>1000010</v>
      </c>
      <c r="B516" t="s">
        <v>2999</v>
      </c>
      <c r="C516">
        <v>200</v>
      </c>
      <c r="D516">
        <v>3179</v>
      </c>
      <c r="E516">
        <v>214</v>
      </c>
      <c r="F516">
        <v>174</v>
      </c>
      <c r="G516" t="s">
        <v>12</v>
      </c>
      <c r="H516">
        <v>0.92</v>
      </c>
      <c r="I516">
        <v>20.5</v>
      </c>
      <c r="J516" s="1">
        <v>42785.960590277777</v>
      </c>
      <c r="K516" t="s">
        <v>2486</v>
      </c>
    </row>
    <row r="517" spans="1:11" x14ac:dyDescent="0.35">
      <c r="A517">
        <v>967058</v>
      </c>
      <c r="B517" t="s">
        <v>3000</v>
      </c>
      <c r="C517">
        <v>195</v>
      </c>
      <c r="D517">
        <v>3169</v>
      </c>
      <c r="E517">
        <v>527</v>
      </c>
      <c r="F517">
        <v>38</v>
      </c>
      <c r="G517" t="s">
        <v>15</v>
      </c>
      <c r="H517">
        <v>0.92</v>
      </c>
      <c r="I517">
        <v>3.5</v>
      </c>
      <c r="J517" s="1">
        <v>42639.785138888888</v>
      </c>
      <c r="K517" t="s">
        <v>2486</v>
      </c>
    </row>
    <row r="518" spans="1:11" x14ac:dyDescent="0.35">
      <c r="A518">
        <v>500628</v>
      </c>
      <c r="B518" t="s">
        <v>3001</v>
      </c>
      <c r="C518">
        <v>20</v>
      </c>
      <c r="D518">
        <v>3150</v>
      </c>
      <c r="E518">
        <v>69</v>
      </c>
      <c r="F518">
        <v>49</v>
      </c>
      <c r="G518" t="s">
        <v>12</v>
      </c>
      <c r="H518">
        <v>0.92</v>
      </c>
      <c r="I518">
        <v>3.5</v>
      </c>
      <c r="J518" s="1">
        <v>42142.908888888887</v>
      </c>
      <c r="K518" t="s">
        <v>2486</v>
      </c>
    </row>
    <row r="519" spans="1:11" x14ac:dyDescent="0.35">
      <c r="A519">
        <v>909836</v>
      </c>
      <c r="B519" t="s">
        <v>3002</v>
      </c>
      <c r="C519">
        <v>0</v>
      </c>
      <c r="D519">
        <v>3142</v>
      </c>
      <c r="E519">
        <v>117</v>
      </c>
      <c r="F519">
        <v>20</v>
      </c>
      <c r="G519" t="s">
        <v>15</v>
      </c>
      <c r="H519">
        <v>0.8</v>
      </c>
      <c r="I519">
        <v>0.61666666670000003</v>
      </c>
      <c r="J519" s="1">
        <v>42580.578622685185</v>
      </c>
      <c r="K519" t="s">
        <v>2486</v>
      </c>
    </row>
    <row r="520" spans="1:11" x14ac:dyDescent="0.35">
      <c r="A520">
        <v>785388</v>
      </c>
      <c r="B520" t="s">
        <v>3003</v>
      </c>
      <c r="C520">
        <v>25</v>
      </c>
      <c r="D520">
        <v>3133</v>
      </c>
      <c r="E520">
        <v>351</v>
      </c>
      <c r="F520">
        <v>63</v>
      </c>
      <c r="G520" t="s">
        <v>12</v>
      </c>
      <c r="H520">
        <v>0.8</v>
      </c>
      <c r="I520">
        <v>6</v>
      </c>
      <c r="J520" s="1">
        <v>42457.785462962966</v>
      </c>
      <c r="K520" t="s">
        <v>2486</v>
      </c>
    </row>
    <row r="521" spans="1:11" x14ac:dyDescent="0.35">
      <c r="A521">
        <v>1002676</v>
      </c>
      <c r="B521" t="s">
        <v>3004</v>
      </c>
      <c r="C521">
        <v>60</v>
      </c>
      <c r="D521">
        <v>3119</v>
      </c>
      <c r="E521">
        <v>453</v>
      </c>
      <c r="F521">
        <v>207</v>
      </c>
      <c r="G521" t="s">
        <v>12</v>
      </c>
      <c r="H521">
        <v>0.8</v>
      </c>
      <c r="I521">
        <v>33</v>
      </c>
      <c r="J521" s="1">
        <v>42698.068090277775</v>
      </c>
      <c r="K521" t="s">
        <v>2486</v>
      </c>
    </row>
    <row r="522" spans="1:11" x14ac:dyDescent="0.35">
      <c r="A522">
        <v>994362</v>
      </c>
      <c r="B522" t="s">
        <v>3005</v>
      </c>
      <c r="C522">
        <v>0</v>
      </c>
      <c r="D522">
        <v>3118</v>
      </c>
      <c r="E522">
        <v>8</v>
      </c>
      <c r="F522">
        <v>33</v>
      </c>
      <c r="G522" t="s">
        <v>12</v>
      </c>
      <c r="H522">
        <v>0.8</v>
      </c>
      <c r="I522">
        <v>1.5</v>
      </c>
      <c r="J522" s="1">
        <v>42724.985763888886</v>
      </c>
      <c r="K522" t="s">
        <v>2486</v>
      </c>
    </row>
    <row r="523" spans="1:11" x14ac:dyDescent="0.35">
      <c r="A523">
        <v>1147064</v>
      </c>
      <c r="B523" t="s">
        <v>3006</v>
      </c>
      <c r="C523">
        <v>20</v>
      </c>
      <c r="D523">
        <v>3106</v>
      </c>
      <c r="E523">
        <v>31</v>
      </c>
      <c r="F523">
        <v>13</v>
      </c>
      <c r="G523" t="s">
        <v>12</v>
      </c>
      <c r="H523">
        <v>0.8</v>
      </c>
      <c r="I523">
        <v>1</v>
      </c>
      <c r="J523" s="1">
        <v>42840.064560185187</v>
      </c>
      <c r="K523" t="s">
        <v>2486</v>
      </c>
    </row>
    <row r="524" spans="1:11" x14ac:dyDescent="0.35">
      <c r="A524">
        <v>1031626</v>
      </c>
      <c r="B524" t="s">
        <v>3007</v>
      </c>
      <c r="C524">
        <v>20</v>
      </c>
      <c r="D524">
        <v>3086</v>
      </c>
      <c r="E524">
        <v>17</v>
      </c>
      <c r="F524">
        <v>73</v>
      </c>
      <c r="G524" t="s">
        <v>12</v>
      </c>
      <c r="H524">
        <v>0.8</v>
      </c>
      <c r="I524">
        <v>7.5</v>
      </c>
      <c r="J524" s="1">
        <v>42906.725428240738</v>
      </c>
      <c r="K524" t="s">
        <v>2486</v>
      </c>
    </row>
    <row r="525" spans="1:11" x14ac:dyDescent="0.35">
      <c r="A525">
        <v>1027276</v>
      </c>
      <c r="B525" t="s">
        <v>3008</v>
      </c>
      <c r="C525">
        <v>90</v>
      </c>
      <c r="D525">
        <v>3073</v>
      </c>
      <c r="E525">
        <v>27</v>
      </c>
      <c r="F525">
        <v>13</v>
      </c>
      <c r="G525" t="s">
        <v>21</v>
      </c>
      <c r="H525">
        <v>0.8</v>
      </c>
      <c r="I525">
        <v>1.5</v>
      </c>
      <c r="J525" s="1">
        <v>42753.992280092592</v>
      </c>
      <c r="K525" t="s">
        <v>2486</v>
      </c>
    </row>
    <row r="526" spans="1:11" x14ac:dyDescent="0.35">
      <c r="A526">
        <v>811452</v>
      </c>
      <c r="B526" t="s">
        <v>3009</v>
      </c>
      <c r="C526">
        <v>0</v>
      </c>
      <c r="D526">
        <v>3033</v>
      </c>
      <c r="E526">
        <v>91</v>
      </c>
      <c r="F526">
        <v>9</v>
      </c>
      <c r="G526" t="s">
        <v>15</v>
      </c>
      <c r="H526">
        <v>0.8</v>
      </c>
      <c r="I526">
        <v>1</v>
      </c>
      <c r="J526" s="1">
        <v>42526.700624999998</v>
      </c>
      <c r="K526" t="s">
        <v>2486</v>
      </c>
    </row>
    <row r="527" spans="1:11" x14ac:dyDescent="0.35">
      <c r="A527">
        <v>14571</v>
      </c>
      <c r="B527" t="s">
        <v>3010</v>
      </c>
      <c r="C527">
        <v>50</v>
      </c>
      <c r="D527">
        <v>3026</v>
      </c>
      <c r="E527">
        <v>60</v>
      </c>
      <c r="F527">
        <v>67</v>
      </c>
      <c r="G527" t="s">
        <v>12</v>
      </c>
      <c r="H527">
        <v>0.8</v>
      </c>
      <c r="I527">
        <v>7</v>
      </c>
      <c r="J527" s="1">
        <v>40967.828148148146</v>
      </c>
      <c r="K527" t="s">
        <v>2486</v>
      </c>
    </row>
    <row r="528" spans="1:11" x14ac:dyDescent="0.35">
      <c r="A528">
        <v>494078</v>
      </c>
      <c r="B528" t="s">
        <v>3011</v>
      </c>
      <c r="C528">
        <v>195</v>
      </c>
      <c r="D528">
        <v>3015</v>
      </c>
      <c r="E528">
        <v>30</v>
      </c>
      <c r="F528">
        <v>19</v>
      </c>
      <c r="G528" t="s">
        <v>12</v>
      </c>
      <c r="H528">
        <v>0.8</v>
      </c>
      <c r="I528">
        <v>2.5</v>
      </c>
      <c r="J528" s="1">
        <v>42174.99894675926</v>
      </c>
      <c r="K528" t="s">
        <v>2486</v>
      </c>
    </row>
    <row r="529" spans="1:11" x14ac:dyDescent="0.35">
      <c r="A529">
        <v>957422</v>
      </c>
      <c r="B529" t="s">
        <v>3012</v>
      </c>
      <c r="C529">
        <v>65</v>
      </c>
      <c r="D529">
        <v>3012</v>
      </c>
      <c r="E529">
        <v>260</v>
      </c>
      <c r="F529">
        <v>330</v>
      </c>
      <c r="G529" t="s">
        <v>12</v>
      </c>
      <c r="H529">
        <v>0.8</v>
      </c>
      <c r="I529">
        <v>32.5</v>
      </c>
      <c r="J529" s="1">
        <v>42638.913854166669</v>
      </c>
      <c r="K529" t="s">
        <v>2486</v>
      </c>
    </row>
    <row r="530" spans="1:11" x14ac:dyDescent="0.35">
      <c r="A530">
        <v>412952</v>
      </c>
      <c r="B530" t="s">
        <v>3013</v>
      </c>
      <c r="C530">
        <v>50</v>
      </c>
      <c r="D530">
        <v>3011</v>
      </c>
      <c r="E530">
        <v>57</v>
      </c>
      <c r="F530">
        <v>10</v>
      </c>
      <c r="G530" t="s">
        <v>12</v>
      </c>
      <c r="H530">
        <v>0.8</v>
      </c>
      <c r="I530">
        <v>1</v>
      </c>
      <c r="J530" s="1">
        <v>42058.674537037034</v>
      </c>
      <c r="K530" t="s">
        <v>2486</v>
      </c>
    </row>
    <row r="531" spans="1:11" x14ac:dyDescent="0.35">
      <c r="A531">
        <v>747650</v>
      </c>
      <c r="B531" t="s">
        <v>3014</v>
      </c>
      <c r="C531">
        <v>20</v>
      </c>
      <c r="D531">
        <v>2985</v>
      </c>
      <c r="E531">
        <v>40</v>
      </c>
      <c r="F531">
        <v>27</v>
      </c>
      <c r="G531" t="s">
        <v>12</v>
      </c>
      <c r="H531">
        <v>0.8</v>
      </c>
      <c r="I531">
        <v>1.5</v>
      </c>
      <c r="J531" s="1">
        <v>42704.028541666667</v>
      </c>
      <c r="K531" t="s">
        <v>2486</v>
      </c>
    </row>
    <row r="532" spans="1:11" x14ac:dyDescent="0.35">
      <c r="A532">
        <v>452684</v>
      </c>
      <c r="B532" t="s">
        <v>3015</v>
      </c>
      <c r="C532">
        <v>100</v>
      </c>
      <c r="D532">
        <v>2971</v>
      </c>
      <c r="E532">
        <v>285</v>
      </c>
      <c r="F532">
        <v>28</v>
      </c>
      <c r="G532" t="s">
        <v>21</v>
      </c>
      <c r="H532">
        <v>0.8</v>
      </c>
      <c r="I532">
        <v>3</v>
      </c>
      <c r="J532" s="1">
        <v>42087.069895833331</v>
      </c>
      <c r="K532" t="s">
        <v>2486</v>
      </c>
    </row>
    <row r="533" spans="1:11" x14ac:dyDescent="0.35">
      <c r="A533">
        <v>1149334</v>
      </c>
      <c r="B533" t="s">
        <v>3016</v>
      </c>
      <c r="C533">
        <v>40</v>
      </c>
      <c r="D533">
        <v>2965</v>
      </c>
      <c r="E533">
        <v>17</v>
      </c>
      <c r="F533">
        <v>30</v>
      </c>
      <c r="G533" t="s">
        <v>15</v>
      </c>
      <c r="H533">
        <v>0.8</v>
      </c>
      <c r="I533">
        <v>2</v>
      </c>
      <c r="J533" s="1">
        <v>42854.0783912037</v>
      </c>
      <c r="K533" t="s">
        <v>2486</v>
      </c>
    </row>
    <row r="534" spans="1:11" x14ac:dyDescent="0.35">
      <c r="A534">
        <v>714678</v>
      </c>
      <c r="B534" t="s">
        <v>3017</v>
      </c>
      <c r="C534">
        <v>20</v>
      </c>
      <c r="D534">
        <v>2964</v>
      </c>
      <c r="E534">
        <v>8</v>
      </c>
      <c r="F534">
        <v>9</v>
      </c>
      <c r="G534" t="s">
        <v>12</v>
      </c>
      <c r="H534">
        <v>0.8</v>
      </c>
      <c r="I534">
        <v>1.5</v>
      </c>
      <c r="J534" s="1">
        <v>42376.772002314814</v>
      </c>
      <c r="K534" t="s">
        <v>2486</v>
      </c>
    </row>
    <row r="535" spans="1:11" x14ac:dyDescent="0.35">
      <c r="A535">
        <v>531290</v>
      </c>
      <c r="B535" t="s">
        <v>3018</v>
      </c>
      <c r="C535">
        <v>30</v>
      </c>
      <c r="D535">
        <v>2919</v>
      </c>
      <c r="E535">
        <v>136</v>
      </c>
      <c r="F535">
        <v>70</v>
      </c>
      <c r="G535" t="s">
        <v>12</v>
      </c>
      <c r="H535">
        <v>0.8</v>
      </c>
      <c r="I535">
        <v>7</v>
      </c>
      <c r="J535" s="1">
        <v>42194.987175925926</v>
      </c>
      <c r="K535" t="s">
        <v>2486</v>
      </c>
    </row>
    <row r="536" spans="1:11" x14ac:dyDescent="0.35">
      <c r="A536">
        <v>782192</v>
      </c>
      <c r="B536" t="s">
        <v>3019</v>
      </c>
      <c r="C536">
        <v>200</v>
      </c>
      <c r="D536">
        <v>2918</v>
      </c>
      <c r="E536">
        <v>16</v>
      </c>
      <c r="F536">
        <v>17</v>
      </c>
      <c r="G536" t="s">
        <v>15</v>
      </c>
      <c r="H536">
        <v>0.8</v>
      </c>
      <c r="I536">
        <v>1</v>
      </c>
      <c r="J536" s="1">
        <v>42443.827604166669</v>
      </c>
      <c r="K536" t="s">
        <v>2486</v>
      </c>
    </row>
    <row r="537" spans="1:11" x14ac:dyDescent="0.35">
      <c r="A537">
        <v>419318</v>
      </c>
      <c r="B537" t="s">
        <v>3020</v>
      </c>
      <c r="C537">
        <v>100</v>
      </c>
      <c r="D537">
        <v>2912</v>
      </c>
      <c r="E537">
        <v>309</v>
      </c>
      <c r="F537">
        <v>85</v>
      </c>
      <c r="G537" t="s">
        <v>12</v>
      </c>
      <c r="H537">
        <v>0.8</v>
      </c>
      <c r="I537">
        <v>6</v>
      </c>
      <c r="J537" s="1">
        <v>42067.994745370372</v>
      </c>
      <c r="K537" t="s">
        <v>2486</v>
      </c>
    </row>
    <row r="538" spans="1:11" x14ac:dyDescent="0.35">
      <c r="A538">
        <v>473338</v>
      </c>
      <c r="B538" t="s">
        <v>3021</v>
      </c>
      <c r="C538">
        <v>95</v>
      </c>
      <c r="D538">
        <v>2888</v>
      </c>
      <c r="E538">
        <v>26</v>
      </c>
      <c r="F538">
        <v>24</v>
      </c>
      <c r="G538" t="s">
        <v>12</v>
      </c>
      <c r="H538">
        <v>0.8</v>
      </c>
      <c r="I538">
        <v>2.5</v>
      </c>
      <c r="J538" s="1">
        <v>42107.786828703705</v>
      </c>
      <c r="K538" t="s">
        <v>2486</v>
      </c>
    </row>
    <row r="539" spans="1:11" x14ac:dyDescent="0.35">
      <c r="A539">
        <v>636418</v>
      </c>
      <c r="B539" t="s">
        <v>3022</v>
      </c>
      <c r="C539">
        <v>195</v>
      </c>
      <c r="D539">
        <v>2875</v>
      </c>
      <c r="E539">
        <v>20</v>
      </c>
      <c r="F539">
        <v>36</v>
      </c>
      <c r="G539" t="s">
        <v>15</v>
      </c>
      <c r="H539">
        <v>0.8</v>
      </c>
      <c r="I539">
        <v>4.5</v>
      </c>
      <c r="J539" s="1">
        <v>42291.785717592589</v>
      </c>
      <c r="K539" t="s">
        <v>2486</v>
      </c>
    </row>
    <row r="540" spans="1:11" x14ac:dyDescent="0.35">
      <c r="A540">
        <v>1090788</v>
      </c>
      <c r="B540" t="s">
        <v>3023</v>
      </c>
      <c r="C540">
        <v>40</v>
      </c>
      <c r="D540">
        <v>2865</v>
      </c>
      <c r="E540">
        <v>95</v>
      </c>
      <c r="F540">
        <v>32</v>
      </c>
      <c r="G540" t="s">
        <v>15</v>
      </c>
      <c r="H540">
        <v>0.8</v>
      </c>
      <c r="I540">
        <v>4</v>
      </c>
      <c r="J540" s="1">
        <v>42762.739733796298</v>
      </c>
      <c r="K540" t="s">
        <v>2486</v>
      </c>
    </row>
    <row r="541" spans="1:11" x14ac:dyDescent="0.35">
      <c r="A541">
        <v>954948</v>
      </c>
      <c r="B541" t="s">
        <v>3024</v>
      </c>
      <c r="C541">
        <v>0</v>
      </c>
      <c r="D541">
        <v>2859</v>
      </c>
      <c r="E541">
        <v>42</v>
      </c>
      <c r="F541">
        <v>17</v>
      </c>
      <c r="G541" t="s">
        <v>12</v>
      </c>
      <c r="H541">
        <v>0.8</v>
      </c>
      <c r="I541">
        <v>0.73333333329999995</v>
      </c>
      <c r="J541" s="1">
        <v>42638.781851851854</v>
      </c>
      <c r="K541" t="s">
        <v>2486</v>
      </c>
    </row>
    <row r="542" spans="1:11" x14ac:dyDescent="0.35">
      <c r="A542">
        <v>1199780</v>
      </c>
      <c r="B542" t="s">
        <v>3025</v>
      </c>
      <c r="C542">
        <v>20</v>
      </c>
      <c r="D542">
        <v>2853</v>
      </c>
      <c r="E542">
        <v>47</v>
      </c>
      <c r="F542">
        <v>16</v>
      </c>
      <c r="G542" t="s">
        <v>12</v>
      </c>
      <c r="H542">
        <v>0.14000000000000001</v>
      </c>
      <c r="I542">
        <v>1.5</v>
      </c>
      <c r="J542" s="1">
        <v>42861.029537037037</v>
      </c>
      <c r="K542" t="s">
        <v>2486</v>
      </c>
    </row>
    <row r="543" spans="1:11" x14ac:dyDescent="0.35">
      <c r="A543">
        <v>106156</v>
      </c>
      <c r="B543" t="s">
        <v>3026</v>
      </c>
      <c r="C543">
        <v>120</v>
      </c>
      <c r="D543">
        <v>2837</v>
      </c>
      <c r="E543">
        <v>68</v>
      </c>
      <c r="F543">
        <v>49</v>
      </c>
      <c r="G543" t="s">
        <v>12</v>
      </c>
      <c r="H543">
        <v>0.14000000000000001</v>
      </c>
      <c r="I543">
        <v>7</v>
      </c>
      <c r="J543" s="1">
        <v>41563.932349537034</v>
      </c>
      <c r="K543" t="s">
        <v>2486</v>
      </c>
    </row>
    <row r="544" spans="1:11" x14ac:dyDescent="0.35">
      <c r="A544">
        <v>348920</v>
      </c>
      <c r="B544" t="s">
        <v>3027</v>
      </c>
      <c r="C544">
        <v>95</v>
      </c>
      <c r="D544">
        <v>2814</v>
      </c>
      <c r="E544">
        <v>14</v>
      </c>
      <c r="F544">
        <v>39</v>
      </c>
      <c r="G544" t="s">
        <v>12</v>
      </c>
      <c r="H544">
        <v>0.17</v>
      </c>
      <c r="I544">
        <v>2</v>
      </c>
      <c r="J544" s="1">
        <v>41961.210358796299</v>
      </c>
      <c r="K544" t="s">
        <v>2486</v>
      </c>
    </row>
    <row r="545" spans="1:11" x14ac:dyDescent="0.35">
      <c r="A545">
        <v>844458</v>
      </c>
      <c r="B545" t="s">
        <v>3028</v>
      </c>
      <c r="C545">
        <v>140</v>
      </c>
      <c r="D545">
        <v>2814</v>
      </c>
      <c r="E545">
        <v>107</v>
      </c>
      <c r="F545">
        <v>35</v>
      </c>
      <c r="G545" t="s">
        <v>21</v>
      </c>
      <c r="H545">
        <v>0.47</v>
      </c>
      <c r="I545">
        <v>2</v>
      </c>
      <c r="J545" s="1">
        <v>42646.917337962965</v>
      </c>
      <c r="K545" t="s">
        <v>2486</v>
      </c>
    </row>
    <row r="546" spans="1:11" x14ac:dyDescent="0.35">
      <c r="A546">
        <v>1052118</v>
      </c>
      <c r="B546" t="s">
        <v>3029</v>
      </c>
      <c r="C546">
        <v>195</v>
      </c>
      <c r="D546">
        <v>2804</v>
      </c>
      <c r="E546">
        <v>418</v>
      </c>
      <c r="F546">
        <v>212</v>
      </c>
      <c r="G546" t="s">
        <v>12</v>
      </c>
      <c r="H546">
        <v>0.92</v>
      </c>
      <c r="I546">
        <v>37.5</v>
      </c>
      <c r="J546" s="1">
        <v>42773.069826388892</v>
      </c>
      <c r="K546" t="s">
        <v>2486</v>
      </c>
    </row>
    <row r="547" spans="1:11" x14ac:dyDescent="0.35">
      <c r="A547">
        <v>267286</v>
      </c>
      <c r="B547" t="s">
        <v>3030</v>
      </c>
      <c r="C547">
        <v>35</v>
      </c>
      <c r="D547">
        <v>2797</v>
      </c>
      <c r="E547">
        <v>59</v>
      </c>
      <c r="F547">
        <v>10</v>
      </c>
      <c r="G547" t="s">
        <v>15</v>
      </c>
      <c r="H547">
        <v>0.92</v>
      </c>
      <c r="I547">
        <v>1</v>
      </c>
      <c r="J547" s="1">
        <v>41878.522037037037</v>
      </c>
      <c r="K547" t="s">
        <v>2486</v>
      </c>
    </row>
    <row r="548" spans="1:11" x14ac:dyDescent="0.35">
      <c r="A548">
        <v>661802</v>
      </c>
      <c r="B548" t="s">
        <v>3031</v>
      </c>
      <c r="C548">
        <v>95</v>
      </c>
      <c r="D548">
        <v>2789</v>
      </c>
      <c r="E548">
        <v>243</v>
      </c>
      <c r="F548">
        <v>26</v>
      </c>
      <c r="G548" t="s">
        <v>15</v>
      </c>
      <c r="H548">
        <v>0.92</v>
      </c>
      <c r="I548">
        <v>3.5</v>
      </c>
      <c r="J548" s="1">
        <v>42320.834143518521</v>
      </c>
      <c r="K548" t="s">
        <v>2486</v>
      </c>
    </row>
    <row r="549" spans="1:11" x14ac:dyDescent="0.35">
      <c r="A549">
        <v>1027016</v>
      </c>
      <c r="B549" t="s">
        <v>3032</v>
      </c>
      <c r="C549">
        <v>200</v>
      </c>
      <c r="D549">
        <v>2786</v>
      </c>
      <c r="E549">
        <v>31</v>
      </c>
      <c r="F549">
        <v>20</v>
      </c>
      <c r="G549" t="s">
        <v>21</v>
      </c>
      <c r="H549">
        <v>0.92</v>
      </c>
      <c r="I549">
        <v>3</v>
      </c>
      <c r="J549" s="1">
        <v>42759.965185185189</v>
      </c>
      <c r="K549" t="s">
        <v>2486</v>
      </c>
    </row>
    <row r="550" spans="1:11" x14ac:dyDescent="0.35">
      <c r="A550">
        <v>565000</v>
      </c>
      <c r="B550" t="s">
        <v>3033</v>
      </c>
      <c r="C550">
        <v>50</v>
      </c>
      <c r="D550">
        <v>2784</v>
      </c>
      <c r="E550">
        <v>221</v>
      </c>
      <c r="F550">
        <v>79</v>
      </c>
      <c r="G550" t="s">
        <v>21</v>
      </c>
      <c r="H550">
        <v>0.92</v>
      </c>
      <c r="I550">
        <v>15</v>
      </c>
      <c r="J550" s="1">
        <v>42213.766134259262</v>
      </c>
      <c r="K550" t="s">
        <v>2486</v>
      </c>
    </row>
    <row r="551" spans="1:11" x14ac:dyDescent="0.35">
      <c r="A551">
        <v>1052304</v>
      </c>
      <c r="B551" t="s">
        <v>2658</v>
      </c>
      <c r="C551">
        <v>195</v>
      </c>
      <c r="D551">
        <v>11285</v>
      </c>
      <c r="E551">
        <v>102</v>
      </c>
      <c r="F551">
        <v>77</v>
      </c>
      <c r="G551" t="s">
        <v>21</v>
      </c>
      <c r="H551">
        <v>0.92</v>
      </c>
      <c r="I551">
        <v>5.5</v>
      </c>
      <c r="J551" s="1">
        <v>42773.764340277776</v>
      </c>
      <c r="K551" t="s">
        <v>2486</v>
      </c>
    </row>
    <row r="552" spans="1:11" x14ac:dyDescent="0.35">
      <c r="A552">
        <v>736940</v>
      </c>
      <c r="B552" t="s">
        <v>2660</v>
      </c>
      <c r="C552">
        <v>95</v>
      </c>
      <c r="D552">
        <v>11170</v>
      </c>
      <c r="E552">
        <v>35</v>
      </c>
      <c r="F552">
        <v>19</v>
      </c>
      <c r="G552" t="s">
        <v>15</v>
      </c>
      <c r="H552">
        <v>0.92</v>
      </c>
      <c r="I552">
        <v>2.5</v>
      </c>
      <c r="J552" s="1">
        <v>42402.920451388891</v>
      </c>
      <c r="K552" t="s">
        <v>2486</v>
      </c>
    </row>
    <row r="553" spans="1:11" x14ac:dyDescent="0.35">
      <c r="A553">
        <v>241590</v>
      </c>
      <c r="B553" t="s">
        <v>2661</v>
      </c>
      <c r="C553">
        <v>20</v>
      </c>
      <c r="D553">
        <v>11167</v>
      </c>
      <c r="E553">
        <v>34</v>
      </c>
      <c r="F553">
        <v>13</v>
      </c>
      <c r="G553" t="s">
        <v>15</v>
      </c>
      <c r="H553">
        <v>0.92</v>
      </c>
      <c r="I553">
        <v>2</v>
      </c>
      <c r="J553" s="1">
        <v>41813.7108912037</v>
      </c>
      <c r="K553" t="s">
        <v>2486</v>
      </c>
    </row>
    <row r="554" spans="1:11" x14ac:dyDescent="0.35">
      <c r="A554">
        <v>142666</v>
      </c>
      <c r="B554" t="s">
        <v>2663</v>
      </c>
      <c r="C554">
        <v>0</v>
      </c>
      <c r="D554">
        <v>11026</v>
      </c>
      <c r="E554">
        <v>228</v>
      </c>
      <c r="F554">
        <v>13</v>
      </c>
      <c r="G554" t="s">
        <v>15</v>
      </c>
      <c r="H554">
        <v>0.92</v>
      </c>
      <c r="I554">
        <v>1</v>
      </c>
      <c r="J554" s="1">
        <v>41799.483101851853</v>
      </c>
      <c r="K554" t="s">
        <v>2486</v>
      </c>
    </row>
    <row r="555" spans="1:11" x14ac:dyDescent="0.35">
      <c r="A555">
        <v>284076</v>
      </c>
      <c r="B555" t="s">
        <v>3034</v>
      </c>
      <c r="C555">
        <v>20</v>
      </c>
      <c r="D555">
        <v>2784</v>
      </c>
      <c r="E555">
        <v>425</v>
      </c>
      <c r="F555">
        <v>29</v>
      </c>
      <c r="G555" t="s">
        <v>12</v>
      </c>
      <c r="H555">
        <v>0.92</v>
      </c>
      <c r="I555">
        <v>3.5</v>
      </c>
      <c r="J555" s="1">
        <v>41874.883298611108</v>
      </c>
      <c r="K555" t="s">
        <v>2486</v>
      </c>
    </row>
    <row r="556" spans="1:11" x14ac:dyDescent="0.35">
      <c r="A556">
        <v>1034636</v>
      </c>
      <c r="B556" t="s">
        <v>3035</v>
      </c>
      <c r="C556">
        <v>200</v>
      </c>
      <c r="D556">
        <v>2783</v>
      </c>
      <c r="E556">
        <v>9</v>
      </c>
      <c r="F556">
        <v>21</v>
      </c>
      <c r="G556" t="s">
        <v>15</v>
      </c>
      <c r="H556">
        <v>0.92</v>
      </c>
      <c r="I556">
        <v>1.5</v>
      </c>
      <c r="J556" s="1">
        <v>42726.572523148148</v>
      </c>
      <c r="K556" t="s">
        <v>2486</v>
      </c>
    </row>
    <row r="557" spans="1:11" x14ac:dyDescent="0.35">
      <c r="A557">
        <v>1089744</v>
      </c>
      <c r="B557" t="s">
        <v>3036</v>
      </c>
      <c r="C557">
        <v>40</v>
      </c>
      <c r="D557">
        <v>2780</v>
      </c>
      <c r="E557">
        <v>94</v>
      </c>
      <c r="F557">
        <v>29</v>
      </c>
      <c r="G557" t="s">
        <v>12</v>
      </c>
      <c r="H557">
        <v>0.92</v>
      </c>
      <c r="I557">
        <v>3</v>
      </c>
      <c r="J557" s="1">
        <v>42761.761423611111</v>
      </c>
      <c r="K557" t="s">
        <v>2486</v>
      </c>
    </row>
    <row r="558" spans="1:11" x14ac:dyDescent="0.35">
      <c r="A558">
        <v>542254</v>
      </c>
      <c r="B558" t="s">
        <v>3037</v>
      </c>
      <c r="C558">
        <v>100</v>
      </c>
      <c r="D558">
        <v>2760</v>
      </c>
      <c r="E558">
        <v>76</v>
      </c>
      <c r="F558">
        <v>26</v>
      </c>
      <c r="G558" t="s">
        <v>12</v>
      </c>
      <c r="H558">
        <v>0.92</v>
      </c>
      <c r="I558">
        <v>3.5</v>
      </c>
      <c r="J558" s="1">
        <v>42198.998981481483</v>
      </c>
      <c r="K558" t="s">
        <v>2486</v>
      </c>
    </row>
    <row r="559" spans="1:11" x14ac:dyDescent="0.35">
      <c r="A559">
        <v>1103954</v>
      </c>
      <c r="B559" t="s">
        <v>3038</v>
      </c>
      <c r="C559">
        <v>20</v>
      </c>
      <c r="D559">
        <v>2760</v>
      </c>
      <c r="E559">
        <v>52</v>
      </c>
      <c r="F559">
        <v>34</v>
      </c>
      <c r="G559" t="s">
        <v>12</v>
      </c>
      <c r="H559">
        <v>0.11</v>
      </c>
      <c r="I559">
        <v>1</v>
      </c>
      <c r="J559" s="1">
        <v>42782.957650462966</v>
      </c>
      <c r="K559" t="s">
        <v>2486</v>
      </c>
    </row>
    <row r="560" spans="1:11" x14ac:dyDescent="0.35">
      <c r="A560">
        <v>753940</v>
      </c>
      <c r="B560" t="s">
        <v>3039</v>
      </c>
      <c r="C560">
        <v>35</v>
      </c>
      <c r="D560">
        <v>2755</v>
      </c>
      <c r="E560">
        <v>57</v>
      </c>
      <c r="F560">
        <v>179</v>
      </c>
      <c r="G560" t="s">
        <v>15</v>
      </c>
      <c r="H560">
        <v>0.35</v>
      </c>
      <c r="I560">
        <v>17.5</v>
      </c>
      <c r="J560" s="1">
        <v>42408.079560185186</v>
      </c>
      <c r="K560" t="s">
        <v>2486</v>
      </c>
    </row>
    <row r="561" spans="1:11" x14ac:dyDescent="0.35">
      <c r="A561">
        <v>577796</v>
      </c>
      <c r="B561" t="s">
        <v>3040</v>
      </c>
      <c r="C561">
        <v>25</v>
      </c>
      <c r="D561">
        <v>2753</v>
      </c>
      <c r="E561">
        <v>10</v>
      </c>
      <c r="F561">
        <v>18</v>
      </c>
      <c r="G561" t="s">
        <v>15</v>
      </c>
      <c r="H561">
        <v>0.64</v>
      </c>
      <c r="I561">
        <v>2</v>
      </c>
      <c r="J561" s="1">
        <v>42254.788321759261</v>
      </c>
      <c r="K561" t="s">
        <v>2486</v>
      </c>
    </row>
    <row r="562" spans="1:11" x14ac:dyDescent="0.35">
      <c r="A562">
        <v>690788</v>
      </c>
      <c r="B562" t="s">
        <v>3041</v>
      </c>
      <c r="C562">
        <v>20</v>
      </c>
      <c r="D562">
        <v>2749</v>
      </c>
      <c r="E562">
        <v>62</v>
      </c>
      <c r="F562">
        <v>7</v>
      </c>
      <c r="G562" t="s">
        <v>21</v>
      </c>
      <c r="H562">
        <v>0.66</v>
      </c>
      <c r="I562">
        <v>0.68333333330000001</v>
      </c>
      <c r="J562" s="1">
        <v>42353.907337962963</v>
      </c>
      <c r="K562" t="s">
        <v>2486</v>
      </c>
    </row>
    <row r="563" spans="1:11" x14ac:dyDescent="0.35">
      <c r="A563">
        <v>745468</v>
      </c>
      <c r="B563" t="s">
        <v>3042</v>
      </c>
      <c r="C563">
        <v>95</v>
      </c>
      <c r="D563">
        <v>2743</v>
      </c>
      <c r="E563">
        <v>589</v>
      </c>
      <c r="F563">
        <v>61</v>
      </c>
      <c r="G563" t="s">
        <v>12</v>
      </c>
      <c r="H563">
        <v>0.51</v>
      </c>
      <c r="I563">
        <v>14.5</v>
      </c>
      <c r="J563" s="1">
        <v>42401.768796296295</v>
      </c>
      <c r="K563" t="s">
        <v>2486</v>
      </c>
    </row>
    <row r="564" spans="1:11" x14ac:dyDescent="0.35">
      <c r="A564">
        <v>37684</v>
      </c>
      <c r="B564" t="s">
        <v>3043</v>
      </c>
      <c r="C564">
        <v>75</v>
      </c>
      <c r="D564">
        <v>2721</v>
      </c>
      <c r="E564">
        <v>96</v>
      </c>
      <c r="F564">
        <v>44</v>
      </c>
      <c r="G564" t="s">
        <v>21</v>
      </c>
      <c r="H564">
        <v>0.76</v>
      </c>
      <c r="I564">
        <v>5.5</v>
      </c>
      <c r="J564" s="1">
        <v>41414.442291666666</v>
      </c>
      <c r="K564" t="s">
        <v>2486</v>
      </c>
    </row>
    <row r="565" spans="1:11" x14ac:dyDescent="0.35">
      <c r="A565">
        <v>531360</v>
      </c>
      <c r="B565" t="s">
        <v>3044</v>
      </c>
      <c r="C565">
        <v>175</v>
      </c>
      <c r="D565">
        <v>2706</v>
      </c>
      <c r="E565">
        <v>179</v>
      </c>
      <c r="F565">
        <v>103</v>
      </c>
      <c r="G565" t="s">
        <v>15</v>
      </c>
      <c r="H565">
        <v>0.37</v>
      </c>
      <c r="I565">
        <v>13</v>
      </c>
      <c r="J565" s="1">
        <v>42230.742256944446</v>
      </c>
      <c r="K565" t="s">
        <v>2486</v>
      </c>
    </row>
    <row r="566" spans="1:11" x14ac:dyDescent="0.35">
      <c r="A566">
        <v>56513</v>
      </c>
      <c r="B566" t="s">
        <v>3045</v>
      </c>
      <c r="C566">
        <v>200</v>
      </c>
      <c r="D566">
        <v>2698</v>
      </c>
      <c r="E566">
        <v>29</v>
      </c>
      <c r="F566">
        <v>57</v>
      </c>
      <c r="G566" t="s">
        <v>12</v>
      </c>
      <c r="H566">
        <v>0.72</v>
      </c>
      <c r="I566">
        <v>8</v>
      </c>
      <c r="J566" s="1">
        <v>41520.312083333331</v>
      </c>
      <c r="K566" t="s">
        <v>2486</v>
      </c>
    </row>
    <row r="567" spans="1:11" x14ac:dyDescent="0.35">
      <c r="A567">
        <v>50587</v>
      </c>
      <c r="B567" t="s">
        <v>3046</v>
      </c>
      <c r="C567">
        <v>75</v>
      </c>
      <c r="D567">
        <v>2697</v>
      </c>
      <c r="E567">
        <v>64</v>
      </c>
      <c r="F567">
        <v>82</v>
      </c>
      <c r="G567" t="s">
        <v>12</v>
      </c>
      <c r="H567">
        <v>0.34</v>
      </c>
      <c r="I567">
        <v>11.5</v>
      </c>
      <c r="J567" s="1">
        <v>41386.805300925924</v>
      </c>
      <c r="K567" t="s">
        <v>2486</v>
      </c>
    </row>
    <row r="568" spans="1:11" x14ac:dyDescent="0.35">
      <c r="A568">
        <v>1042110</v>
      </c>
      <c r="B568" t="s">
        <v>3047</v>
      </c>
      <c r="C568">
        <v>200</v>
      </c>
      <c r="D568">
        <v>2687</v>
      </c>
      <c r="E568">
        <v>331</v>
      </c>
      <c r="F568">
        <v>138</v>
      </c>
      <c r="G568" t="s">
        <v>15</v>
      </c>
      <c r="H568">
        <v>0.68</v>
      </c>
      <c r="I568">
        <v>25.5</v>
      </c>
      <c r="J568" s="1">
        <v>42825.27443287037</v>
      </c>
      <c r="K568" t="s">
        <v>2486</v>
      </c>
    </row>
    <row r="569" spans="1:11" x14ac:dyDescent="0.35">
      <c r="A569">
        <v>1094964</v>
      </c>
      <c r="B569" t="s">
        <v>3048</v>
      </c>
      <c r="C569">
        <v>50</v>
      </c>
      <c r="D569">
        <v>2669</v>
      </c>
      <c r="E569">
        <v>112</v>
      </c>
      <c r="F569">
        <v>72</v>
      </c>
      <c r="G569" t="s">
        <v>15</v>
      </c>
      <c r="H569">
        <v>0.65</v>
      </c>
      <c r="I569">
        <v>5.5</v>
      </c>
      <c r="J569" s="1">
        <v>42852.848043981481</v>
      </c>
      <c r="K569" t="s">
        <v>2486</v>
      </c>
    </row>
    <row r="570" spans="1:11" x14ac:dyDescent="0.35">
      <c r="A570">
        <v>876544</v>
      </c>
      <c r="B570" t="s">
        <v>3049</v>
      </c>
      <c r="C570">
        <v>20</v>
      </c>
      <c r="D570">
        <v>2660</v>
      </c>
      <c r="E570">
        <v>276</v>
      </c>
      <c r="F570">
        <v>16</v>
      </c>
      <c r="G570" t="s">
        <v>15</v>
      </c>
      <c r="H570">
        <v>0.36</v>
      </c>
      <c r="I570">
        <v>1.5</v>
      </c>
      <c r="J570" s="1">
        <v>42540.882615740738</v>
      </c>
      <c r="K570" t="s">
        <v>2486</v>
      </c>
    </row>
    <row r="571" spans="1:11" x14ac:dyDescent="0.35">
      <c r="A571">
        <v>650328</v>
      </c>
      <c r="B571" t="s">
        <v>3050</v>
      </c>
      <c r="C571">
        <v>120</v>
      </c>
      <c r="D571">
        <v>2652</v>
      </c>
      <c r="E571">
        <v>33</v>
      </c>
      <c r="F571">
        <v>40</v>
      </c>
      <c r="G571" t="s">
        <v>12</v>
      </c>
      <c r="H571">
        <v>0.83</v>
      </c>
      <c r="I571">
        <v>3.5</v>
      </c>
      <c r="J571" s="1">
        <v>42402.94159722222</v>
      </c>
      <c r="K571" t="s">
        <v>2486</v>
      </c>
    </row>
    <row r="572" spans="1:11" x14ac:dyDescent="0.35">
      <c r="A572">
        <v>570848</v>
      </c>
      <c r="B572" t="s">
        <v>3051</v>
      </c>
      <c r="C572">
        <v>40</v>
      </c>
      <c r="D572">
        <v>2650</v>
      </c>
      <c r="E572">
        <v>19</v>
      </c>
      <c r="F572">
        <v>39</v>
      </c>
      <c r="G572" t="s">
        <v>15</v>
      </c>
      <c r="H572">
        <v>0.11</v>
      </c>
      <c r="I572">
        <v>2</v>
      </c>
      <c r="J572" s="1">
        <v>42313.969675925924</v>
      </c>
      <c r="K572" t="s">
        <v>2486</v>
      </c>
    </row>
    <row r="573" spans="1:11" x14ac:dyDescent="0.35">
      <c r="A573">
        <v>459922</v>
      </c>
      <c r="B573" t="s">
        <v>3052</v>
      </c>
      <c r="C573">
        <v>20</v>
      </c>
      <c r="D573">
        <v>2650</v>
      </c>
      <c r="E573">
        <v>61</v>
      </c>
      <c r="F573">
        <v>304</v>
      </c>
      <c r="G573" t="s">
        <v>12</v>
      </c>
      <c r="H573">
        <v>0.93</v>
      </c>
      <c r="I573">
        <v>15.5</v>
      </c>
      <c r="J573" s="1">
        <v>42089.966145833336</v>
      </c>
      <c r="K573" t="s">
        <v>2486</v>
      </c>
    </row>
    <row r="574" spans="1:11" x14ac:dyDescent="0.35">
      <c r="A574">
        <v>1207382</v>
      </c>
      <c r="B574" t="s">
        <v>3053</v>
      </c>
      <c r="C574">
        <v>0</v>
      </c>
      <c r="D574">
        <v>2649</v>
      </c>
      <c r="E574">
        <v>16</v>
      </c>
      <c r="F574">
        <v>7</v>
      </c>
      <c r="G574" t="s">
        <v>12</v>
      </c>
      <c r="H574">
        <v>0.55000000000000004</v>
      </c>
      <c r="I574">
        <v>0.58333333330000003</v>
      </c>
      <c r="J574" s="1">
        <v>42898.99732638889</v>
      </c>
      <c r="K574" t="s">
        <v>2486</v>
      </c>
    </row>
    <row r="575" spans="1:11" x14ac:dyDescent="0.35">
      <c r="A575">
        <v>767656</v>
      </c>
      <c r="B575" t="s">
        <v>3054</v>
      </c>
      <c r="C575">
        <v>20</v>
      </c>
      <c r="D575">
        <v>2643</v>
      </c>
      <c r="E575">
        <v>34</v>
      </c>
      <c r="F575">
        <v>83</v>
      </c>
      <c r="G575" t="s">
        <v>12</v>
      </c>
      <c r="H575">
        <v>0.97</v>
      </c>
      <c r="I575">
        <v>9</v>
      </c>
      <c r="J575" s="1">
        <v>42419.803530092591</v>
      </c>
      <c r="K575" t="s">
        <v>2486</v>
      </c>
    </row>
    <row r="576" spans="1:11" x14ac:dyDescent="0.35">
      <c r="A576">
        <v>637974</v>
      </c>
      <c r="B576" t="s">
        <v>3055</v>
      </c>
      <c r="C576">
        <v>50</v>
      </c>
      <c r="D576">
        <v>2643</v>
      </c>
      <c r="E576">
        <v>56</v>
      </c>
      <c r="F576">
        <v>24</v>
      </c>
      <c r="G576" t="s">
        <v>12</v>
      </c>
      <c r="H576">
        <v>0.61</v>
      </c>
      <c r="I576">
        <v>3.5</v>
      </c>
      <c r="J576" s="1">
        <v>42376.12841435185</v>
      </c>
      <c r="K576" t="s">
        <v>2486</v>
      </c>
    </row>
    <row r="577" spans="1:11" x14ac:dyDescent="0.35">
      <c r="A577">
        <v>1099956</v>
      </c>
      <c r="B577" t="s">
        <v>3056</v>
      </c>
      <c r="C577">
        <v>150</v>
      </c>
      <c r="D577">
        <v>2641</v>
      </c>
      <c r="E577">
        <v>28</v>
      </c>
      <c r="F577">
        <v>15</v>
      </c>
      <c r="G577" t="s">
        <v>21</v>
      </c>
      <c r="H577">
        <v>0.16</v>
      </c>
      <c r="I577">
        <v>0.65</v>
      </c>
      <c r="J577" s="1">
        <v>42790.145173611112</v>
      </c>
      <c r="K577" t="s">
        <v>2486</v>
      </c>
    </row>
    <row r="578" spans="1:11" x14ac:dyDescent="0.35">
      <c r="A578">
        <v>977474</v>
      </c>
      <c r="B578" t="s">
        <v>3057</v>
      </c>
      <c r="C578">
        <v>95</v>
      </c>
      <c r="D578">
        <v>2635</v>
      </c>
      <c r="E578">
        <v>25</v>
      </c>
      <c r="F578">
        <v>30</v>
      </c>
      <c r="G578" t="s">
        <v>12</v>
      </c>
      <c r="H578">
        <v>0.3</v>
      </c>
      <c r="I578">
        <v>2</v>
      </c>
      <c r="J578" s="1">
        <v>42656.983749999999</v>
      </c>
      <c r="K578" t="s">
        <v>2486</v>
      </c>
    </row>
    <row r="579" spans="1:11" x14ac:dyDescent="0.35">
      <c r="A579">
        <v>472526</v>
      </c>
      <c r="B579" t="s">
        <v>3058</v>
      </c>
      <c r="C579">
        <v>40</v>
      </c>
      <c r="D579">
        <v>2626</v>
      </c>
      <c r="E579">
        <v>95</v>
      </c>
      <c r="F579">
        <v>135</v>
      </c>
      <c r="G579" t="s">
        <v>15</v>
      </c>
      <c r="H579">
        <v>0.02</v>
      </c>
      <c r="I579">
        <v>6</v>
      </c>
      <c r="J579" s="1">
        <v>42186.830011574071</v>
      </c>
      <c r="K579" t="s">
        <v>2486</v>
      </c>
    </row>
    <row r="580" spans="1:11" x14ac:dyDescent="0.35">
      <c r="A580">
        <v>678142</v>
      </c>
      <c r="B580" t="s">
        <v>3059</v>
      </c>
      <c r="C580">
        <v>100</v>
      </c>
      <c r="D580">
        <v>2607</v>
      </c>
      <c r="E580">
        <v>317</v>
      </c>
      <c r="F580">
        <v>49</v>
      </c>
      <c r="G580" t="s">
        <v>15</v>
      </c>
      <c r="H580">
        <v>0.15</v>
      </c>
      <c r="I580">
        <v>5</v>
      </c>
      <c r="J580" s="1">
        <v>42335.039027777777</v>
      </c>
      <c r="K580" t="s">
        <v>2486</v>
      </c>
    </row>
    <row r="581" spans="1:11" x14ac:dyDescent="0.35">
      <c r="A581">
        <v>1200530</v>
      </c>
      <c r="B581" t="s">
        <v>3060</v>
      </c>
      <c r="C581">
        <v>50</v>
      </c>
      <c r="D581">
        <v>2606</v>
      </c>
      <c r="E581">
        <v>241</v>
      </c>
      <c r="F581">
        <v>77</v>
      </c>
      <c r="G581" t="s">
        <v>12</v>
      </c>
      <c r="H581">
        <v>0.34</v>
      </c>
      <c r="I581">
        <v>8</v>
      </c>
      <c r="J581" s="1">
        <v>42871.863703703704</v>
      </c>
      <c r="K581" t="s">
        <v>2486</v>
      </c>
    </row>
    <row r="582" spans="1:11" x14ac:dyDescent="0.35">
      <c r="A582">
        <v>549064</v>
      </c>
      <c r="B582" t="s">
        <v>3061</v>
      </c>
      <c r="C582">
        <v>30</v>
      </c>
      <c r="D582">
        <v>2596</v>
      </c>
      <c r="E582">
        <v>11</v>
      </c>
      <c r="F582">
        <v>39</v>
      </c>
      <c r="G582" t="s">
        <v>12</v>
      </c>
      <c r="H582">
        <v>0.42</v>
      </c>
      <c r="I582">
        <v>4</v>
      </c>
      <c r="J582" s="1">
        <v>42285.800949074073</v>
      </c>
      <c r="K582" t="s">
        <v>2486</v>
      </c>
    </row>
    <row r="583" spans="1:11" x14ac:dyDescent="0.35">
      <c r="A583">
        <v>1078208</v>
      </c>
      <c r="B583" t="s">
        <v>3062</v>
      </c>
      <c r="C583">
        <v>40</v>
      </c>
      <c r="D583">
        <v>2578</v>
      </c>
      <c r="E583">
        <v>210</v>
      </c>
      <c r="F583">
        <v>39</v>
      </c>
      <c r="G583" t="s">
        <v>15</v>
      </c>
      <c r="H583">
        <v>0.18</v>
      </c>
      <c r="I583">
        <v>5.5</v>
      </c>
      <c r="J583" s="1">
        <v>42758.676307870373</v>
      </c>
      <c r="K583" t="s">
        <v>2486</v>
      </c>
    </row>
    <row r="584" spans="1:11" x14ac:dyDescent="0.35">
      <c r="A584">
        <v>889438</v>
      </c>
      <c r="B584" t="s">
        <v>3063</v>
      </c>
      <c r="C584">
        <v>50</v>
      </c>
      <c r="D584">
        <v>2577</v>
      </c>
      <c r="E584">
        <v>529</v>
      </c>
      <c r="F584">
        <v>64</v>
      </c>
      <c r="G584" t="s">
        <v>12</v>
      </c>
      <c r="H584">
        <v>0.77</v>
      </c>
      <c r="I584">
        <v>4.5</v>
      </c>
      <c r="J584" s="1">
        <v>42551.74800925926</v>
      </c>
      <c r="K584" t="s">
        <v>2486</v>
      </c>
    </row>
    <row r="585" spans="1:11" x14ac:dyDescent="0.35">
      <c r="A585">
        <v>537282</v>
      </c>
      <c r="B585" t="s">
        <v>3064</v>
      </c>
      <c r="C585">
        <v>45</v>
      </c>
      <c r="D585">
        <v>2573</v>
      </c>
      <c r="E585">
        <v>103</v>
      </c>
      <c r="F585">
        <v>46</v>
      </c>
      <c r="G585" t="s">
        <v>21</v>
      </c>
      <c r="H585">
        <v>0.34</v>
      </c>
      <c r="I585">
        <v>5.5</v>
      </c>
      <c r="J585" s="1">
        <v>42296.937523148146</v>
      </c>
      <c r="K585" t="s">
        <v>2486</v>
      </c>
    </row>
    <row r="586" spans="1:11" x14ac:dyDescent="0.35">
      <c r="A586">
        <v>1259422</v>
      </c>
      <c r="B586" t="s">
        <v>3065</v>
      </c>
      <c r="C586">
        <v>65</v>
      </c>
      <c r="D586">
        <v>2570</v>
      </c>
      <c r="E586">
        <v>17</v>
      </c>
      <c r="F586">
        <v>87</v>
      </c>
      <c r="G586" t="s">
        <v>12</v>
      </c>
      <c r="H586">
        <v>0.66</v>
      </c>
      <c r="I586">
        <v>5</v>
      </c>
      <c r="J586" s="1">
        <v>42915.798784722225</v>
      </c>
      <c r="K586" t="s">
        <v>2486</v>
      </c>
    </row>
    <row r="587" spans="1:11" x14ac:dyDescent="0.35">
      <c r="A587">
        <v>212398</v>
      </c>
      <c r="B587" t="s">
        <v>3066</v>
      </c>
      <c r="C587">
        <v>55</v>
      </c>
      <c r="D587">
        <v>2565</v>
      </c>
      <c r="E587">
        <v>32</v>
      </c>
      <c r="F587">
        <v>41</v>
      </c>
      <c r="G587" t="s">
        <v>12</v>
      </c>
      <c r="H587">
        <v>0.55000000000000004</v>
      </c>
      <c r="I587">
        <v>3</v>
      </c>
      <c r="J587" s="1">
        <v>41879.191319444442</v>
      </c>
      <c r="K587" t="s">
        <v>2486</v>
      </c>
    </row>
    <row r="588" spans="1:11" x14ac:dyDescent="0.35">
      <c r="A588">
        <v>760306</v>
      </c>
      <c r="B588" t="s">
        <v>3067</v>
      </c>
      <c r="C588">
        <v>100</v>
      </c>
      <c r="D588">
        <v>2558</v>
      </c>
      <c r="E588">
        <v>12</v>
      </c>
      <c r="F588">
        <v>36</v>
      </c>
      <c r="G588" t="s">
        <v>15</v>
      </c>
      <c r="H588">
        <v>0.91</v>
      </c>
      <c r="I588">
        <v>3</v>
      </c>
      <c r="J588" s="1">
        <v>42414.827638888892</v>
      </c>
      <c r="K588" t="s">
        <v>2486</v>
      </c>
    </row>
    <row r="589" spans="1:11" x14ac:dyDescent="0.35">
      <c r="A589">
        <v>993148</v>
      </c>
      <c r="B589" t="s">
        <v>3068</v>
      </c>
      <c r="C589">
        <v>195</v>
      </c>
      <c r="D589">
        <v>2547</v>
      </c>
      <c r="E589">
        <v>62</v>
      </c>
      <c r="F589">
        <v>18</v>
      </c>
      <c r="G589" t="s">
        <v>12</v>
      </c>
      <c r="H589">
        <v>0.96</v>
      </c>
      <c r="I589">
        <v>1</v>
      </c>
      <c r="J589" s="1">
        <v>42670.792824074073</v>
      </c>
      <c r="K589" t="s">
        <v>2486</v>
      </c>
    </row>
    <row r="590" spans="1:11" x14ac:dyDescent="0.35">
      <c r="A590">
        <v>802268</v>
      </c>
      <c r="B590" t="s">
        <v>3069</v>
      </c>
      <c r="C590">
        <v>20</v>
      </c>
      <c r="D590">
        <v>2532</v>
      </c>
      <c r="E590">
        <v>291</v>
      </c>
      <c r="F590">
        <v>30</v>
      </c>
      <c r="G590" t="s">
        <v>12</v>
      </c>
      <c r="H590">
        <v>0.96</v>
      </c>
      <c r="I590">
        <v>1</v>
      </c>
      <c r="J590" s="1">
        <v>42549.928831018522</v>
      </c>
      <c r="K590" t="s">
        <v>2486</v>
      </c>
    </row>
    <row r="591" spans="1:11" x14ac:dyDescent="0.35">
      <c r="A591">
        <v>255878</v>
      </c>
      <c r="B591" t="s">
        <v>3070</v>
      </c>
      <c r="C591">
        <v>20</v>
      </c>
      <c r="D591">
        <v>2528</v>
      </c>
      <c r="E591">
        <v>15</v>
      </c>
      <c r="F591">
        <v>30</v>
      </c>
      <c r="G591" t="s">
        <v>12</v>
      </c>
      <c r="H591">
        <v>0.96</v>
      </c>
      <c r="I591">
        <v>2</v>
      </c>
      <c r="J591" s="1">
        <v>41938.454351851855</v>
      </c>
      <c r="K591" t="s">
        <v>2486</v>
      </c>
    </row>
    <row r="592" spans="1:11" x14ac:dyDescent="0.35">
      <c r="A592">
        <v>372518</v>
      </c>
      <c r="B592" t="s">
        <v>3071</v>
      </c>
      <c r="C592">
        <v>195</v>
      </c>
      <c r="D592">
        <v>2526</v>
      </c>
      <c r="E592">
        <v>185</v>
      </c>
      <c r="F592">
        <v>24</v>
      </c>
      <c r="G592" t="s">
        <v>21</v>
      </c>
      <c r="H592">
        <v>0.96</v>
      </c>
      <c r="I592">
        <v>5</v>
      </c>
      <c r="J592" s="1">
        <v>41990.834710648145</v>
      </c>
      <c r="K592" t="s">
        <v>2486</v>
      </c>
    </row>
    <row r="593" spans="1:11" x14ac:dyDescent="0.35">
      <c r="A593">
        <v>69414</v>
      </c>
      <c r="B593" t="s">
        <v>3072</v>
      </c>
      <c r="C593">
        <v>20</v>
      </c>
      <c r="D593">
        <v>2520</v>
      </c>
      <c r="E593">
        <v>183</v>
      </c>
      <c r="F593">
        <v>34</v>
      </c>
      <c r="G593" t="s">
        <v>12</v>
      </c>
      <c r="H593">
        <v>0.96</v>
      </c>
      <c r="I593">
        <v>1.5</v>
      </c>
      <c r="J593" s="1">
        <v>41498.59003472222</v>
      </c>
      <c r="K593" t="s">
        <v>2486</v>
      </c>
    </row>
    <row r="594" spans="1:11" x14ac:dyDescent="0.35">
      <c r="A594">
        <v>1124280</v>
      </c>
      <c r="B594" t="s">
        <v>3073</v>
      </c>
      <c r="C594">
        <v>20</v>
      </c>
      <c r="D594">
        <v>2510</v>
      </c>
      <c r="E594">
        <v>21</v>
      </c>
      <c r="F594">
        <v>23</v>
      </c>
      <c r="G594" t="s">
        <v>12</v>
      </c>
      <c r="H594">
        <v>0.96</v>
      </c>
      <c r="I594">
        <v>1.5</v>
      </c>
      <c r="J594" s="1">
        <v>42802.836747685185</v>
      </c>
      <c r="K594" t="s">
        <v>2486</v>
      </c>
    </row>
    <row r="595" spans="1:11" x14ac:dyDescent="0.35">
      <c r="A595">
        <v>186096</v>
      </c>
      <c r="B595" t="s">
        <v>3074</v>
      </c>
      <c r="C595">
        <v>195</v>
      </c>
      <c r="D595">
        <v>2497</v>
      </c>
      <c r="E595">
        <v>98</v>
      </c>
      <c r="F595">
        <v>154</v>
      </c>
      <c r="G595" t="s">
        <v>21</v>
      </c>
      <c r="H595">
        <v>0.96</v>
      </c>
      <c r="I595">
        <v>26</v>
      </c>
      <c r="J595" s="1">
        <v>41788.082442129627</v>
      </c>
      <c r="K595" t="s">
        <v>2486</v>
      </c>
    </row>
    <row r="596" spans="1:11" x14ac:dyDescent="0.35">
      <c r="A596">
        <v>572268</v>
      </c>
      <c r="B596" t="s">
        <v>3075</v>
      </c>
      <c r="C596">
        <v>50</v>
      </c>
      <c r="D596">
        <v>2494</v>
      </c>
      <c r="E596">
        <v>303</v>
      </c>
      <c r="F596">
        <v>40</v>
      </c>
      <c r="G596" t="s">
        <v>12</v>
      </c>
      <c r="H596">
        <v>0.96</v>
      </c>
      <c r="I596">
        <v>4.5</v>
      </c>
      <c r="J596" s="1">
        <v>42438.877569444441</v>
      </c>
      <c r="K596" t="s">
        <v>2486</v>
      </c>
    </row>
    <row r="597" spans="1:11" x14ac:dyDescent="0.35">
      <c r="A597">
        <v>380092</v>
      </c>
      <c r="B597" t="s">
        <v>3076</v>
      </c>
      <c r="C597">
        <v>40</v>
      </c>
      <c r="D597">
        <v>2472</v>
      </c>
      <c r="E597">
        <v>139</v>
      </c>
      <c r="F597">
        <v>31</v>
      </c>
      <c r="G597" t="s">
        <v>21</v>
      </c>
      <c r="H597">
        <v>0.96</v>
      </c>
      <c r="I597">
        <v>4</v>
      </c>
      <c r="J597" s="1">
        <v>42026.32440972222</v>
      </c>
      <c r="K597" t="s">
        <v>2486</v>
      </c>
    </row>
    <row r="598" spans="1:11" x14ac:dyDescent="0.35">
      <c r="A598">
        <v>654832</v>
      </c>
      <c r="B598" t="s">
        <v>3077</v>
      </c>
      <c r="C598">
        <v>45</v>
      </c>
      <c r="D598">
        <v>2472</v>
      </c>
      <c r="E598">
        <v>41</v>
      </c>
      <c r="F598">
        <v>8</v>
      </c>
      <c r="G598" t="s">
        <v>21</v>
      </c>
      <c r="H598">
        <v>0.96</v>
      </c>
      <c r="I598">
        <v>1</v>
      </c>
      <c r="J598" s="1">
        <v>42313.784039351849</v>
      </c>
      <c r="K598" t="s">
        <v>2486</v>
      </c>
    </row>
    <row r="599" spans="1:11" x14ac:dyDescent="0.35">
      <c r="A599">
        <v>617886</v>
      </c>
      <c r="B599" t="s">
        <v>3078</v>
      </c>
      <c r="C599">
        <v>35</v>
      </c>
      <c r="D599">
        <v>2470</v>
      </c>
      <c r="E599">
        <v>24</v>
      </c>
      <c r="F599">
        <v>19</v>
      </c>
      <c r="G599" t="s">
        <v>12</v>
      </c>
      <c r="H599">
        <v>0.96</v>
      </c>
      <c r="I599">
        <v>2.5</v>
      </c>
      <c r="J599" s="1">
        <v>42270.140162037038</v>
      </c>
      <c r="K599" t="s">
        <v>2486</v>
      </c>
    </row>
    <row r="600" spans="1:11" x14ac:dyDescent="0.35">
      <c r="A600">
        <v>1134456</v>
      </c>
      <c r="B600" t="s">
        <v>3079</v>
      </c>
      <c r="C600">
        <v>0</v>
      </c>
      <c r="D600">
        <v>2464</v>
      </c>
      <c r="E600">
        <v>17</v>
      </c>
      <c r="F600">
        <v>9</v>
      </c>
      <c r="G600" t="s">
        <v>12</v>
      </c>
      <c r="H600">
        <v>0.96</v>
      </c>
      <c r="I600">
        <v>0.73333333329999995</v>
      </c>
      <c r="J600" s="1">
        <v>42801.694872685184</v>
      </c>
      <c r="K600" t="s">
        <v>2486</v>
      </c>
    </row>
    <row r="601" spans="1:11" x14ac:dyDescent="0.35">
      <c r="A601">
        <v>18448</v>
      </c>
      <c r="B601" t="s">
        <v>3080</v>
      </c>
      <c r="C601">
        <v>50</v>
      </c>
      <c r="D601">
        <v>2459</v>
      </c>
      <c r="E601">
        <v>107</v>
      </c>
      <c r="F601">
        <v>101</v>
      </c>
      <c r="G601" t="s">
        <v>12</v>
      </c>
      <c r="H601">
        <v>0.96</v>
      </c>
      <c r="I601">
        <v>8</v>
      </c>
      <c r="J601" s="1">
        <v>41053.927048611113</v>
      </c>
      <c r="K601" t="s">
        <v>2486</v>
      </c>
    </row>
    <row r="602" spans="1:11" x14ac:dyDescent="0.35">
      <c r="A602">
        <v>856968</v>
      </c>
      <c r="B602" t="s">
        <v>2640</v>
      </c>
      <c r="C602">
        <v>0</v>
      </c>
      <c r="D602">
        <v>2437</v>
      </c>
      <c r="E602">
        <v>137</v>
      </c>
      <c r="F602">
        <v>10</v>
      </c>
      <c r="G602" t="s">
        <v>15</v>
      </c>
      <c r="H602">
        <v>0.96</v>
      </c>
      <c r="I602">
        <v>0.56666666669999999</v>
      </c>
      <c r="J602" s="1">
        <v>42528.04310185185</v>
      </c>
      <c r="K602" t="s">
        <v>2486</v>
      </c>
    </row>
    <row r="603" spans="1:11" x14ac:dyDescent="0.35">
      <c r="A603">
        <v>977470</v>
      </c>
      <c r="B603" t="s">
        <v>3081</v>
      </c>
      <c r="C603">
        <v>95</v>
      </c>
      <c r="D603">
        <v>2430</v>
      </c>
      <c r="E603">
        <v>15</v>
      </c>
      <c r="F603">
        <v>36</v>
      </c>
      <c r="G603" t="s">
        <v>12</v>
      </c>
      <c r="H603">
        <v>0.96</v>
      </c>
      <c r="I603">
        <v>2</v>
      </c>
      <c r="J603" s="1">
        <v>42656.933923611112</v>
      </c>
      <c r="K603" t="s">
        <v>2486</v>
      </c>
    </row>
    <row r="604" spans="1:11" x14ac:dyDescent="0.35">
      <c r="A604">
        <v>679158</v>
      </c>
      <c r="B604" t="s">
        <v>3082</v>
      </c>
      <c r="C604">
        <v>200</v>
      </c>
      <c r="D604">
        <v>2421</v>
      </c>
      <c r="E604">
        <v>6</v>
      </c>
      <c r="F604">
        <v>28</v>
      </c>
      <c r="G604" t="s">
        <v>15</v>
      </c>
      <c r="H604">
        <v>0.96</v>
      </c>
      <c r="I604">
        <v>3</v>
      </c>
      <c r="J604" s="1">
        <v>42333.792071759257</v>
      </c>
      <c r="K604" t="s">
        <v>2486</v>
      </c>
    </row>
    <row r="605" spans="1:11" x14ac:dyDescent="0.35">
      <c r="A605">
        <v>945320</v>
      </c>
      <c r="B605" t="s">
        <v>3083</v>
      </c>
      <c r="C605">
        <v>100</v>
      </c>
      <c r="D605">
        <v>2412</v>
      </c>
      <c r="E605">
        <v>116</v>
      </c>
      <c r="F605">
        <v>28</v>
      </c>
      <c r="G605" t="s">
        <v>12</v>
      </c>
      <c r="H605">
        <v>0.96</v>
      </c>
      <c r="I605">
        <v>2.5</v>
      </c>
      <c r="J605" s="1">
        <v>42612.806203703702</v>
      </c>
      <c r="K605" t="s">
        <v>2486</v>
      </c>
    </row>
    <row r="606" spans="1:11" x14ac:dyDescent="0.35">
      <c r="A606">
        <v>436210</v>
      </c>
      <c r="B606" t="s">
        <v>3084</v>
      </c>
      <c r="C606">
        <v>45</v>
      </c>
      <c r="D606">
        <v>2409</v>
      </c>
      <c r="E606">
        <v>90</v>
      </c>
      <c r="F606">
        <v>19</v>
      </c>
      <c r="G606" t="s">
        <v>12</v>
      </c>
      <c r="H606">
        <v>0.96</v>
      </c>
      <c r="I606">
        <v>2.5</v>
      </c>
      <c r="J606" s="1">
        <v>42067.817523148151</v>
      </c>
      <c r="K606" t="s">
        <v>2486</v>
      </c>
    </row>
    <row r="607" spans="1:11" x14ac:dyDescent="0.35">
      <c r="A607">
        <v>313484</v>
      </c>
      <c r="B607" t="s">
        <v>3085</v>
      </c>
      <c r="C607">
        <v>20</v>
      </c>
      <c r="D607">
        <v>2402</v>
      </c>
      <c r="E607">
        <v>26</v>
      </c>
      <c r="F607">
        <v>23</v>
      </c>
      <c r="G607" t="s">
        <v>15</v>
      </c>
      <c r="H607">
        <v>0.96</v>
      </c>
      <c r="I607">
        <v>2</v>
      </c>
      <c r="J607" s="1">
        <v>41932.491770833331</v>
      </c>
      <c r="K607" t="s">
        <v>2486</v>
      </c>
    </row>
    <row r="608" spans="1:11" x14ac:dyDescent="0.35">
      <c r="A608">
        <v>1110756</v>
      </c>
      <c r="B608" t="s">
        <v>3086</v>
      </c>
      <c r="C608">
        <v>20</v>
      </c>
      <c r="D608">
        <v>2401</v>
      </c>
      <c r="E608">
        <v>15</v>
      </c>
      <c r="F608">
        <v>27</v>
      </c>
      <c r="G608" t="s">
        <v>15</v>
      </c>
      <c r="H608">
        <v>0.96</v>
      </c>
      <c r="I608">
        <v>3</v>
      </c>
      <c r="J608" s="1">
        <v>42788.775312500002</v>
      </c>
      <c r="K608" t="s">
        <v>2486</v>
      </c>
    </row>
    <row r="609" spans="1:11" x14ac:dyDescent="0.35">
      <c r="A609">
        <v>1019276</v>
      </c>
      <c r="B609" t="s">
        <v>3087</v>
      </c>
      <c r="C609">
        <v>200</v>
      </c>
      <c r="D609">
        <v>2390</v>
      </c>
      <c r="E609">
        <v>497</v>
      </c>
      <c r="F609">
        <v>82</v>
      </c>
      <c r="G609" t="s">
        <v>12</v>
      </c>
      <c r="H609">
        <v>0.96</v>
      </c>
      <c r="I609">
        <v>9</v>
      </c>
      <c r="J609" s="1">
        <v>42715.963645833333</v>
      </c>
      <c r="K609" t="s">
        <v>2486</v>
      </c>
    </row>
    <row r="610" spans="1:11" x14ac:dyDescent="0.35">
      <c r="A610">
        <v>628876</v>
      </c>
      <c r="B610" t="s">
        <v>3088</v>
      </c>
      <c r="C610">
        <v>20</v>
      </c>
      <c r="D610">
        <v>2389</v>
      </c>
      <c r="E610">
        <v>7</v>
      </c>
      <c r="F610">
        <v>20</v>
      </c>
      <c r="G610" t="s">
        <v>12</v>
      </c>
      <c r="H610">
        <v>0.96</v>
      </c>
      <c r="I610">
        <v>2</v>
      </c>
      <c r="J610" s="1">
        <v>42338.022060185183</v>
      </c>
      <c r="K610" t="s">
        <v>2486</v>
      </c>
    </row>
    <row r="611" spans="1:11" x14ac:dyDescent="0.35">
      <c r="A611">
        <v>56585</v>
      </c>
      <c r="B611" t="s">
        <v>3089</v>
      </c>
      <c r="C611">
        <v>20</v>
      </c>
      <c r="D611">
        <v>2388</v>
      </c>
      <c r="E611">
        <v>139</v>
      </c>
      <c r="F611">
        <v>12</v>
      </c>
      <c r="G611" t="s">
        <v>15</v>
      </c>
      <c r="H611">
        <v>0.96</v>
      </c>
      <c r="I611">
        <v>1</v>
      </c>
      <c r="J611" s="1">
        <v>41423.800810185188</v>
      </c>
      <c r="K611" t="s">
        <v>2486</v>
      </c>
    </row>
    <row r="612" spans="1:11" x14ac:dyDescent="0.35">
      <c r="A612">
        <v>547298</v>
      </c>
      <c r="B612" t="s">
        <v>3090</v>
      </c>
      <c r="C612">
        <v>20</v>
      </c>
      <c r="D612">
        <v>2382</v>
      </c>
      <c r="E612">
        <v>22</v>
      </c>
      <c r="F612">
        <v>16</v>
      </c>
      <c r="G612" t="s">
        <v>12</v>
      </c>
      <c r="H612">
        <v>0.96</v>
      </c>
      <c r="I612">
        <v>1.5</v>
      </c>
      <c r="J612" s="1">
        <v>42193.047847222224</v>
      </c>
      <c r="K612" t="s">
        <v>2486</v>
      </c>
    </row>
    <row r="613" spans="1:11" x14ac:dyDescent="0.35">
      <c r="A613">
        <v>944886</v>
      </c>
      <c r="B613" t="s">
        <v>3091</v>
      </c>
      <c r="C613">
        <v>25</v>
      </c>
      <c r="D613">
        <v>2371</v>
      </c>
      <c r="E613">
        <v>10</v>
      </c>
      <c r="F613">
        <v>12</v>
      </c>
      <c r="G613" t="s">
        <v>15</v>
      </c>
      <c r="H613">
        <v>0.96</v>
      </c>
      <c r="I613">
        <v>1</v>
      </c>
      <c r="J613" s="1">
        <v>42617.857199074075</v>
      </c>
      <c r="K613" t="s">
        <v>2486</v>
      </c>
    </row>
    <row r="614" spans="1:11" x14ac:dyDescent="0.35">
      <c r="A614">
        <v>1034520</v>
      </c>
      <c r="B614" t="s">
        <v>3092</v>
      </c>
      <c r="C614">
        <v>95</v>
      </c>
      <c r="D614">
        <v>2362</v>
      </c>
      <c r="E614">
        <v>4</v>
      </c>
      <c r="F614">
        <v>13</v>
      </c>
      <c r="G614" t="s">
        <v>12</v>
      </c>
      <c r="H614">
        <v>0.96</v>
      </c>
      <c r="I614">
        <v>1</v>
      </c>
      <c r="J614" s="1">
        <v>42745.779050925928</v>
      </c>
      <c r="K614" t="s">
        <v>2486</v>
      </c>
    </row>
    <row r="615" spans="1:11" x14ac:dyDescent="0.35">
      <c r="A615">
        <v>761770</v>
      </c>
      <c r="B615" t="s">
        <v>3093</v>
      </c>
      <c r="C615">
        <v>100</v>
      </c>
      <c r="D615">
        <v>2360</v>
      </c>
      <c r="E615">
        <v>12</v>
      </c>
      <c r="F615">
        <v>49</v>
      </c>
      <c r="G615" t="s">
        <v>21</v>
      </c>
      <c r="H615">
        <v>0.96</v>
      </c>
      <c r="I615">
        <v>3.5</v>
      </c>
      <c r="J615" s="1">
        <v>42430.787199074075</v>
      </c>
      <c r="K615" t="s">
        <v>2486</v>
      </c>
    </row>
    <row r="616" spans="1:11" x14ac:dyDescent="0.35">
      <c r="A616">
        <v>30261</v>
      </c>
      <c r="B616" t="s">
        <v>3094</v>
      </c>
      <c r="C616">
        <v>200</v>
      </c>
      <c r="D616">
        <v>2355</v>
      </c>
      <c r="E616">
        <v>143</v>
      </c>
      <c r="F616">
        <v>215</v>
      </c>
      <c r="G616" t="s">
        <v>12</v>
      </c>
      <c r="H616">
        <v>0.96</v>
      </c>
      <c r="I616">
        <v>7</v>
      </c>
      <c r="J616" s="1">
        <v>41239.875462962962</v>
      </c>
      <c r="K616" t="s">
        <v>2486</v>
      </c>
    </row>
    <row r="617" spans="1:11" x14ac:dyDescent="0.35">
      <c r="A617">
        <v>926206</v>
      </c>
      <c r="B617" t="s">
        <v>3095</v>
      </c>
      <c r="C617">
        <v>195</v>
      </c>
      <c r="D617">
        <v>2354</v>
      </c>
      <c r="E617">
        <v>16</v>
      </c>
      <c r="F617">
        <v>45</v>
      </c>
      <c r="G617" t="s">
        <v>12</v>
      </c>
      <c r="H617">
        <v>0.96</v>
      </c>
      <c r="I617">
        <v>4</v>
      </c>
      <c r="J617" s="1">
        <v>42594.701967592591</v>
      </c>
      <c r="K617" t="s">
        <v>2486</v>
      </c>
    </row>
    <row r="618" spans="1:11" x14ac:dyDescent="0.35">
      <c r="A618">
        <v>399228</v>
      </c>
      <c r="B618" t="s">
        <v>3096</v>
      </c>
      <c r="C618">
        <v>200</v>
      </c>
      <c r="D618">
        <v>2353</v>
      </c>
      <c r="E618">
        <v>47</v>
      </c>
      <c r="F618">
        <v>91</v>
      </c>
      <c r="G618" t="s">
        <v>12</v>
      </c>
      <c r="H618">
        <v>0.96</v>
      </c>
      <c r="I618">
        <v>10</v>
      </c>
      <c r="J618" s="1">
        <v>42026.650682870371</v>
      </c>
      <c r="K618" t="s">
        <v>2486</v>
      </c>
    </row>
    <row r="619" spans="1:11" x14ac:dyDescent="0.35">
      <c r="A619">
        <v>398456</v>
      </c>
      <c r="B619" t="s">
        <v>3097</v>
      </c>
      <c r="C619">
        <v>50</v>
      </c>
      <c r="D619">
        <v>2351</v>
      </c>
      <c r="E619">
        <v>302</v>
      </c>
      <c r="F619">
        <v>16</v>
      </c>
      <c r="G619" t="s">
        <v>12</v>
      </c>
      <c r="H619">
        <v>0.96</v>
      </c>
      <c r="I619">
        <v>2.5</v>
      </c>
      <c r="J619" s="1">
        <v>42025.209907407407</v>
      </c>
      <c r="K619" t="s">
        <v>2486</v>
      </c>
    </row>
    <row r="620" spans="1:11" x14ac:dyDescent="0.35">
      <c r="A620">
        <v>977516</v>
      </c>
      <c r="B620" t="s">
        <v>3098</v>
      </c>
      <c r="C620">
        <v>150</v>
      </c>
      <c r="D620">
        <v>2346</v>
      </c>
      <c r="E620">
        <v>10</v>
      </c>
      <c r="F620">
        <v>65</v>
      </c>
      <c r="G620" t="s">
        <v>12</v>
      </c>
      <c r="H620">
        <v>0.2</v>
      </c>
      <c r="I620">
        <v>4.5</v>
      </c>
      <c r="J620" s="1">
        <v>42689.952407407407</v>
      </c>
      <c r="K620" t="s">
        <v>2486</v>
      </c>
    </row>
    <row r="621" spans="1:11" x14ac:dyDescent="0.35">
      <c r="A621">
        <v>1045862</v>
      </c>
      <c r="B621" t="s">
        <v>3099</v>
      </c>
      <c r="C621">
        <v>30</v>
      </c>
      <c r="D621">
        <v>2342</v>
      </c>
      <c r="E621">
        <v>15</v>
      </c>
      <c r="F621">
        <v>19</v>
      </c>
      <c r="G621" t="s">
        <v>12</v>
      </c>
      <c r="H621">
        <v>0.47</v>
      </c>
      <c r="I621">
        <v>4.5</v>
      </c>
      <c r="J621" s="1">
        <v>42732.836273148147</v>
      </c>
      <c r="K621" t="s">
        <v>2486</v>
      </c>
    </row>
    <row r="622" spans="1:11" x14ac:dyDescent="0.35">
      <c r="A622">
        <v>549094</v>
      </c>
      <c r="B622" t="s">
        <v>3100</v>
      </c>
      <c r="C622">
        <v>20</v>
      </c>
      <c r="D622">
        <v>2335</v>
      </c>
      <c r="E622">
        <v>13</v>
      </c>
      <c r="F622">
        <v>18</v>
      </c>
      <c r="G622" t="s">
        <v>21</v>
      </c>
      <c r="H622">
        <v>0.3</v>
      </c>
      <c r="I622">
        <v>1</v>
      </c>
      <c r="J622" s="1">
        <v>42267.827673611115</v>
      </c>
      <c r="K622" t="s">
        <v>2486</v>
      </c>
    </row>
    <row r="623" spans="1:11" x14ac:dyDescent="0.35">
      <c r="A623">
        <v>281690</v>
      </c>
      <c r="B623" t="s">
        <v>3101</v>
      </c>
      <c r="C623">
        <v>20</v>
      </c>
      <c r="D623">
        <v>2320</v>
      </c>
      <c r="E623">
        <v>114</v>
      </c>
      <c r="F623">
        <v>43</v>
      </c>
      <c r="G623" t="s">
        <v>12</v>
      </c>
      <c r="H623">
        <v>0.76</v>
      </c>
      <c r="I623">
        <v>6</v>
      </c>
      <c r="J623" s="1">
        <v>41875.741597222222</v>
      </c>
      <c r="K623" t="s">
        <v>2486</v>
      </c>
    </row>
    <row r="624" spans="1:11" x14ac:dyDescent="0.35">
      <c r="A624">
        <v>739770</v>
      </c>
      <c r="B624" t="s">
        <v>3102</v>
      </c>
      <c r="C624">
        <v>20</v>
      </c>
      <c r="D624">
        <v>2314</v>
      </c>
      <c r="E624">
        <v>77</v>
      </c>
      <c r="F624">
        <v>25</v>
      </c>
      <c r="G624" t="s">
        <v>15</v>
      </c>
      <c r="H624">
        <v>0.47</v>
      </c>
      <c r="I624">
        <v>2</v>
      </c>
      <c r="J624" s="1">
        <v>42481.129421296297</v>
      </c>
      <c r="K624" t="s">
        <v>2486</v>
      </c>
    </row>
    <row r="625" spans="1:11" x14ac:dyDescent="0.35">
      <c r="A625">
        <v>361620</v>
      </c>
      <c r="B625" t="s">
        <v>3103</v>
      </c>
      <c r="C625">
        <v>200</v>
      </c>
      <c r="D625">
        <v>2311</v>
      </c>
      <c r="E625">
        <v>8</v>
      </c>
      <c r="F625">
        <v>44</v>
      </c>
      <c r="G625" t="s">
        <v>12</v>
      </c>
      <c r="H625">
        <v>0.93</v>
      </c>
      <c r="I625">
        <v>1.5</v>
      </c>
      <c r="J625" s="1">
        <v>41977.845335648148</v>
      </c>
      <c r="K625" t="s">
        <v>2486</v>
      </c>
    </row>
    <row r="626" spans="1:11" x14ac:dyDescent="0.35">
      <c r="A626">
        <v>407796</v>
      </c>
      <c r="B626" t="s">
        <v>3104</v>
      </c>
      <c r="C626">
        <v>20</v>
      </c>
      <c r="D626">
        <v>2306</v>
      </c>
      <c r="E626">
        <v>3</v>
      </c>
      <c r="F626">
        <v>24</v>
      </c>
      <c r="G626" t="s">
        <v>12</v>
      </c>
      <c r="H626">
        <v>0.93</v>
      </c>
      <c r="I626">
        <v>1</v>
      </c>
      <c r="J626" s="1">
        <v>42040.795057870368</v>
      </c>
      <c r="K626" t="s">
        <v>2486</v>
      </c>
    </row>
    <row r="627" spans="1:11" x14ac:dyDescent="0.35">
      <c r="A627">
        <v>545524</v>
      </c>
      <c r="B627" t="s">
        <v>3105</v>
      </c>
      <c r="C627">
        <v>20</v>
      </c>
      <c r="D627">
        <v>2299</v>
      </c>
      <c r="E627">
        <v>11</v>
      </c>
      <c r="F627">
        <v>22</v>
      </c>
      <c r="G627" t="s">
        <v>15</v>
      </c>
      <c r="H627">
        <v>0.93</v>
      </c>
      <c r="I627">
        <v>2</v>
      </c>
      <c r="J627" s="1">
        <v>42205.969895833332</v>
      </c>
      <c r="K627" t="s">
        <v>2486</v>
      </c>
    </row>
    <row r="628" spans="1:11" x14ac:dyDescent="0.35">
      <c r="A628">
        <v>859422</v>
      </c>
      <c r="B628" t="s">
        <v>3106</v>
      </c>
      <c r="C628">
        <v>40</v>
      </c>
      <c r="D628">
        <v>2296</v>
      </c>
      <c r="E628">
        <v>28</v>
      </c>
      <c r="F628">
        <v>14</v>
      </c>
      <c r="G628" t="s">
        <v>12</v>
      </c>
      <c r="H628">
        <v>0.93</v>
      </c>
      <c r="I628">
        <v>1.5</v>
      </c>
      <c r="J628" s="1">
        <v>42537.899189814816</v>
      </c>
      <c r="K628" t="s">
        <v>2486</v>
      </c>
    </row>
    <row r="629" spans="1:11" x14ac:dyDescent="0.35">
      <c r="A629">
        <v>450068</v>
      </c>
      <c r="B629" t="s">
        <v>3107</v>
      </c>
      <c r="C629">
        <v>20</v>
      </c>
      <c r="D629">
        <v>2281</v>
      </c>
      <c r="E629">
        <v>32</v>
      </c>
      <c r="F629">
        <v>21</v>
      </c>
      <c r="G629" t="s">
        <v>12</v>
      </c>
      <c r="H629">
        <v>0.93</v>
      </c>
      <c r="I629">
        <v>1.5</v>
      </c>
      <c r="J629" s="1">
        <v>42096.895972222221</v>
      </c>
      <c r="K629" t="s">
        <v>2486</v>
      </c>
    </row>
    <row r="630" spans="1:11" x14ac:dyDescent="0.35">
      <c r="A630">
        <v>1208638</v>
      </c>
      <c r="B630" t="s">
        <v>3108</v>
      </c>
      <c r="C630">
        <v>160</v>
      </c>
      <c r="D630">
        <v>2273</v>
      </c>
      <c r="E630">
        <v>288</v>
      </c>
      <c r="F630">
        <v>142</v>
      </c>
      <c r="G630" t="s">
        <v>15</v>
      </c>
      <c r="H630">
        <v>0.93</v>
      </c>
      <c r="I630">
        <v>8</v>
      </c>
      <c r="J630" s="1">
        <v>42864.900983796295</v>
      </c>
      <c r="K630" t="s">
        <v>2486</v>
      </c>
    </row>
    <row r="631" spans="1:11" x14ac:dyDescent="0.35">
      <c r="A631">
        <v>857162</v>
      </c>
      <c r="B631" t="s">
        <v>3109</v>
      </c>
      <c r="C631">
        <v>60</v>
      </c>
      <c r="D631">
        <v>2273</v>
      </c>
      <c r="E631">
        <v>384</v>
      </c>
      <c r="F631">
        <v>91</v>
      </c>
      <c r="G631" t="s">
        <v>12</v>
      </c>
      <c r="H631">
        <v>0.93</v>
      </c>
      <c r="I631">
        <v>16.5</v>
      </c>
      <c r="J631" s="1">
        <v>42514.919178240743</v>
      </c>
      <c r="K631" t="s">
        <v>2486</v>
      </c>
    </row>
    <row r="632" spans="1:11" x14ac:dyDescent="0.35">
      <c r="A632">
        <v>339086</v>
      </c>
      <c r="B632" t="s">
        <v>3110</v>
      </c>
      <c r="C632">
        <v>60</v>
      </c>
      <c r="D632">
        <v>2267</v>
      </c>
      <c r="E632">
        <v>17</v>
      </c>
      <c r="F632">
        <v>29</v>
      </c>
      <c r="G632" t="s">
        <v>12</v>
      </c>
      <c r="H632">
        <v>0.93</v>
      </c>
      <c r="I632">
        <v>1.5</v>
      </c>
      <c r="J632" s="1">
        <v>42008.894513888888</v>
      </c>
      <c r="K632" t="s">
        <v>2486</v>
      </c>
    </row>
    <row r="633" spans="1:11" x14ac:dyDescent="0.35">
      <c r="A633">
        <v>856526</v>
      </c>
      <c r="B633" t="s">
        <v>3111</v>
      </c>
      <c r="C633">
        <v>40</v>
      </c>
      <c r="D633">
        <v>2244</v>
      </c>
      <c r="E633">
        <v>365</v>
      </c>
      <c r="F633">
        <v>168</v>
      </c>
      <c r="G633" t="s">
        <v>21</v>
      </c>
      <c r="H633">
        <v>0.93</v>
      </c>
      <c r="I633">
        <v>10</v>
      </c>
      <c r="J633" s="1">
        <v>42523.855590277781</v>
      </c>
      <c r="K633" t="s">
        <v>2486</v>
      </c>
    </row>
    <row r="634" spans="1:11" x14ac:dyDescent="0.35">
      <c r="A634">
        <v>834600</v>
      </c>
      <c r="B634" t="s">
        <v>3112</v>
      </c>
      <c r="C634">
        <v>20</v>
      </c>
      <c r="D634">
        <v>2243</v>
      </c>
      <c r="E634">
        <v>27</v>
      </c>
      <c r="F634">
        <v>97</v>
      </c>
      <c r="G634" t="s">
        <v>12</v>
      </c>
      <c r="H634">
        <v>0.93</v>
      </c>
      <c r="I634">
        <v>7</v>
      </c>
      <c r="J634" s="1">
        <v>42491.823946759258</v>
      </c>
      <c r="K634" t="s">
        <v>2486</v>
      </c>
    </row>
    <row r="635" spans="1:11" x14ac:dyDescent="0.35">
      <c r="A635">
        <v>654422</v>
      </c>
      <c r="B635" t="s">
        <v>3113</v>
      </c>
      <c r="C635">
        <v>20</v>
      </c>
      <c r="D635">
        <v>2238</v>
      </c>
      <c r="E635">
        <v>65</v>
      </c>
      <c r="F635">
        <v>12</v>
      </c>
      <c r="G635" t="s">
        <v>12</v>
      </c>
      <c r="H635">
        <v>0.93</v>
      </c>
      <c r="I635">
        <v>1</v>
      </c>
      <c r="J635" s="1">
        <v>42365.764328703706</v>
      </c>
      <c r="K635" t="s">
        <v>2486</v>
      </c>
    </row>
    <row r="636" spans="1:11" x14ac:dyDescent="0.35">
      <c r="A636">
        <v>875194</v>
      </c>
      <c r="B636" t="s">
        <v>3114</v>
      </c>
      <c r="C636">
        <v>100</v>
      </c>
      <c r="D636">
        <v>2234</v>
      </c>
      <c r="E636">
        <v>253</v>
      </c>
      <c r="F636">
        <v>115</v>
      </c>
      <c r="G636" t="s">
        <v>12</v>
      </c>
      <c r="H636">
        <v>0.93</v>
      </c>
      <c r="I636">
        <v>11.5</v>
      </c>
      <c r="J636" s="1">
        <v>42676.902557870373</v>
      </c>
      <c r="K636" t="s">
        <v>2486</v>
      </c>
    </row>
    <row r="637" spans="1:11" x14ac:dyDescent="0.35">
      <c r="A637">
        <v>738360</v>
      </c>
      <c r="B637" t="s">
        <v>3115</v>
      </c>
      <c r="C637">
        <v>20</v>
      </c>
      <c r="D637">
        <v>2227</v>
      </c>
      <c r="E637">
        <v>44</v>
      </c>
      <c r="F637">
        <v>26</v>
      </c>
      <c r="G637" t="s">
        <v>12</v>
      </c>
      <c r="H637">
        <v>0.93</v>
      </c>
      <c r="I637">
        <v>1.5</v>
      </c>
      <c r="J637" s="1">
        <v>42416.383206018516</v>
      </c>
      <c r="K637" t="s">
        <v>2486</v>
      </c>
    </row>
    <row r="638" spans="1:11" x14ac:dyDescent="0.35">
      <c r="A638">
        <v>1172166</v>
      </c>
      <c r="B638" t="s">
        <v>3116</v>
      </c>
      <c r="C638">
        <v>195</v>
      </c>
      <c r="D638">
        <v>2225</v>
      </c>
      <c r="E638">
        <v>14</v>
      </c>
      <c r="F638">
        <v>64</v>
      </c>
      <c r="G638" t="s">
        <v>12</v>
      </c>
      <c r="H638">
        <v>0.93</v>
      </c>
      <c r="I638">
        <v>6.5</v>
      </c>
      <c r="J638" s="1">
        <v>42891.805949074071</v>
      </c>
      <c r="K638" t="s">
        <v>2486</v>
      </c>
    </row>
    <row r="639" spans="1:11" x14ac:dyDescent="0.35">
      <c r="A639">
        <v>791414</v>
      </c>
      <c r="B639" t="s">
        <v>3117</v>
      </c>
      <c r="C639">
        <v>55</v>
      </c>
      <c r="D639">
        <v>2215</v>
      </c>
      <c r="E639">
        <v>223</v>
      </c>
      <c r="F639">
        <v>74</v>
      </c>
      <c r="G639" t="s">
        <v>12</v>
      </c>
      <c r="H639">
        <v>0.93</v>
      </c>
      <c r="I639">
        <v>5</v>
      </c>
      <c r="J639" s="1">
        <v>42473.798819444448</v>
      </c>
      <c r="K639" t="s">
        <v>2486</v>
      </c>
    </row>
    <row r="640" spans="1:11" x14ac:dyDescent="0.35">
      <c r="A640">
        <v>1122224</v>
      </c>
      <c r="B640" t="s">
        <v>3118</v>
      </c>
      <c r="C640">
        <v>0</v>
      </c>
      <c r="D640">
        <v>2214</v>
      </c>
      <c r="E640">
        <v>20</v>
      </c>
      <c r="F640">
        <v>23</v>
      </c>
      <c r="G640" t="s">
        <v>12</v>
      </c>
      <c r="H640">
        <v>0.93</v>
      </c>
      <c r="I640">
        <v>2</v>
      </c>
      <c r="J640" s="1">
        <v>42817.046388888892</v>
      </c>
      <c r="K640" t="s">
        <v>2486</v>
      </c>
    </row>
    <row r="641" spans="1:11" x14ac:dyDescent="0.35">
      <c r="A641">
        <v>1062686</v>
      </c>
      <c r="B641" t="s">
        <v>3119</v>
      </c>
      <c r="C641">
        <v>20</v>
      </c>
      <c r="D641">
        <v>2204</v>
      </c>
      <c r="E641">
        <v>6</v>
      </c>
      <c r="F641">
        <v>97</v>
      </c>
      <c r="G641" t="s">
        <v>12</v>
      </c>
      <c r="H641">
        <v>0.93</v>
      </c>
      <c r="I641">
        <v>9</v>
      </c>
      <c r="J641" s="1">
        <v>42769.222060185188</v>
      </c>
      <c r="K641" t="s">
        <v>2486</v>
      </c>
    </row>
    <row r="642" spans="1:11" x14ac:dyDescent="0.35">
      <c r="A642">
        <v>737758</v>
      </c>
      <c r="B642" t="s">
        <v>3120</v>
      </c>
      <c r="C642">
        <v>30</v>
      </c>
      <c r="D642">
        <v>2200</v>
      </c>
      <c r="E642">
        <v>25</v>
      </c>
      <c r="F642">
        <v>12</v>
      </c>
      <c r="G642" t="s">
        <v>12</v>
      </c>
      <c r="H642">
        <v>0.93</v>
      </c>
      <c r="I642">
        <v>1</v>
      </c>
      <c r="J642" s="1">
        <v>42393.907962962963</v>
      </c>
      <c r="K642" t="s">
        <v>2486</v>
      </c>
    </row>
    <row r="643" spans="1:11" x14ac:dyDescent="0.35">
      <c r="A643">
        <v>744618</v>
      </c>
      <c r="B643" t="s">
        <v>3121</v>
      </c>
      <c r="C643">
        <v>25</v>
      </c>
      <c r="D643">
        <v>2197</v>
      </c>
      <c r="E643">
        <v>9</v>
      </c>
      <c r="F643">
        <v>12</v>
      </c>
      <c r="G643" t="s">
        <v>15</v>
      </c>
      <c r="H643">
        <v>0.93</v>
      </c>
      <c r="I643">
        <v>1.5</v>
      </c>
      <c r="J643" s="1">
        <v>42409.302164351851</v>
      </c>
      <c r="K643" t="s">
        <v>2486</v>
      </c>
    </row>
    <row r="644" spans="1:11" x14ac:dyDescent="0.35">
      <c r="A644">
        <v>782194</v>
      </c>
      <c r="B644" t="s">
        <v>3122</v>
      </c>
      <c r="C644">
        <v>100</v>
      </c>
      <c r="D644">
        <v>2195</v>
      </c>
      <c r="E644">
        <v>10</v>
      </c>
      <c r="F644">
        <v>35</v>
      </c>
      <c r="G644" t="s">
        <v>12</v>
      </c>
      <c r="H644">
        <v>0.93</v>
      </c>
      <c r="I644">
        <v>3.5</v>
      </c>
      <c r="J644" s="1">
        <v>42435.945636574077</v>
      </c>
      <c r="K644" t="s">
        <v>2486</v>
      </c>
    </row>
    <row r="645" spans="1:11" x14ac:dyDescent="0.35">
      <c r="A645">
        <v>380582</v>
      </c>
      <c r="B645" t="s">
        <v>3123</v>
      </c>
      <c r="C645">
        <v>95</v>
      </c>
      <c r="D645">
        <v>2185</v>
      </c>
      <c r="E645">
        <v>283</v>
      </c>
      <c r="F645">
        <v>45</v>
      </c>
      <c r="G645" t="s">
        <v>12</v>
      </c>
      <c r="H645">
        <v>0.93</v>
      </c>
      <c r="I645">
        <v>3.5</v>
      </c>
      <c r="J645" s="1">
        <v>42205.984849537039</v>
      </c>
      <c r="K645" t="s">
        <v>2486</v>
      </c>
    </row>
    <row r="646" spans="1:11" x14ac:dyDescent="0.35">
      <c r="A646">
        <v>1148342</v>
      </c>
      <c r="B646" t="s">
        <v>3124</v>
      </c>
      <c r="C646">
        <v>80</v>
      </c>
      <c r="D646">
        <v>2184</v>
      </c>
      <c r="E646">
        <v>15</v>
      </c>
      <c r="F646">
        <v>24</v>
      </c>
      <c r="G646" t="s">
        <v>21</v>
      </c>
      <c r="H646">
        <v>0.93</v>
      </c>
      <c r="I646">
        <v>3</v>
      </c>
      <c r="J646" s="1">
        <v>42824.957673611112</v>
      </c>
      <c r="K646" t="s">
        <v>2486</v>
      </c>
    </row>
    <row r="647" spans="1:11" x14ac:dyDescent="0.35">
      <c r="A647">
        <v>780058</v>
      </c>
      <c r="B647" t="s">
        <v>3125</v>
      </c>
      <c r="C647">
        <v>25</v>
      </c>
      <c r="D647">
        <v>2178</v>
      </c>
      <c r="E647">
        <v>22</v>
      </c>
      <c r="F647">
        <v>19</v>
      </c>
      <c r="G647" t="s">
        <v>12</v>
      </c>
      <c r="H647">
        <v>0.93</v>
      </c>
      <c r="I647">
        <v>1.5</v>
      </c>
      <c r="J647" s="1">
        <v>42439.045127314814</v>
      </c>
      <c r="K647" t="s">
        <v>2486</v>
      </c>
    </row>
    <row r="648" spans="1:11" x14ac:dyDescent="0.35">
      <c r="A648">
        <v>510784</v>
      </c>
      <c r="B648" t="s">
        <v>3126</v>
      </c>
      <c r="C648">
        <v>20</v>
      </c>
      <c r="D648">
        <v>2177</v>
      </c>
      <c r="E648">
        <v>13</v>
      </c>
      <c r="F648">
        <v>43</v>
      </c>
      <c r="G648" t="s">
        <v>12</v>
      </c>
      <c r="H648">
        <v>0.93</v>
      </c>
      <c r="I648">
        <v>4</v>
      </c>
      <c r="J648" s="1">
        <v>42198.902141203704</v>
      </c>
      <c r="K648" t="s">
        <v>2486</v>
      </c>
    </row>
    <row r="649" spans="1:11" x14ac:dyDescent="0.35">
      <c r="A649">
        <v>713098</v>
      </c>
      <c r="B649" t="s">
        <v>3127</v>
      </c>
      <c r="C649">
        <v>20</v>
      </c>
      <c r="D649">
        <v>2164</v>
      </c>
      <c r="E649">
        <v>290</v>
      </c>
      <c r="F649">
        <v>70</v>
      </c>
      <c r="G649" t="s">
        <v>12</v>
      </c>
      <c r="H649">
        <v>0.93</v>
      </c>
      <c r="I649">
        <v>8.5</v>
      </c>
      <c r="J649" s="1">
        <v>42377.761666666665</v>
      </c>
      <c r="K649" t="s">
        <v>2486</v>
      </c>
    </row>
    <row r="650" spans="1:11" x14ac:dyDescent="0.35">
      <c r="A650">
        <v>783748</v>
      </c>
      <c r="B650" t="s">
        <v>3128</v>
      </c>
      <c r="C650">
        <v>20</v>
      </c>
      <c r="D650">
        <v>2160</v>
      </c>
      <c r="E650">
        <v>16</v>
      </c>
      <c r="F650">
        <v>28</v>
      </c>
      <c r="G650" t="s">
        <v>15</v>
      </c>
      <c r="H650">
        <v>0.93</v>
      </c>
      <c r="I650">
        <v>4</v>
      </c>
      <c r="J650" s="1">
        <v>42439.764363425929</v>
      </c>
      <c r="K650" t="s">
        <v>2486</v>
      </c>
    </row>
    <row r="651" spans="1:11" x14ac:dyDescent="0.35">
      <c r="A651">
        <v>388286</v>
      </c>
      <c r="B651" t="s">
        <v>3129</v>
      </c>
      <c r="C651">
        <v>50</v>
      </c>
      <c r="D651">
        <v>2152</v>
      </c>
      <c r="E651">
        <v>19</v>
      </c>
      <c r="F651">
        <v>15</v>
      </c>
      <c r="G651" t="s">
        <v>15</v>
      </c>
      <c r="H651">
        <v>0.93</v>
      </c>
      <c r="I651">
        <v>2.5</v>
      </c>
      <c r="J651" s="1">
        <v>42017.243645833332</v>
      </c>
      <c r="K651" t="s">
        <v>2486</v>
      </c>
    </row>
    <row r="652" spans="1:11" x14ac:dyDescent="0.35">
      <c r="A652">
        <v>1241254</v>
      </c>
      <c r="B652" t="s">
        <v>3130</v>
      </c>
      <c r="C652">
        <v>145</v>
      </c>
      <c r="D652">
        <v>2145</v>
      </c>
      <c r="E652">
        <v>166</v>
      </c>
      <c r="F652">
        <v>136</v>
      </c>
      <c r="G652" t="s">
        <v>15</v>
      </c>
      <c r="H652">
        <v>0.3</v>
      </c>
      <c r="I652">
        <v>8</v>
      </c>
      <c r="J652" s="1">
        <v>42905.971805555557</v>
      </c>
      <c r="K652" t="s">
        <v>2486</v>
      </c>
    </row>
    <row r="653" spans="1:11" x14ac:dyDescent="0.35">
      <c r="A653">
        <v>715516</v>
      </c>
      <c r="B653" t="s">
        <v>3131</v>
      </c>
      <c r="C653">
        <v>120</v>
      </c>
      <c r="D653">
        <v>2142</v>
      </c>
      <c r="E653">
        <v>536</v>
      </c>
      <c r="F653">
        <v>71</v>
      </c>
      <c r="G653" t="s">
        <v>12</v>
      </c>
      <c r="H653">
        <v>0.99</v>
      </c>
      <c r="I653">
        <v>12</v>
      </c>
      <c r="J653" s="1">
        <v>42393.773518518516</v>
      </c>
      <c r="K653" t="s">
        <v>2486</v>
      </c>
    </row>
    <row r="654" spans="1:11" x14ac:dyDescent="0.35">
      <c r="A654">
        <v>443746</v>
      </c>
      <c r="B654" t="s">
        <v>3132</v>
      </c>
      <c r="C654">
        <v>175</v>
      </c>
      <c r="D654">
        <v>2134</v>
      </c>
      <c r="E654">
        <v>215</v>
      </c>
      <c r="F654">
        <v>55</v>
      </c>
      <c r="G654" t="s">
        <v>21</v>
      </c>
      <c r="H654">
        <v>0.99</v>
      </c>
      <c r="I654">
        <v>7</v>
      </c>
      <c r="J654" s="1">
        <v>42107.909247685187</v>
      </c>
      <c r="K654" t="s">
        <v>2486</v>
      </c>
    </row>
    <row r="655" spans="1:11" x14ac:dyDescent="0.35">
      <c r="A655">
        <v>1079370</v>
      </c>
      <c r="B655" t="s">
        <v>3133</v>
      </c>
      <c r="C655">
        <v>20</v>
      </c>
      <c r="D655">
        <v>2104</v>
      </c>
      <c r="E655">
        <v>69</v>
      </c>
      <c r="F655">
        <v>14</v>
      </c>
      <c r="G655" t="s">
        <v>15</v>
      </c>
      <c r="H655">
        <v>0.99</v>
      </c>
      <c r="I655">
        <v>1</v>
      </c>
      <c r="J655" s="1">
        <v>42755.005162037036</v>
      </c>
      <c r="K655" t="s">
        <v>2486</v>
      </c>
    </row>
    <row r="656" spans="1:11" x14ac:dyDescent="0.35">
      <c r="A656">
        <v>771198</v>
      </c>
      <c r="B656" t="s">
        <v>3134</v>
      </c>
      <c r="C656">
        <v>60</v>
      </c>
      <c r="D656">
        <v>2097</v>
      </c>
      <c r="E656">
        <v>401</v>
      </c>
      <c r="F656">
        <v>28</v>
      </c>
      <c r="G656" t="s">
        <v>15</v>
      </c>
      <c r="H656">
        <v>0.99</v>
      </c>
      <c r="I656">
        <v>5.5</v>
      </c>
      <c r="J656" s="1">
        <v>42423.74324074074</v>
      </c>
      <c r="K656" t="s">
        <v>2486</v>
      </c>
    </row>
    <row r="657" spans="1:11" x14ac:dyDescent="0.35">
      <c r="A657">
        <v>1050632</v>
      </c>
      <c r="B657" t="s">
        <v>3135</v>
      </c>
      <c r="C657">
        <v>0</v>
      </c>
      <c r="D657">
        <v>2097</v>
      </c>
      <c r="E657">
        <v>16</v>
      </c>
      <c r="F657">
        <v>10</v>
      </c>
      <c r="G657" t="s">
        <v>12</v>
      </c>
      <c r="H657">
        <v>0.99</v>
      </c>
      <c r="I657">
        <v>2</v>
      </c>
      <c r="J657" s="1">
        <v>42913.951053240744</v>
      </c>
      <c r="K657" t="s">
        <v>2486</v>
      </c>
    </row>
    <row r="658" spans="1:11" x14ac:dyDescent="0.35">
      <c r="A658">
        <v>704582</v>
      </c>
      <c r="B658" t="s">
        <v>3136</v>
      </c>
      <c r="C658">
        <v>45</v>
      </c>
      <c r="D658">
        <v>2091</v>
      </c>
      <c r="E658">
        <v>86</v>
      </c>
      <c r="F658">
        <v>29</v>
      </c>
      <c r="G658" t="s">
        <v>21</v>
      </c>
      <c r="H658">
        <v>0.99</v>
      </c>
      <c r="I658">
        <v>2.5</v>
      </c>
      <c r="J658" s="1">
        <v>42418.770983796298</v>
      </c>
      <c r="K658" t="s">
        <v>2486</v>
      </c>
    </row>
    <row r="659" spans="1:11" x14ac:dyDescent="0.35">
      <c r="A659">
        <v>1021834</v>
      </c>
      <c r="B659" t="s">
        <v>3137</v>
      </c>
      <c r="C659">
        <v>95</v>
      </c>
      <c r="D659">
        <v>2086</v>
      </c>
      <c r="E659">
        <v>56</v>
      </c>
      <c r="F659">
        <v>22</v>
      </c>
      <c r="G659" t="s">
        <v>12</v>
      </c>
      <c r="H659">
        <v>0.99</v>
      </c>
      <c r="I659">
        <v>1</v>
      </c>
      <c r="J659" s="1">
        <v>42716.744884259257</v>
      </c>
      <c r="K659" t="s">
        <v>2486</v>
      </c>
    </row>
    <row r="660" spans="1:11" x14ac:dyDescent="0.35">
      <c r="A660">
        <v>617158</v>
      </c>
      <c r="B660" t="s">
        <v>3138</v>
      </c>
      <c r="C660">
        <v>25</v>
      </c>
      <c r="D660">
        <v>2083</v>
      </c>
      <c r="E660">
        <v>213</v>
      </c>
      <c r="F660">
        <v>23</v>
      </c>
      <c r="G660" t="s">
        <v>12</v>
      </c>
      <c r="H660">
        <v>0.99</v>
      </c>
      <c r="I660">
        <v>2.5</v>
      </c>
      <c r="J660" s="1">
        <v>42393.949537037035</v>
      </c>
      <c r="K660" t="s">
        <v>2486</v>
      </c>
    </row>
    <row r="661" spans="1:11" x14ac:dyDescent="0.35">
      <c r="A661">
        <v>800148</v>
      </c>
      <c r="B661" t="s">
        <v>3139</v>
      </c>
      <c r="C661">
        <v>200</v>
      </c>
      <c r="D661">
        <v>2076</v>
      </c>
      <c r="E661">
        <v>125</v>
      </c>
      <c r="F661">
        <v>56</v>
      </c>
      <c r="G661" t="s">
        <v>21</v>
      </c>
      <c r="H661">
        <v>0.99</v>
      </c>
      <c r="I661">
        <v>11</v>
      </c>
      <c r="J661" s="1">
        <v>42451.743935185186</v>
      </c>
      <c r="K661" t="s">
        <v>2486</v>
      </c>
    </row>
    <row r="662" spans="1:11" x14ac:dyDescent="0.35">
      <c r="A662">
        <v>1121580</v>
      </c>
      <c r="B662" t="s">
        <v>3140</v>
      </c>
      <c r="C662">
        <v>20</v>
      </c>
      <c r="D662">
        <v>2076</v>
      </c>
      <c r="E662">
        <v>8</v>
      </c>
      <c r="F662">
        <v>20</v>
      </c>
      <c r="G662" t="s">
        <v>15</v>
      </c>
      <c r="H662">
        <v>0.99</v>
      </c>
      <c r="I662">
        <v>2</v>
      </c>
      <c r="J662" s="1">
        <v>42792.812418981484</v>
      </c>
      <c r="K662" t="s">
        <v>2486</v>
      </c>
    </row>
    <row r="663" spans="1:11" x14ac:dyDescent="0.35">
      <c r="A663">
        <v>1124244</v>
      </c>
      <c r="B663" t="s">
        <v>3141</v>
      </c>
      <c r="C663">
        <v>20</v>
      </c>
      <c r="D663">
        <v>2074</v>
      </c>
      <c r="E663">
        <v>14</v>
      </c>
      <c r="F663">
        <v>22</v>
      </c>
      <c r="G663" t="s">
        <v>12</v>
      </c>
      <c r="H663">
        <v>0.99</v>
      </c>
      <c r="I663">
        <v>1.5</v>
      </c>
      <c r="J663" s="1">
        <v>42802.058842592596</v>
      </c>
      <c r="K663" t="s">
        <v>2486</v>
      </c>
    </row>
    <row r="664" spans="1:11" x14ac:dyDescent="0.35">
      <c r="A664">
        <v>228934</v>
      </c>
      <c r="B664" t="s">
        <v>3142</v>
      </c>
      <c r="C664">
        <v>95</v>
      </c>
      <c r="D664">
        <v>2073</v>
      </c>
      <c r="E664">
        <v>24</v>
      </c>
      <c r="F664">
        <v>16</v>
      </c>
      <c r="G664" t="s">
        <v>15</v>
      </c>
      <c r="H664">
        <v>0.99</v>
      </c>
      <c r="I664">
        <v>2</v>
      </c>
      <c r="J664" s="1">
        <v>42060.941261574073</v>
      </c>
      <c r="K664" t="s">
        <v>2486</v>
      </c>
    </row>
    <row r="665" spans="1:11" x14ac:dyDescent="0.35">
      <c r="A665">
        <v>624578</v>
      </c>
      <c r="B665" t="s">
        <v>3143</v>
      </c>
      <c r="C665">
        <v>75</v>
      </c>
      <c r="D665">
        <v>2071</v>
      </c>
      <c r="E665">
        <v>57</v>
      </c>
      <c r="F665">
        <v>14</v>
      </c>
      <c r="G665" t="s">
        <v>12</v>
      </c>
      <c r="H665">
        <v>0.99</v>
      </c>
      <c r="I665">
        <v>1.5</v>
      </c>
      <c r="J665" s="1">
        <v>42278.760162037041</v>
      </c>
      <c r="K665" t="s">
        <v>2486</v>
      </c>
    </row>
    <row r="666" spans="1:11" x14ac:dyDescent="0.35">
      <c r="A666">
        <v>1145206</v>
      </c>
      <c r="B666" t="s">
        <v>3144</v>
      </c>
      <c r="C666">
        <v>150</v>
      </c>
      <c r="D666">
        <v>2063</v>
      </c>
      <c r="E666">
        <v>18</v>
      </c>
      <c r="F666">
        <v>12</v>
      </c>
      <c r="G666" t="s">
        <v>21</v>
      </c>
      <c r="H666">
        <v>0.99</v>
      </c>
      <c r="I666">
        <v>1</v>
      </c>
      <c r="J666" s="1">
        <v>42824.174039351848</v>
      </c>
      <c r="K666" t="s">
        <v>2486</v>
      </c>
    </row>
    <row r="667" spans="1:11" x14ac:dyDescent="0.35">
      <c r="A667">
        <v>954036</v>
      </c>
      <c r="B667" t="s">
        <v>3145</v>
      </c>
      <c r="C667">
        <v>45</v>
      </c>
      <c r="D667">
        <v>2052</v>
      </c>
      <c r="E667">
        <v>18</v>
      </c>
      <c r="F667">
        <v>8</v>
      </c>
      <c r="G667" t="s">
        <v>15</v>
      </c>
      <c r="H667">
        <v>0.99</v>
      </c>
      <c r="I667">
        <v>0.55000000000000004</v>
      </c>
      <c r="J667" s="1">
        <v>42622.738182870373</v>
      </c>
      <c r="K667" t="s">
        <v>2486</v>
      </c>
    </row>
    <row r="668" spans="1:11" x14ac:dyDescent="0.35">
      <c r="A668">
        <v>45941</v>
      </c>
      <c r="B668" t="s">
        <v>3146</v>
      </c>
      <c r="C668">
        <v>150</v>
      </c>
      <c r="D668">
        <v>2051</v>
      </c>
      <c r="E668">
        <v>99</v>
      </c>
      <c r="F668">
        <v>76</v>
      </c>
      <c r="G668" t="s">
        <v>15</v>
      </c>
      <c r="H668">
        <v>0.99</v>
      </c>
      <c r="I668">
        <v>13</v>
      </c>
      <c r="J668" s="1">
        <v>41348.717847222222</v>
      </c>
      <c r="K668" t="s">
        <v>2486</v>
      </c>
    </row>
    <row r="669" spans="1:11" x14ac:dyDescent="0.35">
      <c r="A669">
        <v>709180</v>
      </c>
      <c r="B669" t="s">
        <v>3147</v>
      </c>
      <c r="C669">
        <v>115</v>
      </c>
      <c r="D669">
        <v>2039</v>
      </c>
      <c r="E669">
        <v>7</v>
      </c>
      <c r="F669">
        <v>19</v>
      </c>
      <c r="G669" t="s">
        <v>12</v>
      </c>
      <c r="H669">
        <v>0.99</v>
      </c>
      <c r="I669">
        <v>1</v>
      </c>
      <c r="J669" s="1">
        <v>42367.800393518519</v>
      </c>
      <c r="K669" t="s">
        <v>2486</v>
      </c>
    </row>
    <row r="670" spans="1:11" x14ac:dyDescent="0.35">
      <c r="A670">
        <v>823236</v>
      </c>
      <c r="B670" t="s">
        <v>3148</v>
      </c>
      <c r="C670">
        <v>20</v>
      </c>
      <c r="D670">
        <v>2025</v>
      </c>
      <c r="E670">
        <v>16</v>
      </c>
      <c r="F670">
        <v>38</v>
      </c>
      <c r="G670" t="s">
        <v>12</v>
      </c>
      <c r="H670">
        <v>0.99</v>
      </c>
      <c r="I670">
        <v>2</v>
      </c>
      <c r="J670" s="1">
        <v>42492.913900462961</v>
      </c>
      <c r="K670" t="s">
        <v>2486</v>
      </c>
    </row>
    <row r="671" spans="1:11" x14ac:dyDescent="0.35">
      <c r="A671">
        <v>578900</v>
      </c>
      <c r="B671" t="s">
        <v>3149</v>
      </c>
      <c r="C671">
        <v>75</v>
      </c>
      <c r="D671">
        <v>2023</v>
      </c>
      <c r="E671">
        <v>8</v>
      </c>
      <c r="F671">
        <v>25</v>
      </c>
      <c r="G671" t="s">
        <v>12</v>
      </c>
      <c r="H671">
        <v>0.99</v>
      </c>
      <c r="I671">
        <v>2</v>
      </c>
      <c r="J671" s="1">
        <v>42229.918298611112</v>
      </c>
      <c r="K671" t="s">
        <v>2486</v>
      </c>
    </row>
    <row r="672" spans="1:11" x14ac:dyDescent="0.35">
      <c r="A672">
        <v>854756</v>
      </c>
      <c r="B672" t="s">
        <v>3150</v>
      </c>
      <c r="C672">
        <v>55</v>
      </c>
      <c r="D672">
        <v>2012</v>
      </c>
      <c r="E672">
        <v>15</v>
      </c>
      <c r="F672">
        <v>59</v>
      </c>
      <c r="G672" t="s">
        <v>15</v>
      </c>
      <c r="H672">
        <v>0.99</v>
      </c>
      <c r="I672">
        <v>3.5</v>
      </c>
      <c r="J672" s="1">
        <v>42811.049328703702</v>
      </c>
      <c r="K672" t="s">
        <v>2486</v>
      </c>
    </row>
    <row r="673" spans="1:11" x14ac:dyDescent="0.35">
      <c r="A673">
        <v>758208</v>
      </c>
      <c r="B673" t="s">
        <v>3151</v>
      </c>
      <c r="C673">
        <v>80</v>
      </c>
      <c r="D673">
        <v>2007</v>
      </c>
      <c r="E673">
        <v>10</v>
      </c>
      <c r="F673">
        <v>113</v>
      </c>
      <c r="G673" t="s">
        <v>12</v>
      </c>
      <c r="H673">
        <v>0.99</v>
      </c>
      <c r="I673">
        <v>5.5</v>
      </c>
      <c r="J673" s="1">
        <v>42418.056550925925</v>
      </c>
      <c r="K673" t="s">
        <v>2486</v>
      </c>
    </row>
    <row r="674" spans="1:11" x14ac:dyDescent="0.35">
      <c r="A674">
        <v>447136</v>
      </c>
      <c r="B674" t="s">
        <v>3152</v>
      </c>
      <c r="C674">
        <v>20</v>
      </c>
      <c r="D674">
        <v>2002</v>
      </c>
      <c r="E674">
        <v>41</v>
      </c>
      <c r="F674">
        <v>31</v>
      </c>
      <c r="G674" t="s">
        <v>21</v>
      </c>
      <c r="H674">
        <v>0.99</v>
      </c>
      <c r="I674">
        <v>0.66666666669999997</v>
      </c>
      <c r="J674" s="1">
        <v>42115.739664351851</v>
      </c>
      <c r="K674" t="s">
        <v>2486</v>
      </c>
    </row>
    <row r="675" spans="1:11" x14ac:dyDescent="0.35">
      <c r="A675">
        <v>997964</v>
      </c>
      <c r="B675" t="s">
        <v>3153</v>
      </c>
      <c r="C675">
        <v>195</v>
      </c>
      <c r="D675">
        <v>1995</v>
      </c>
      <c r="E675">
        <v>286</v>
      </c>
      <c r="F675">
        <v>45</v>
      </c>
      <c r="G675" t="s">
        <v>21</v>
      </c>
      <c r="H675">
        <v>0.99</v>
      </c>
      <c r="I675">
        <v>6.5</v>
      </c>
      <c r="J675" s="1">
        <v>42675.696180555555</v>
      </c>
      <c r="K675" t="s">
        <v>2486</v>
      </c>
    </row>
    <row r="676" spans="1:11" x14ac:dyDescent="0.35">
      <c r="A676">
        <v>647564</v>
      </c>
      <c r="B676" t="s">
        <v>3154</v>
      </c>
      <c r="C676">
        <v>55</v>
      </c>
      <c r="D676">
        <v>1993</v>
      </c>
      <c r="E676">
        <v>55</v>
      </c>
      <c r="F676">
        <v>26</v>
      </c>
      <c r="G676" t="s">
        <v>15</v>
      </c>
      <c r="H676">
        <v>0.99</v>
      </c>
      <c r="I676">
        <v>4</v>
      </c>
      <c r="J676" s="1">
        <v>42527.687291666669</v>
      </c>
      <c r="K676" t="s">
        <v>2486</v>
      </c>
    </row>
    <row r="677" spans="1:11" x14ac:dyDescent="0.35">
      <c r="A677">
        <v>405840</v>
      </c>
      <c r="B677" t="s">
        <v>3155</v>
      </c>
      <c r="C677">
        <v>100</v>
      </c>
      <c r="D677">
        <v>1975</v>
      </c>
      <c r="E677">
        <v>141</v>
      </c>
      <c r="F677">
        <v>36</v>
      </c>
      <c r="G677" t="s">
        <v>12</v>
      </c>
      <c r="H677">
        <v>0.86</v>
      </c>
      <c r="I677">
        <v>3</v>
      </c>
      <c r="J677" s="1">
        <v>42755.079814814817</v>
      </c>
      <c r="K677" t="s">
        <v>2486</v>
      </c>
    </row>
    <row r="678" spans="1:11" x14ac:dyDescent="0.35">
      <c r="A678">
        <v>1004134</v>
      </c>
      <c r="B678" t="s">
        <v>3156</v>
      </c>
      <c r="C678">
        <v>150</v>
      </c>
      <c r="D678">
        <v>1967</v>
      </c>
      <c r="E678">
        <v>372</v>
      </c>
      <c r="F678">
        <v>60</v>
      </c>
      <c r="G678" t="s">
        <v>12</v>
      </c>
      <c r="H678">
        <v>0.42</v>
      </c>
      <c r="I678">
        <v>9</v>
      </c>
      <c r="J678" s="1">
        <v>42689.833912037036</v>
      </c>
      <c r="K678" t="s">
        <v>2486</v>
      </c>
    </row>
    <row r="679" spans="1:11" x14ac:dyDescent="0.35">
      <c r="A679">
        <v>965870</v>
      </c>
      <c r="B679" t="s">
        <v>3157</v>
      </c>
      <c r="C679">
        <v>150</v>
      </c>
      <c r="D679">
        <v>1966</v>
      </c>
      <c r="E679">
        <v>359</v>
      </c>
      <c r="F679">
        <v>65</v>
      </c>
      <c r="G679" t="s">
        <v>12</v>
      </c>
      <c r="H679">
        <v>0.13</v>
      </c>
      <c r="I679">
        <v>5</v>
      </c>
      <c r="J679" s="1">
        <v>42640.948645833334</v>
      </c>
      <c r="K679" t="s">
        <v>2486</v>
      </c>
    </row>
    <row r="680" spans="1:11" x14ac:dyDescent="0.35">
      <c r="A680">
        <v>955194</v>
      </c>
      <c r="B680" t="s">
        <v>3158</v>
      </c>
      <c r="C680">
        <v>40</v>
      </c>
      <c r="D680">
        <v>1950</v>
      </c>
      <c r="E680">
        <v>33</v>
      </c>
      <c r="F680">
        <v>16</v>
      </c>
      <c r="G680" t="s">
        <v>12</v>
      </c>
      <c r="H680">
        <v>0.9</v>
      </c>
      <c r="I680">
        <v>1</v>
      </c>
      <c r="J680" s="1">
        <v>42631.957418981481</v>
      </c>
      <c r="K680" t="s">
        <v>2486</v>
      </c>
    </row>
    <row r="681" spans="1:11" x14ac:dyDescent="0.35">
      <c r="A681">
        <v>606756</v>
      </c>
      <c r="B681" t="s">
        <v>3159</v>
      </c>
      <c r="C681">
        <v>50</v>
      </c>
      <c r="D681">
        <v>1949</v>
      </c>
      <c r="E681">
        <v>149</v>
      </c>
      <c r="F681">
        <v>102</v>
      </c>
      <c r="G681" t="s">
        <v>12</v>
      </c>
      <c r="H681">
        <v>0.13</v>
      </c>
      <c r="I681">
        <v>15.5</v>
      </c>
      <c r="J681" s="1">
        <v>42262.046851851854</v>
      </c>
      <c r="K681" t="s">
        <v>2486</v>
      </c>
    </row>
    <row r="682" spans="1:11" x14ac:dyDescent="0.35">
      <c r="A682">
        <v>590406</v>
      </c>
      <c r="B682" t="s">
        <v>3160</v>
      </c>
      <c r="C682">
        <v>20</v>
      </c>
      <c r="D682">
        <v>1948</v>
      </c>
      <c r="E682">
        <v>72</v>
      </c>
      <c r="F682">
        <v>45</v>
      </c>
      <c r="G682" t="s">
        <v>12</v>
      </c>
      <c r="H682">
        <v>0.47</v>
      </c>
      <c r="I682">
        <v>5</v>
      </c>
      <c r="J682" s="1">
        <v>42240.897152777776</v>
      </c>
      <c r="K682" t="s">
        <v>2486</v>
      </c>
    </row>
    <row r="683" spans="1:11" x14ac:dyDescent="0.35">
      <c r="A683">
        <v>688872</v>
      </c>
      <c r="B683" t="s">
        <v>3161</v>
      </c>
      <c r="C683">
        <v>75</v>
      </c>
      <c r="D683">
        <v>1945</v>
      </c>
      <c r="E683">
        <v>58</v>
      </c>
      <c r="F683">
        <v>10</v>
      </c>
      <c r="G683" t="s">
        <v>12</v>
      </c>
      <c r="H683">
        <v>0.8</v>
      </c>
      <c r="I683">
        <v>1</v>
      </c>
      <c r="J683" s="1">
        <v>42355.769120370373</v>
      </c>
      <c r="K683" t="s">
        <v>2486</v>
      </c>
    </row>
    <row r="684" spans="1:11" x14ac:dyDescent="0.35">
      <c r="A684">
        <v>1079078</v>
      </c>
      <c r="B684" t="s">
        <v>3162</v>
      </c>
      <c r="C684">
        <v>0</v>
      </c>
      <c r="D684">
        <v>1942</v>
      </c>
      <c r="E684">
        <v>23</v>
      </c>
      <c r="F684">
        <v>48</v>
      </c>
      <c r="G684" t="s">
        <v>15</v>
      </c>
      <c r="H684">
        <v>0.24</v>
      </c>
      <c r="I684">
        <v>4.5</v>
      </c>
      <c r="J684" s="1">
        <v>42857.261018518519</v>
      </c>
      <c r="K684" t="s">
        <v>2486</v>
      </c>
    </row>
    <row r="685" spans="1:11" x14ac:dyDescent="0.35">
      <c r="A685">
        <v>177912</v>
      </c>
      <c r="B685" t="s">
        <v>3163</v>
      </c>
      <c r="C685">
        <v>50</v>
      </c>
      <c r="D685">
        <v>1936</v>
      </c>
      <c r="E685">
        <v>88</v>
      </c>
      <c r="F685">
        <v>53</v>
      </c>
      <c r="G685" t="s">
        <v>15</v>
      </c>
      <c r="H685">
        <v>0.89</v>
      </c>
      <c r="I685">
        <v>5</v>
      </c>
      <c r="J685" s="1">
        <v>41705.839907407404</v>
      </c>
      <c r="K685" t="s">
        <v>2486</v>
      </c>
    </row>
    <row r="686" spans="1:11" x14ac:dyDescent="0.35">
      <c r="A686">
        <v>1198704</v>
      </c>
      <c r="B686" t="s">
        <v>3164</v>
      </c>
      <c r="C686">
        <v>200</v>
      </c>
      <c r="D686">
        <v>1935</v>
      </c>
      <c r="E686">
        <v>17</v>
      </c>
      <c r="F686">
        <v>10</v>
      </c>
      <c r="G686" t="s">
        <v>21</v>
      </c>
      <c r="H686">
        <v>0.87</v>
      </c>
      <c r="I686">
        <v>1</v>
      </c>
      <c r="J686" s="1">
        <v>42874.944155092591</v>
      </c>
      <c r="K686" t="s">
        <v>2486</v>
      </c>
    </row>
    <row r="687" spans="1:11" x14ac:dyDescent="0.35">
      <c r="A687">
        <v>563020</v>
      </c>
      <c r="B687" t="s">
        <v>3165</v>
      </c>
      <c r="C687">
        <v>40</v>
      </c>
      <c r="D687">
        <v>1926</v>
      </c>
      <c r="E687">
        <v>9</v>
      </c>
      <c r="F687">
        <v>458</v>
      </c>
      <c r="G687" t="s">
        <v>12</v>
      </c>
      <c r="H687">
        <v>0.66</v>
      </c>
      <c r="I687">
        <v>22.5</v>
      </c>
      <c r="J687" s="1">
        <v>42209.948379629626</v>
      </c>
      <c r="K687" t="s">
        <v>2486</v>
      </c>
    </row>
    <row r="688" spans="1:11" x14ac:dyDescent="0.35">
      <c r="A688">
        <v>1134330</v>
      </c>
      <c r="B688" t="s">
        <v>3166</v>
      </c>
      <c r="C688">
        <v>70</v>
      </c>
      <c r="D688">
        <v>1925</v>
      </c>
      <c r="E688">
        <v>27</v>
      </c>
      <c r="F688">
        <v>38</v>
      </c>
      <c r="G688" t="s">
        <v>15</v>
      </c>
      <c r="H688">
        <v>0.47</v>
      </c>
      <c r="I688">
        <v>2</v>
      </c>
      <c r="J688" s="1">
        <v>42852.892650462964</v>
      </c>
      <c r="K688" t="s">
        <v>2486</v>
      </c>
    </row>
    <row r="689" spans="1:11" x14ac:dyDescent="0.35">
      <c r="A689">
        <v>1051672</v>
      </c>
      <c r="B689" t="s">
        <v>3167</v>
      </c>
      <c r="C689">
        <v>25</v>
      </c>
      <c r="D689">
        <v>1908</v>
      </c>
      <c r="E689">
        <v>12</v>
      </c>
      <c r="F689">
        <v>17</v>
      </c>
      <c r="G689" t="s">
        <v>12</v>
      </c>
      <c r="H689">
        <v>0.8</v>
      </c>
      <c r="I689">
        <v>1.5</v>
      </c>
      <c r="J689" s="1">
        <v>42853.623564814814</v>
      </c>
      <c r="K689" t="s">
        <v>2486</v>
      </c>
    </row>
    <row r="690" spans="1:11" x14ac:dyDescent="0.35">
      <c r="A690">
        <v>406820</v>
      </c>
      <c r="B690" t="s">
        <v>3168</v>
      </c>
      <c r="C690">
        <v>45</v>
      </c>
      <c r="D690">
        <v>1905</v>
      </c>
      <c r="E690">
        <v>228</v>
      </c>
      <c r="F690">
        <v>57</v>
      </c>
      <c r="G690" t="s">
        <v>12</v>
      </c>
      <c r="H690">
        <v>0.34</v>
      </c>
      <c r="I690">
        <v>6</v>
      </c>
      <c r="J690" s="1">
        <v>42040.36314814815</v>
      </c>
      <c r="K690" t="s">
        <v>2486</v>
      </c>
    </row>
    <row r="691" spans="1:11" x14ac:dyDescent="0.35">
      <c r="A691">
        <v>442504</v>
      </c>
      <c r="B691" t="s">
        <v>3169</v>
      </c>
      <c r="C691">
        <v>20</v>
      </c>
      <c r="D691">
        <v>1904</v>
      </c>
      <c r="E691">
        <v>25</v>
      </c>
      <c r="F691">
        <v>17</v>
      </c>
      <c r="G691" t="s">
        <v>15</v>
      </c>
      <c r="H691">
        <v>0.89</v>
      </c>
      <c r="I691">
        <v>0.7</v>
      </c>
      <c r="J691" s="1">
        <v>42073.953263888892</v>
      </c>
      <c r="K691" t="s">
        <v>2486</v>
      </c>
    </row>
    <row r="692" spans="1:11" x14ac:dyDescent="0.35">
      <c r="A692">
        <v>941998</v>
      </c>
      <c r="B692" t="s">
        <v>3170</v>
      </c>
      <c r="C692">
        <v>165</v>
      </c>
      <c r="D692">
        <v>1902</v>
      </c>
      <c r="E692">
        <v>224</v>
      </c>
      <c r="F692">
        <v>47</v>
      </c>
      <c r="G692" t="s">
        <v>21</v>
      </c>
      <c r="H692">
        <v>0.13</v>
      </c>
      <c r="I692">
        <v>5.5</v>
      </c>
      <c r="J692" s="1">
        <v>42816.040289351855</v>
      </c>
      <c r="K692" t="s">
        <v>2486</v>
      </c>
    </row>
    <row r="693" spans="1:11" x14ac:dyDescent="0.35">
      <c r="A693">
        <v>1011550</v>
      </c>
      <c r="B693" t="s">
        <v>3171</v>
      </c>
      <c r="C693">
        <v>20</v>
      </c>
      <c r="D693">
        <v>1898</v>
      </c>
      <c r="E693">
        <v>19</v>
      </c>
      <c r="F693">
        <v>31</v>
      </c>
      <c r="G693" t="s">
        <v>21</v>
      </c>
      <c r="H693">
        <v>0.19</v>
      </c>
      <c r="I693">
        <v>4</v>
      </c>
      <c r="J693" s="1">
        <v>42691.829884259256</v>
      </c>
      <c r="K693" t="s">
        <v>2486</v>
      </c>
    </row>
    <row r="694" spans="1:11" x14ac:dyDescent="0.35">
      <c r="A694">
        <v>911712</v>
      </c>
      <c r="B694" t="s">
        <v>3172</v>
      </c>
      <c r="C694">
        <v>20</v>
      </c>
      <c r="D694">
        <v>1894</v>
      </c>
      <c r="E694">
        <v>40</v>
      </c>
      <c r="F694">
        <v>35</v>
      </c>
      <c r="G694" t="s">
        <v>15</v>
      </c>
      <c r="H694">
        <v>0.14000000000000001</v>
      </c>
      <c r="I694">
        <v>1.5</v>
      </c>
      <c r="J694" s="1">
        <v>42579.151747685188</v>
      </c>
      <c r="K694" t="s">
        <v>2486</v>
      </c>
    </row>
    <row r="695" spans="1:11" x14ac:dyDescent="0.35">
      <c r="A695">
        <v>861528</v>
      </c>
      <c r="B695" t="s">
        <v>3173</v>
      </c>
      <c r="C695">
        <v>50</v>
      </c>
      <c r="D695">
        <v>1892</v>
      </c>
      <c r="E695">
        <v>147</v>
      </c>
      <c r="F695">
        <v>24</v>
      </c>
      <c r="G695" t="s">
        <v>12</v>
      </c>
      <c r="H695">
        <v>0.06</v>
      </c>
      <c r="I695">
        <v>2.5</v>
      </c>
      <c r="J695" s="1">
        <v>42536.907118055555</v>
      </c>
      <c r="K695" t="s">
        <v>2486</v>
      </c>
    </row>
    <row r="696" spans="1:11" x14ac:dyDescent="0.35">
      <c r="A696">
        <v>745120</v>
      </c>
      <c r="B696" t="s">
        <v>3174</v>
      </c>
      <c r="C696">
        <v>200</v>
      </c>
      <c r="D696">
        <v>1874</v>
      </c>
      <c r="E696">
        <v>40</v>
      </c>
      <c r="F696">
        <v>224</v>
      </c>
      <c r="G696" t="s">
        <v>15</v>
      </c>
      <c r="H696">
        <v>0.89</v>
      </c>
      <c r="I696">
        <v>44.5</v>
      </c>
      <c r="J696" s="1">
        <v>42445.923032407409</v>
      </c>
      <c r="K696" t="s">
        <v>2486</v>
      </c>
    </row>
    <row r="697" spans="1:11" x14ac:dyDescent="0.35">
      <c r="A697">
        <v>859936</v>
      </c>
      <c r="B697" t="s">
        <v>3175</v>
      </c>
      <c r="C697">
        <v>150</v>
      </c>
      <c r="D697">
        <v>1873</v>
      </c>
      <c r="E697">
        <v>360</v>
      </c>
      <c r="F697">
        <v>79</v>
      </c>
      <c r="G697" t="s">
        <v>21</v>
      </c>
      <c r="H697">
        <v>0.47</v>
      </c>
      <c r="I697">
        <v>7.5</v>
      </c>
      <c r="J697" s="1">
        <v>42564.006967592592</v>
      </c>
      <c r="K697" t="s">
        <v>2486</v>
      </c>
    </row>
    <row r="698" spans="1:11" x14ac:dyDescent="0.35">
      <c r="A698">
        <v>807874</v>
      </c>
      <c r="B698" t="s">
        <v>3176</v>
      </c>
      <c r="C698">
        <v>50</v>
      </c>
      <c r="D698">
        <v>1871</v>
      </c>
      <c r="E698">
        <v>154</v>
      </c>
      <c r="F698">
        <v>60</v>
      </c>
      <c r="G698" t="s">
        <v>12</v>
      </c>
      <c r="H698">
        <v>0.67</v>
      </c>
      <c r="I698">
        <v>13.5</v>
      </c>
      <c r="J698" s="1">
        <v>42459.927256944444</v>
      </c>
      <c r="K698" t="s">
        <v>2486</v>
      </c>
    </row>
    <row r="699" spans="1:11" x14ac:dyDescent="0.35">
      <c r="A699">
        <v>937586</v>
      </c>
      <c r="B699" t="s">
        <v>3177</v>
      </c>
      <c r="C699">
        <v>200</v>
      </c>
      <c r="D699">
        <v>1870</v>
      </c>
      <c r="E699">
        <v>193</v>
      </c>
      <c r="F699">
        <v>145</v>
      </c>
      <c r="G699" t="s">
        <v>15</v>
      </c>
      <c r="H699">
        <v>0.9</v>
      </c>
      <c r="I699">
        <v>14.5</v>
      </c>
      <c r="J699" s="1">
        <v>42671.053888888891</v>
      </c>
      <c r="K699" t="s">
        <v>2486</v>
      </c>
    </row>
    <row r="700" spans="1:11" x14ac:dyDescent="0.35">
      <c r="A700">
        <v>130694</v>
      </c>
      <c r="B700" t="s">
        <v>3178</v>
      </c>
      <c r="C700">
        <v>20</v>
      </c>
      <c r="D700">
        <v>1867</v>
      </c>
      <c r="E700">
        <v>19</v>
      </c>
      <c r="F700">
        <v>8</v>
      </c>
      <c r="G700" t="s">
        <v>12</v>
      </c>
      <c r="H700">
        <v>0.78</v>
      </c>
      <c r="I700">
        <v>0.61666666670000003</v>
      </c>
      <c r="J700" s="1">
        <v>41616.344074074077</v>
      </c>
      <c r="K700" t="s">
        <v>2486</v>
      </c>
    </row>
    <row r="701" spans="1:11" x14ac:dyDescent="0.35">
      <c r="A701">
        <v>997916</v>
      </c>
      <c r="B701" t="s">
        <v>3179</v>
      </c>
      <c r="C701">
        <v>140</v>
      </c>
      <c r="D701">
        <v>1858</v>
      </c>
      <c r="E701">
        <v>110</v>
      </c>
      <c r="F701">
        <v>52</v>
      </c>
      <c r="G701" t="s">
        <v>12</v>
      </c>
      <c r="H701">
        <v>0.3</v>
      </c>
      <c r="I701">
        <v>2.5</v>
      </c>
      <c r="J701" s="1">
        <v>42707.910416666666</v>
      </c>
      <c r="K701" t="s">
        <v>2486</v>
      </c>
    </row>
    <row r="702" spans="1:11" x14ac:dyDescent="0.35">
      <c r="A702">
        <v>524248</v>
      </c>
      <c r="B702" t="s">
        <v>3180</v>
      </c>
      <c r="C702">
        <v>100</v>
      </c>
      <c r="D702">
        <v>1853</v>
      </c>
      <c r="E702">
        <v>34</v>
      </c>
      <c r="F702">
        <v>39</v>
      </c>
      <c r="G702" t="s">
        <v>15</v>
      </c>
      <c r="H702">
        <v>0.24</v>
      </c>
      <c r="I702">
        <v>2</v>
      </c>
      <c r="J702" s="1">
        <v>42197.997187499997</v>
      </c>
      <c r="K702" t="s">
        <v>2486</v>
      </c>
    </row>
    <row r="703" spans="1:11" x14ac:dyDescent="0.35">
      <c r="A703">
        <v>904076</v>
      </c>
      <c r="B703" t="s">
        <v>3181</v>
      </c>
      <c r="C703">
        <v>200</v>
      </c>
      <c r="D703">
        <v>1849</v>
      </c>
      <c r="E703">
        <v>21</v>
      </c>
      <c r="F703">
        <v>83</v>
      </c>
      <c r="G703" t="s">
        <v>12</v>
      </c>
      <c r="H703">
        <v>0.89</v>
      </c>
      <c r="I703">
        <v>3</v>
      </c>
      <c r="J703" s="1">
        <v>42605.907395833332</v>
      </c>
      <c r="K703" t="s">
        <v>2486</v>
      </c>
    </row>
    <row r="704" spans="1:11" x14ac:dyDescent="0.35">
      <c r="A704">
        <v>343816</v>
      </c>
      <c r="B704" t="s">
        <v>3182</v>
      </c>
      <c r="C704">
        <v>55</v>
      </c>
      <c r="D704">
        <v>1849</v>
      </c>
      <c r="E704">
        <v>29</v>
      </c>
      <c r="F704">
        <v>24</v>
      </c>
      <c r="G704" t="s">
        <v>12</v>
      </c>
      <c r="H704">
        <v>0.89</v>
      </c>
      <c r="I704">
        <v>3</v>
      </c>
      <c r="J704" s="1">
        <v>41993.056307870371</v>
      </c>
      <c r="K704" t="s">
        <v>2486</v>
      </c>
    </row>
    <row r="705" spans="1:11" x14ac:dyDescent="0.35">
      <c r="A705">
        <v>882128</v>
      </c>
      <c r="B705" t="s">
        <v>3183</v>
      </c>
      <c r="C705">
        <v>195</v>
      </c>
      <c r="D705">
        <v>1839</v>
      </c>
      <c r="E705">
        <v>91</v>
      </c>
      <c r="F705">
        <v>47</v>
      </c>
      <c r="G705" t="s">
        <v>12</v>
      </c>
      <c r="H705">
        <v>0.6</v>
      </c>
      <c r="I705">
        <v>5</v>
      </c>
      <c r="J705" s="1">
        <v>42541.747291666667</v>
      </c>
      <c r="K705" t="s">
        <v>2486</v>
      </c>
    </row>
    <row r="706" spans="1:11" x14ac:dyDescent="0.35">
      <c r="A706">
        <v>945336</v>
      </c>
      <c r="B706" t="s">
        <v>3184</v>
      </c>
      <c r="C706">
        <v>100</v>
      </c>
      <c r="D706">
        <v>1838</v>
      </c>
      <c r="E706">
        <v>169</v>
      </c>
      <c r="F706">
        <v>31</v>
      </c>
      <c r="G706" t="s">
        <v>12</v>
      </c>
      <c r="H706">
        <v>0.36</v>
      </c>
      <c r="I706">
        <v>3</v>
      </c>
      <c r="J706" s="1">
        <v>42612.869571759256</v>
      </c>
      <c r="K706" t="s">
        <v>2486</v>
      </c>
    </row>
    <row r="707" spans="1:11" x14ac:dyDescent="0.35">
      <c r="A707">
        <v>261148</v>
      </c>
      <c r="B707" t="s">
        <v>3185</v>
      </c>
      <c r="C707">
        <v>20</v>
      </c>
      <c r="D707">
        <v>1832</v>
      </c>
      <c r="E707">
        <v>6</v>
      </c>
      <c r="F707">
        <v>12</v>
      </c>
      <c r="G707" t="s">
        <v>12</v>
      </c>
      <c r="H707">
        <v>0.17</v>
      </c>
      <c r="I707">
        <v>1.5</v>
      </c>
      <c r="J707" s="1">
        <v>41837.811157407406</v>
      </c>
      <c r="K707" t="s">
        <v>2486</v>
      </c>
    </row>
    <row r="708" spans="1:11" x14ac:dyDescent="0.35">
      <c r="A708">
        <v>1128050</v>
      </c>
      <c r="B708" t="s">
        <v>3186</v>
      </c>
      <c r="C708">
        <v>200</v>
      </c>
      <c r="D708">
        <v>1827</v>
      </c>
      <c r="E708">
        <v>129</v>
      </c>
      <c r="F708">
        <v>66</v>
      </c>
      <c r="G708" t="s">
        <v>15</v>
      </c>
      <c r="H708">
        <v>0.55000000000000004</v>
      </c>
      <c r="I708">
        <v>20.5</v>
      </c>
      <c r="J708" s="1">
        <v>42803.006620370368</v>
      </c>
      <c r="K708" t="s">
        <v>2486</v>
      </c>
    </row>
    <row r="709" spans="1:11" x14ac:dyDescent="0.35">
      <c r="A709">
        <v>1013314</v>
      </c>
      <c r="B709" t="s">
        <v>3187</v>
      </c>
      <c r="C709">
        <v>100</v>
      </c>
      <c r="D709">
        <v>1825</v>
      </c>
      <c r="E709">
        <v>17</v>
      </c>
      <c r="F709">
        <v>58</v>
      </c>
      <c r="G709" t="s">
        <v>12</v>
      </c>
      <c r="H709">
        <v>0.99</v>
      </c>
      <c r="I709">
        <v>3.5</v>
      </c>
      <c r="J709" s="1">
        <v>42692.928159722222</v>
      </c>
      <c r="K709" t="s">
        <v>2486</v>
      </c>
    </row>
    <row r="710" spans="1:11" x14ac:dyDescent="0.35">
      <c r="A710">
        <v>1172740</v>
      </c>
      <c r="B710" t="s">
        <v>3188</v>
      </c>
      <c r="C710">
        <v>90</v>
      </c>
      <c r="D710">
        <v>1822</v>
      </c>
      <c r="E710">
        <v>4</v>
      </c>
      <c r="F710">
        <v>25</v>
      </c>
      <c r="G710" t="s">
        <v>12</v>
      </c>
      <c r="H710">
        <v>0.11</v>
      </c>
      <c r="I710">
        <v>2</v>
      </c>
      <c r="J710" s="1">
        <v>42891.780497685184</v>
      </c>
      <c r="K710" t="s">
        <v>2486</v>
      </c>
    </row>
    <row r="711" spans="1:11" x14ac:dyDescent="0.35">
      <c r="A711">
        <v>530092</v>
      </c>
      <c r="B711" t="s">
        <v>3189</v>
      </c>
      <c r="C711">
        <v>95</v>
      </c>
      <c r="D711">
        <v>1815</v>
      </c>
      <c r="E711">
        <v>249</v>
      </c>
      <c r="F711">
        <v>42</v>
      </c>
      <c r="G711" t="s">
        <v>15</v>
      </c>
      <c r="H711">
        <v>0.75</v>
      </c>
      <c r="I711">
        <v>5</v>
      </c>
      <c r="J711" s="1">
        <v>42172.954710648148</v>
      </c>
      <c r="K711" t="s">
        <v>2486</v>
      </c>
    </row>
    <row r="712" spans="1:11" x14ac:dyDescent="0.35">
      <c r="A712">
        <v>833182</v>
      </c>
      <c r="B712" t="s">
        <v>3190</v>
      </c>
      <c r="C712">
        <v>35</v>
      </c>
      <c r="D712">
        <v>1812</v>
      </c>
      <c r="E712">
        <v>112</v>
      </c>
      <c r="F712">
        <v>7</v>
      </c>
      <c r="G712" t="s">
        <v>12</v>
      </c>
      <c r="H712">
        <v>1</v>
      </c>
      <c r="I712">
        <v>0.61666666670000003</v>
      </c>
      <c r="J712" s="1">
        <v>42487.685381944444</v>
      </c>
      <c r="K712" t="s">
        <v>2486</v>
      </c>
    </row>
    <row r="713" spans="1:11" x14ac:dyDescent="0.35">
      <c r="A713">
        <v>446736</v>
      </c>
      <c r="B713" t="s">
        <v>3191</v>
      </c>
      <c r="C713">
        <v>95</v>
      </c>
      <c r="D713">
        <v>1811</v>
      </c>
      <c r="E713">
        <v>118</v>
      </c>
      <c r="F713">
        <v>36</v>
      </c>
      <c r="G713" t="s">
        <v>21</v>
      </c>
      <c r="H713">
        <v>0.24</v>
      </c>
      <c r="I713">
        <v>3.5</v>
      </c>
      <c r="J713" s="1">
        <v>42081.936041666668</v>
      </c>
      <c r="K713" t="s">
        <v>2486</v>
      </c>
    </row>
    <row r="714" spans="1:11" x14ac:dyDescent="0.35">
      <c r="A714">
        <v>1256136</v>
      </c>
      <c r="B714" t="s">
        <v>3192</v>
      </c>
      <c r="C714">
        <v>20</v>
      </c>
      <c r="D714">
        <v>1802</v>
      </c>
      <c r="E714">
        <v>13</v>
      </c>
      <c r="F714">
        <v>8</v>
      </c>
      <c r="G714" t="s">
        <v>12</v>
      </c>
      <c r="H714">
        <v>0.79</v>
      </c>
      <c r="I714">
        <v>1</v>
      </c>
      <c r="J714" s="1">
        <v>42907.734560185185</v>
      </c>
      <c r="K714" t="s">
        <v>2486</v>
      </c>
    </row>
    <row r="715" spans="1:11" x14ac:dyDescent="0.35">
      <c r="A715">
        <v>1211960</v>
      </c>
      <c r="B715" t="s">
        <v>3193</v>
      </c>
      <c r="C715">
        <v>120</v>
      </c>
      <c r="D715">
        <v>1798</v>
      </c>
      <c r="E715">
        <v>20</v>
      </c>
      <c r="F715">
        <v>24</v>
      </c>
      <c r="G715" t="s">
        <v>12</v>
      </c>
      <c r="H715">
        <v>0.15</v>
      </c>
      <c r="I715">
        <v>1.5</v>
      </c>
      <c r="J715" s="1">
        <v>42866.745717592596</v>
      </c>
      <c r="K715" t="s">
        <v>2486</v>
      </c>
    </row>
    <row r="716" spans="1:11" x14ac:dyDescent="0.35">
      <c r="A716">
        <v>400280</v>
      </c>
      <c r="B716" t="s">
        <v>3194</v>
      </c>
      <c r="C716">
        <v>45</v>
      </c>
      <c r="D716">
        <v>1783</v>
      </c>
      <c r="E716">
        <v>16</v>
      </c>
      <c r="F716">
        <v>15</v>
      </c>
      <c r="G716" t="s">
        <v>12</v>
      </c>
      <c r="H716">
        <v>0.71</v>
      </c>
      <c r="I716">
        <v>0.6</v>
      </c>
      <c r="J716" s="1">
        <v>42037.242256944446</v>
      </c>
      <c r="K716" t="s">
        <v>2486</v>
      </c>
    </row>
    <row r="717" spans="1:11" x14ac:dyDescent="0.35">
      <c r="A717">
        <v>413494</v>
      </c>
      <c r="B717" t="s">
        <v>3195</v>
      </c>
      <c r="C717">
        <v>25</v>
      </c>
      <c r="D717">
        <v>1780</v>
      </c>
      <c r="E717">
        <v>69</v>
      </c>
      <c r="F717">
        <v>21</v>
      </c>
      <c r="G717" t="s">
        <v>21</v>
      </c>
      <c r="H717">
        <v>0.83</v>
      </c>
      <c r="I717">
        <v>1.5</v>
      </c>
      <c r="J717" s="1">
        <v>42047.976493055554</v>
      </c>
      <c r="K717" t="s">
        <v>2486</v>
      </c>
    </row>
    <row r="718" spans="1:11" x14ac:dyDescent="0.35">
      <c r="A718">
        <v>669346</v>
      </c>
      <c r="B718" t="s">
        <v>3196</v>
      </c>
      <c r="C718">
        <v>20</v>
      </c>
      <c r="D718">
        <v>1780</v>
      </c>
      <c r="E718">
        <v>15</v>
      </c>
      <c r="F718">
        <v>6</v>
      </c>
      <c r="G718" t="s">
        <v>15</v>
      </c>
      <c r="H718">
        <v>0.7</v>
      </c>
      <c r="I718">
        <v>0.6</v>
      </c>
      <c r="J718" s="1">
        <v>42325.079988425925</v>
      </c>
      <c r="K718" t="s">
        <v>2486</v>
      </c>
    </row>
    <row r="719" spans="1:11" x14ac:dyDescent="0.35">
      <c r="A719">
        <v>212394</v>
      </c>
      <c r="B719" t="s">
        <v>3197</v>
      </c>
      <c r="C719">
        <v>55</v>
      </c>
      <c r="D719">
        <v>1779</v>
      </c>
      <c r="E719">
        <v>48</v>
      </c>
      <c r="F719">
        <v>16</v>
      </c>
      <c r="G719" t="s">
        <v>12</v>
      </c>
      <c r="H719">
        <v>0.18</v>
      </c>
      <c r="I719">
        <v>1</v>
      </c>
      <c r="J719" s="1">
        <v>41879.186747685184</v>
      </c>
      <c r="K719" t="s">
        <v>2486</v>
      </c>
    </row>
    <row r="720" spans="1:11" x14ac:dyDescent="0.35">
      <c r="A720">
        <v>981600</v>
      </c>
      <c r="B720" t="s">
        <v>3198</v>
      </c>
      <c r="C720">
        <v>30</v>
      </c>
      <c r="D720">
        <v>1777</v>
      </c>
      <c r="E720">
        <v>35</v>
      </c>
      <c r="F720">
        <v>48</v>
      </c>
      <c r="G720" t="s">
        <v>12</v>
      </c>
      <c r="H720">
        <v>0.72</v>
      </c>
      <c r="I720">
        <v>6.5</v>
      </c>
      <c r="J720" s="1">
        <v>42755.972696759258</v>
      </c>
      <c r="K720" t="s">
        <v>2486</v>
      </c>
    </row>
    <row r="721" spans="1:11" x14ac:dyDescent="0.35">
      <c r="A721">
        <v>651032</v>
      </c>
      <c r="B721" t="s">
        <v>3199</v>
      </c>
      <c r="C721">
        <v>30</v>
      </c>
      <c r="D721">
        <v>1772</v>
      </c>
      <c r="E721">
        <v>13</v>
      </c>
      <c r="F721">
        <v>48</v>
      </c>
      <c r="G721" t="s">
        <v>15</v>
      </c>
      <c r="H721">
        <v>0.76</v>
      </c>
      <c r="I721">
        <v>2.5</v>
      </c>
      <c r="J721" s="1">
        <v>42305.989837962959</v>
      </c>
      <c r="K721" t="s">
        <v>2486</v>
      </c>
    </row>
    <row r="722" spans="1:11" x14ac:dyDescent="0.35">
      <c r="A722">
        <v>710486</v>
      </c>
      <c r="B722" t="s">
        <v>3200</v>
      </c>
      <c r="C722">
        <v>20</v>
      </c>
      <c r="D722">
        <v>1769</v>
      </c>
      <c r="E722">
        <v>49</v>
      </c>
      <c r="F722">
        <v>7</v>
      </c>
      <c r="G722" t="s">
        <v>15</v>
      </c>
      <c r="H722">
        <v>0.78</v>
      </c>
      <c r="I722">
        <v>0.58333333330000003</v>
      </c>
      <c r="J722" s="1">
        <v>42368.884560185186</v>
      </c>
      <c r="K722" t="s">
        <v>2486</v>
      </c>
    </row>
    <row r="723" spans="1:11" x14ac:dyDescent="0.35">
      <c r="A723">
        <v>420982</v>
      </c>
      <c r="B723" t="s">
        <v>3201</v>
      </c>
      <c r="C723">
        <v>195</v>
      </c>
      <c r="D723">
        <v>1766</v>
      </c>
      <c r="E723">
        <v>38</v>
      </c>
      <c r="F723">
        <v>118</v>
      </c>
      <c r="G723" t="s">
        <v>12</v>
      </c>
      <c r="H723">
        <v>0.78</v>
      </c>
      <c r="I723">
        <v>18.5</v>
      </c>
      <c r="J723" s="1">
        <v>42059.998379629629</v>
      </c>
      <c r="K723" t="s">
        <v>2486</v>
      </c>
    </row>
    <row r="724" spans="1:11" x14ac:dyDescent="0.35">
      <c r="A724">
        <v>902748</v>
      </c>
      <c r="B724" t="s">
        <v>3202</v>
      </c>
      <c r="C724">
        <v>45</v>
      </c>
      <c r="D724">
        <v>1764</v>
      </c>
      <c r="E724">
        <v>33</v>
      </c>
      <c r="F724">
        <v>16</v>
      </c>
      <c r="G724" t="s">
        <v>15</v>
      </c>
      <c r="H724">
        <v>0.78</v>
      </c>
      <c r="I724">
        <v>1.5</v>
      </c>
      <c r="J724" s="1">
        <v>42564.775347222225</v>
      </c>
      <c r="K724" t="s">
        <v>2486</v>
      </c>
    </row>
    <row r="725" spans="1:11" x14ac:dyDescent="0.35">
      <c r="A725">
        <v>270808</v>
      </c>
      <c r="B725" t="s">
        <v>3203</v>
      </c>
      <c r="C725">
        <v>60</v>
      </c>
      <c r="D725">
        <v>1764</v>
      </c>
      <c r="E725">
        <v>53</v>
      </c>
      <c r="F725">
        <v>28</v>
      </c>
      <c r="G725" t="s">
        <v>12</v>
      </c>
      <c r="H725">
        <v>0.78</v>
      </c>
      <c r="I725">
        <v>6.5</v>
      </c>
      <c r="J725" s="1">
        <v>41933.373692129629</v>
      </c>
      <c r="K725" t="s">
        <v>2486</v>
      </c>
    </row>
    <row r="726" spans="1:11" x14ac:dyDescent="0.35">
      <c r="A726">
        <v>1121696</v>
      </c>
      <c r="B726" t="s">
        <v>3204</v>
      </c>
      <c r="C726">
        <v>20</v>
      </c>
      <c r="D726">
        <v>1763</v>
      </c>
      <c r="E726">
        <v>17</v>
      </c>
      <c r="F726">
        <v>30</v>
      </c>
      <c r="G726" t="s">
        <v>15</v>
      </c>
      <c r="H726">
        <v>0.78</v>
      </c>
      <c r="I726">
        <v>2</v>
      </c>
      <c r="J726" s="1">
        <v>42790.770046296297</v>
      </c>
      <c r="K726" t="s">
        <v>2486</v>
      </c>
    </row>
    <row r="727" spans="1:11" x14ac:dyDescent="0.35">
      <c r="A727">
        <v>17887</v>
      </c>
      <c r="B727" t="s">
        <v>3205</v>
      </c>
      <c r="C727">
        <v>25</v>
      </c>
      <c r="D727">
        <v>1758</v>
      </c>
      <c r="E727">
        <v>37</v>
      </c>
      <c r="F727">
        <v>16</v>
      </c>
      <c r="G727" t="s">
        <v>21</v>
      </c>
      <c r="H727">
        <v>0.78</v>
      </c>
      <c r="I727">
        <v>3.5</v>
      </c>
      <c r="J727" s="1">
        <v>41050.80704861111</v>
      </c>
      <c r="K727" t="s">
        <v>2486</v>
      </c>
    </row>
    <row r="728" spans="1:11" x14ac:dyDescent="0.35">
      <c r="A728">
        <v>933110</v>
      </c>
      <c r="B728" t="s">
        <v>3206</v>
      </c>
      <c r="C728">
        <v>20</v>
      </c>
      <c r="D728">
        <v>1747</v>
      </c>
      <c r="E728">
        <v>13</v>
      </c>
      <c r="F728">
        <v>13</v>
      </c>
      <c r="G728" t="s">
        <v>12</v>
      </c>
      <c r="H728">
        <v>0.78</v>
      </c>
      <c r="I728">
        <v>1.5</v>
      </c>
      <c r="J728" s="1">
        <v>42611.74114583333</v>
      </c>
      <c r="K728" t="s">
        <v>2486</v>
      </c>
    </row>
    <row r="729" spans="1:11" x14ac:dyDescent="0.35">
      <c r="A729">
        <v>1169378</v>
      </c>
      <c r="B729" t="s">
        <v>3207</v>
      </c>
      <c r="C729">
        <v>30</v>
      </c>
      <c r="D729">
        <v>1741</v>
      </c>
      <c r="E729">
        <v>26</v>
      </c>
      <c r="F729">
        <v>87</v>
      </c>
      <c r="G729" t="s">
        <v>12</v>
      </c>
      <c r="H729">
        <v>0.78</v>
      </c>
      <c r="I729">
        <v>9</v>
      </c>
      <c r="J729" s="1">
        <v>42875.276875000003</v>
      </c>
      <c r="K729" t="s">
        <v>2486</v>
      </c>
    </row>
    <row r="730" spans="1:11" x14ac:dyDescent="0.35">
      <c r="A730">
        <v>863954</v>
      </c>
      <c r="B730" t="s">
        <v>3208</v>
      </c>
      <c r="C730">
        <v>30</v>
      </c>
      <c r="D730">
        <v>1737</v>
      </c>
      <c r="E730">
        <v>471</v>
      </c>
      <c r="F730">
        <v>87</v>
      </c>
      <c r="G730" t="s">
        <v>15</v>
      </c>
      <c r="H730">
        <v>0.78</v>
      </c>
      <c r="I730">
        <v>11.5</v>
      </c>
      <c r="J730" s="1">
        <v>42523.786307870374</v>
      </c>
      <c r="K730" t="s">
        <v>2486</v>
      </c>
    </row>
    <row r="731" spans="1:11" x14ac:dyDescent="0.35">
      <c r="A731">
        <v>340362</v>
      </c>
      <c r="B731" t="s">
        <v>3209</v>
      </c>
      <c r="C731">
        <v>60</v>
      </c>
      <c r="D731">
        <v>1736</v>
      </c>
      <c r="E731">
        <v>79</v>
      </c>
      <c r="F731">
        <v>47</v>
      </c>
      <c r="G731" t="s">
        <v>15</v>
      </c>
      <c r="H731">
        <v>0.78</v>
      </c>
      <c r="I731">
        <v>13</v>
      </c>
      <c r="J731" s="1">
        <v>41955.43990740741</v>
      </c>
      <c r="K731" t="s">
        <v>2486</v>
      </c>
    </row>
    <row r="732" spans="1:11" x14ac:dyDescent="0.35">
      <c r="A732">
        <v>937134</v>
      </c>
      <c r="B732" t="s">
        <v>3210</v>
      </c>
      <c r="C732">
        <v>100</v>
      </c>
      <c r="D732">
        <v>1735</v>
      </c>
      <c r="E732">
        <v>76</v>
      </c>
      <c r="F732">
        <v>25</v>
      </c>
      <c r="G732" t="s">
        <v>15</v>
      </c>
      <c r="H732">
        <v>0.78</v>
      </c>
      <c r="I732">
        <v>2.5</v>
      </c>
      <c r="J732" s="1">
        <v>42612.783935185187</v>
      </c>
      <c r="K732" t="s">
        <v>2486</v>
      </c>
    </row>
    <row r="733" spans="1:11" x14ac:dyDescent="0.35">
      <c r="A733">
        <v>929260</v>
      </c>
      <c r="B733" t="s">
        <v>3211</v>
      </c>
      <c r="C733">
        <v>20</v>
      </c>
      <c r="D733">
        <v>1734</v>
      </c>
      <c r="E733">
        <v>9</v>
      </c>
      <c r="F733">
        <v>13</v>
      </c>
      <c r="G733" t="s">
        <v>15</v>
      </c>
      <c r="H733">
        <v>0.78</v>
      </c>
      <c r="I733">
        <v>1</v>
      </c>
      <c r="J733" s="1">
        <v>42627.774247685185</v>
      </c>
      <c r="K733" t="s">
        <v>2486</v>
      </c>
    </row>
    <row r="734" spans="1:11" x14ac:dyDescent="0.35">
      <c r="A734">
        <v>1210098</v>
      </c>
      <c r="B734" t="s">
        <v>3212</v>
      </c>
      <c r="C734">
        <v>20</v>
      </c>
      <c r="D734">
        <v>1732</v>
      </c>
      <c r="E734">
        <v>15</v>
      </c>
      <c r="F734">
        <v>48</v>
      </c>
      <c r="G734" t="s">
        <v>21</v>
      </c>
      <c r="H734">
        <v>0.78</v>
      </c>
      <c r="I734">
        <v>4.5</v>
      </c>
      <c r="J734" s="1">
        <v>42892.977349537039</v>
      </c>
      <c r="K734" t="s">
        <v>2486</v>
      </c>
    </row>
    <row r="735" spans="1:11" x14ac:dyDescent="0.35">
      <c r="A735">
        <v>671960</v>
      </c>
      <c r="B735" t="s">
        <v>3213</v>
      </c>
      <c r="C735">
        <v>20</v>
      </c>
      <c r="D735">
        <v>1731</v>
      </c>
      <c r="E735">
        <v>90</v>
      </c>
      <c r="F735">
        <v>74</v>
      </c>
      <c r="G735" t="s">
        <v>12</v>
      </c>
      <c r="H735">
        <v>0.96</v>
      </c>
      <c r="I735">
        <v>4</v>
      </c>
      <c r="J735" s="1">
        <v>42346.651122685187</v>
      </c>
      <c r="K735" t="s">
        <v>2486</v>
      </c>
    </row>
    <row r="736" spans="1:11" x14ac:dyDescent="0.35">
      <c r="A736">
        <v>773824</v>
      </c>
      <c r="B736" t="s">
        <v>3214</v>
      </c>
      <c r="C736">
        <v>50</v>
      </c>
      <c r="D736">
        <v>1724</v>
      </c>
      <c r="E736">
        <v>72</v>
      </c>
      <c r="F736">
        <v>94</v>
      </c>
      <c r="G736" t="s">
        <v>12</v>
      </c>
      <c r="H736">
        <v>0.72</v>
      </c>
      <c r="I736">
        <v>13</v>
      </c>
      <c r="J736" s="1">
        <v>42430.002939814818</v>
      </c>
      <c r="K736" t="s">
        <v>2486</v>
      </c>
    </row>
    <row r="737" spans="1:11" x14ac:dyDescent="0.35">
      <c r="A737">
        <v>947116</v>
      </c>
      <c r="B737" t="s">
        <v>3215</v>
      </c>
      <c r="C737">
        <v>20</v>
      </c>
      <c r="D737">
        <v>1723</v>
      </c>
      <c r="E737">
        <v>28</v>
      </c>
      <c r="F737">
        <v>7</v>
      </c>
      <c r="G737" t="s">
        <v>15</v>
      </c>
      <c r="H737">
        <v>0.76</v>
      </c>
      <c r="I737">
        <v>1</v>
      </c>
      <c r="J737" s="1">
        <v>42648.616122685184</v>
      </c>
      <c r="K737" t="s">
        <v>2486</v>
      </c>
    </row>
    <row r="738" spans="1:11" x14ac:dyDescent="0.35">
      <c r="A738">
        <v>764042</v>
      </c>
      <c r="B738" t="s">
        <v>3216</v>
      </c>
      <c r="C738">
        <v>60</v>
      </c>
      <c r="D738">
        <v>1723</v>
      </c>
      <c r="E738">
        <v>258</v>
      </c>
      <c r="F738">
        <v>60</v>
      </c>
      <c r="G738" t="s">
        <v>12</v>
      </c>
      <c r="H738">
        <v>0.57999999999999996</v>
      </c>
      <c r="I738">
        <v>11</v>
      </c>
      <c r="J738" s="1">
        <v>42418.804305555554</v>
      </c>
      <c r="K738" t="s">
        <v>2486</v>
      </c>
    </row>
    <row r="739" spans="1:11" x14ac:dyDescent="0.35">
      <c r="A739">
        <v>585496</v>
      </c>
      <c r="B739" t="s">
        <v>3217</v>
      </c>
      <c r="C739">
        <v>100</v>
      </c>
      <c r="D739">
        <v>1712</v>
      </c>
      <c r="E739">
        <v>438</v>
      </c>
      <c r="F739">
        <v>49</v>
      </c>
      <c r="G739" t="s">
        <v>12</v>
      </c>
      <c r="H739">
        <v>0.2</v>
      </c>
      <c r="I739">
        <v>5.5</v>
      </c>
      <c r="J739" s="1">
        <v>42409.029062499998</v>
      </c>
      <c r="K739" t="s">
        <v>2486</v>
      </c>
    </row>
    <row r="740" spans="1:11" x14ac:dyDescent="0.35">
      <c r="A740">
        <v>895040</v>
      </c>
      <c r="B740" t="s">
        <v>3218</v>
      </c>
      <c r="C740">
        <v>50</v>
      </c>
      <c r="D740">
        <v>1705</v>
      </c>
      <c r="E740">
        <v>26</v>
      </c>
      <c r="F740">
        <v>17</v>
      </c>
      <c r="G740" t="s">
        <v>12</v>
      </c>
      <c r="H740">
        <v>0.88</v>
      </c>
      <c r="I740">
        <v>2</v>
      </c>
      <c r="J740" s="1">
        <v>42556.009548611109</v>
      </c>
      <c r="K740" t="s">
        <v>2486</v>
      </c>
    </row>
    <row r="741" spans="1:11" x14ac:dyDescent="0.35">
      <c r="A741">
        <v>1022582</v>
      </c>
      <c r="B741" t="s">
        <v>3219</v>
      </c>
      <c r="C741">
        <v>195</v>
      </c>
      <c r="D741">
        <v>1703</v>
      </c>
      <c r="E741">
        <v>292</v>
      </c>
      <c r="F741">
        <v>178</v>
      </c>
      <c r="G741" t="s">
        <v>15</v>
      </c>
      <c r="H741">
        <v>0.24</v>
      </c>
      <c r="I741">
        <v>13</v>
      </c>
      <c r="J741" s="1">
        <v>42720.666215277779</v>
      </c>
      <c r="K741" t="s">
        <v>2486</v>
      </c>
    </row>
    <row r="742" spans="1:11" x14ac:dyDescent="0.35">
      <c r="A742">
        <v>688874</v>
      </c>
      <c r="B742" t="s">
        <v>3220</v>
      </c>
      <c r="C742">
        <v>65</v>
      </c>
      <c r="D742">
        <v>1703</v>
      </c>
      <c r="E742">
        <v>27</v>
      </c>
      <c r="F742">
        <v>8</v>
      </c>
      <c r="G742" t="s">
        <v>12</v>
      </c>
      <c r="H742">
        <v>0.14000000000000001</v>
      </c>
      <c r="I742">
        <v>1</v>
      </c>
      <c r="J742" s="1">
        <v>42388.004687499997</v>
      </c>
      <c r="K742" t="s">
        <v>2486</v>
      </c>
    </row>
    <row r="743" spans="1:11" x14ac:dyDescent="0.35">
      <c r="A743">
        <v>424864</v>
      </c>
      <c r="B743" t="s">
        <v>3221</v>
      </c>
      <c r="C743">
        <v>70</v>
      </c>
      <c r="D743">
        <v>1703</v>
      </c>
      <c r="E743">
        <v>435</v>
      </c>
      <c r="F743">
        <v>65</v>
      </c>
      <c r="G743" t="s">
        <v>12</v>
      </c>
      <c r="H743">
        <v>0.62</v>
      </c>
      <c r="I743">
        <v>3</v>
      </c>
      <c r="J743" s="1">
        <v>42404.983530092592</v>
      </c>
      <c r="K743" t="s">
        <v>2486</v>
      </c>
    </row>
    <row r="744" spans="1:11" x14ac:dyDescent="0.35">
      <c r="A744">
        <v>958132</v>
      </c>
      <c r="B744" t="s">
        <v>3222</v>
      </c>
      <c r="C744">
        <v>50</v>
      </c>
      <c r="D744">
        <v>1702</v>
      </c>
      <c r="E744">
        <v>49</v>
      </c>
      <c r="F744">
        <v>78</v>
      </c>
      <c r="G744" t="s">
        <v>12</v>
      </c>
      <c r="H744">
        <v>0.59</v>
      </c>
      <c r="I744">
        <v>7</v>
      </c>
      <c r="J744" s="1">
        <v>42632.935624999998</v>
      </c>
      <c r="K744" t="s">
        <v>2486</v>
      </c>
    </row>
    <row r="745" spans="1:11" x14ac:dyDescent="0.35">
      <c r="A745">
        <v>384318</v>
      </c>
      <c r="B745" t="s">
        <v>3223</v>
      </c>
      <c r="C745">
        <v>100</v>
      </c>
      <c r="D745">
        <v>1701</v>
      </c>
      <c r="E745">
        <v>125</v>
      </c>
      <c r="F745">
        <v>88</v>
      </c>
      <c r="G745" t="s">
        <v>12</v>
      </c>
      <c r="H745">
        <v>0.2</v>
      </c>
      <c r="I745">
        <v>7</v>
      </c>
      <c r="J745" s="1">
        <v>42178.886747685188</v>
      </c>
      <c r="K745" t="s">
        <v>2486</v>
      </c>
    </row>
    <row r="746" spans="1:11" x14ac:dyDescent="0.35">
      <c r="A746">
        <v>722754</v>
      </c>
      <c r="B746" t="s">
        <v>3224</v>
      </c>
      <c r="C746">
        <v>60</v>
      </c>
      <c r="D746">
        <v>1699</v>
      </c>
      <c r="E746">
        <v>8</v>
      </c>
      <c r="F746">
        <v>22</v>
      </c>
      <c r="G746" t="s">
        <v>21</v>
      </c>
      <c r="H746">
        <v>0.24</v>
      </c>
      <c r="I746">
        <v>2</v>
      </c>
      <c r="J746" s="1">
        <v>42401.963495370372</v>
      </c>
      <c r="K746" t="s">
        <v>2486</v>
      </c>
    </row>
    <row r="747" spans="1:11" x14ac:dyDescent="0.35">
      <c r="A747">
        <v>903140</v>
      </c>
      <c r="B747" t="s">
        <v>3225</v>
      </c>
      <c r="C747">
        <v>195</v>
      </c>
      <c r="D747">
        <v>1697</v>
      </c>
      <c r="E747">
        <v>64</v>
      </c>
      <c r="F747">
        <v>54</v>
      </c>
      <c r="G747" t="s">
        <v>12</v>
      </c>
      <c r="H747">
        <v>0.64</v>
      </c>
      <c r="I747">
        <v>6</v>
      </c>
      <c r="J747" s="1">
        <v>42564.688113425924</v>
      </c>
      <c r="K747" t="s">
        <v>2486</v>
      </c>
    </row>
    <row r="748" spans="1:11" x14ac:dyDescent="0.35">
      <c r="A748">
        <v>897146</v>
      </c>
      <c r="B748" t="s">
        <v>3226</v>
      </c>
      <c r="C748">
        <v>75</v>
      </c>
      <c r="D748">
        <v>1696</v>
      </c>
      <c r="E748">
        <v>193</v>
      </c>
      <c r="F748">
        <v>60</v>
      </c>
      <c r="G748" t="s">
        <v>21</v>
      </c>
      <c r="H748">
        <v>0.47</v>
      </c>
      <c r="I748">
        <v>10</v>
      </c>
      <c r="J748" s="1">
        <v>42559.699976851851</v>
      </c>
      <c r="K748" t="s">
        <v>2486</v>
      </c>
    </row>
    <row r="749" spans="1:11" x14ac:dyDescent="0.35">
      <c r="A749">
        <v>137650</v>
      </c>
      <c r="B749" t="s">
        <v>3227</v>
      </c>
      <c r="C749">
        <v>30</v>
      </c>
      <c r="D749">
        <v>1688</v>
      </c>
      <c r="E749">
        <v>16</v>
      </c>
      <c r="F749">
        <v>29</v>
      </c>
      <c r="G749" t="s">
        <v>15</v>
      </c>
      <c r="H749">
        <v>0.73</v>
      </c>
      <c r="I749">
        <v>1.5</v>
      </c>
      <c r="J749" s="1">
        <v>41813.379664351851</v>
      </c>
      <c r="K749" t="s">
        <v>2486</v>
      </c>
    </row>
    <row r="750" spans="1:11" x14ac:dyDescent="0.35">
      <c r="A750">
        <v>842058</v>
      </c>
      <c r="B750" t="s">
        <v>3228</v>
      </c>
      <c r="C750">
        <v>145</v>
      </c>
      <c r="D750">
        <v>1683</v>
      </c>
      <c r="E750">
        <v>340</v>
      </c>
      <c r="F750">
        <v>48</v>
      </c>
      <c r="G750" t="s">
        <v>12</v>
      </c>
      <c r="H750">
        <v>0.1</v>
      </c>
      <c r="I750">
        <v>8</v>
      </c>
      <c r="J750" s="1">
        <v>42498.824363425927</v>
      </c>
      <c r="K750" t="s">
        <v>2486</v>
      </c>
    </row>
    <row r="751" spans="1:11" x14ac:dyDescent="0.35">
      <c r="A751">
        <v>749560</v>
      </c>
      <c r="B751" t="s">
        <v>3229</v>
      </c>
      <c r="C751">
        <v>120</v>
      </c>
      <c r="D751">
        <v>1678</v>
      </c>
      <c r="E751">
        <v>34</v>
      </c>
      <c r="F751">
        <v>32</v>
      </c>
      <c r="G751" t="s">
        <v>12</v>
      </c>
      <c r="H751">
        <v>0.28000000000000003</v>
      </c>
      <c r="I751">
        <v>2.5</v>
      </c>
      <c r="J751" s="1">
        <v>42403.848865740743</v>
      </c>
      <c r="K751" t="s">
        <v>2486</v>
      </c>
    </row>
    <row r="752" spans="1:11" x14ac:dyDescent="0.35">
      <c r="A752">
        <v>1198654</v>
      </c>
      <c r="B752" t="s">
        <v>3230</v>
      </c>
      <c r="C752">
        <v>200</v>
      </c>
      <c r="D752">
        <v>1673</v>
      </c>
      <c r="E752">
        <v>31</v>
      </c>
      <c r="F752">
        <v>24</v>
      </c>
      <c r="G752" t="s">
        <v>12</v>
      </c>
      <c r="H752">
        <v>0.36</v>
      </c>
      <c r="I752">
        <v>3</v>
      </c>
      <c r="J752" s="1">
        <v>42864.652731481481</v>
      </c>
      <c r="K752" t="s">
        <v>2486</v>
      </c>
    </row>
    <row r="753" spans="1:11" x14ac:dyDescent="0.35">
      <c r="A753">
        <v>41356</v>
      </c>
      <c r="B753" t="s">
        <v>3231</v>
      </c>
      <c r="C753">
        <v>95</v>
      </c>
      <c r="D753">
        <v>1659</v>
      </c>
      <c r="E753">
        <v>73</v>
      </c>
      <c r="F753">
        <v>38</v>
      </c>
      <c r="G753" t="s">
        <v>21</v>
      </c>
      <c r="H753">
        <v>0.66</v>
      </c>
      <c r="I753">
        <v>5.5</v>
      </c>
      <c r="J753" s="1">
        <v>41358.11451388889</v>
      </c>
      <c r="K753" t="s">
        <v>2486</v>
      </c>
    </row>
    <row r="754" spans="1:11" x14ac:dyDescent="0.35">
      <c r="A754">
        <v>711592</v>
      </c>
      <c r="B754" t="s">
        <v>3232</v>
      </c>
      <c r="C754">
        <v>50</v>
      </c>
      <c r="D754">
        <v>1658</v>
      </c>
      <c r="E754">
        <v>185</v>
      </c>
      <c r="F754">
        <v>68</v>
      </c>
      <c r="G754" t="s">
        <v>12</v>
      </c>
      <c r="H754">
        <v>0.08</v>
      </c>
      <c r="I754">
        <v>16.5</v>
      </c>
      <c r="J754" s="1">
        <v>42370.815891203703</v>
      </c>
      <c r="K754" t="s">
        <v>2486</v>
      </c>
    </row>
    <row r="755" spans="1:11" x14ac:dyDescent="0.35">
      <c r="A755">
        <v>602702</v>
      </c>
      <c r="B755" t="s">
        <v>3233</v>
      </c>
      <c r="C755">
        <v>50</v>
      </c>
      <c r="D755">
        <v>1658</v>
      </c>
      <c r="E755">
        <v>72</v>
      </c>
      <c r="F755">
        <v>68</v>
      </c>
      <c r="G755" t="s">
        <v>12</v>
      </c>
      <c r="H755">
        <v>0.76</v>
      </c>
      <c r="I755">
        <v>5</v>
      </c>
      <c r="J755" s="1">
        <v>42255.856539351851</v>
      </c>
      <c r="K755" t="s">
        <v>2486</v>
      </c>
    </row>
    <row r="756" spans="1:11" x14ac:dyDescent="0.35">
      <c r="A756">
        <v>589342</v>
      </c>
      <c r="B756" t="s">
        <v>3234</v>
      </c>
      <c r="C756">
        <v>25</v>
      </c>
      <c r="D756">
        <v>1655</v>
      </c>
      <c r="E756">
        <v>39</v>
      </c>
      <c r="F756">
        <v>19</v>
      </c>
      <c r="G756" t="s">
        <v>12</v>
      </c>
      <c r="H756">
        <v>0.96</v>
      </c>
      <c r="I756">
        <v>1</v>
      </c>
      <c r="J756" s="1">
        <v>42386.809293981481</v>
      </c>
      <c r="K756" t="s">
        <v>2486</v>
      </c>
    </row>
    <row r="757" spans="1:11" x14ac:dyDescent="0.35">
      <c r="A757">
        <v>568524</v>
      </c>
      <c r="B757" t="s">
        <v>3235</v>
      </c>
      <c r="C757">
        <v>25</v>
      </c>
      <c r="D757">
        <v>1655</v>
      </c>
      <c r="E757">
        <v>10</v>
      </c>
      <c r="F757">
        <v>44</v>
      </c>
      <c r="G757" t="s">
        <v>12</v>
      </c>
      <c r="H757">
        <v>0.5</v>
      </c>
      <c r="I757">
        <v>3</v>
      </c>
      <c r="J757" s="1">
        <v>42222.917604166665</v>
      </c>
      <c r="K757" t="s">
        <v>2486</v>
      </c>
    </row>
    <row r="758" spans="1:11" x14ac:dyDescent="0.35">
      <c r="A758">
        <v>838418</v>
      </c>
      <c r="B758" t="s">
        <v>3236</v>
      </c>
      <c r="C758">
        <v>40</v>
      </c>
      <c r="D758">
        <v>1653</v>
      </c>
      <c r="E758">
        <v>53</v>
      </c>
      <c r="F758">
        <v>14</v>
      </c>
      <c r="G758" t="s">
        <v>12</v>
      </c>
      <c r="H758">
        <v>0.32</v>
      </c>
      <c r="I758">
        <v>1.5</v>
      </c>
      <c r="J758" s="1">
        <v>42493.917280092595</v>
      </c>
      <c r="K758" t="s">
        <v>2486</v>
      </c>
    </row>
    <row r="759" spans="1:11" x14ac:dyDescent="0.35">
      <c r="A759">
        <v>1204208</v>
      </c>
      <c r="B759" t="s">
        <v>3237</v>
      </c>
      <c r="C759">
        <v>195</v>
      </c>
      <c r="D759">
        <v>1649</v>
      </c>
      <c r="E759">
        <v>34</v>
      </c>
      <c r="F759">
        <v>25</v>
      </c>
      <c r="G759" t="s">
        <v>15</v>
      </c>
      <c r="H759">
        <v>0.95</v>
      </c>
      <c r="I759">
        <v>2</v>
      </c>
      <c r="J759" s="1">
        <v>42872.780023148145</v>
      </c>
      <c r="K759" t="s">
        <v>2486</v>
      </c>
    </row>
    <row r="760" spans="1:11" x14ac:dyDescent="0.35">
      <c r="A760">
        <v>842728</v>
      </c>
      <c r="B760" t="s">
        <v>3238</v>
      </c>
      <c r="C760">
        <v>195</v>
      </c>
      <c r="D760">
        <v>1645</v>
      </c>
      <c r="E760">
        <v>75</v>
      </c>
      <c r="F760">
        <v>12</v>
      </c>
      <c r="G760" t="s">
        <v>15</v>
      </c>
      <c r="H760">
        <v>0.95</v>
      </c>
      <c r="I760">
        <v>1</v>
      </c>
      <c r="J760" s="1">
        <v>42513.92696759259</v>
      </c>
      <c r="K760" t="s">
        <v>2486</v>
      </c>
    </row>
    <row r="761" spans="1:11" x14ac:dyDescent="0.35">
      <c r="A761">
        <v>631472</v>
      </c>
      <c r="B761" t="s">
        <v>3239</v>
      </c>
      <c r="C761">
        <v>65</v>
      </c>
      <c r="D761">
        <v>1640</v>
      </c>
      <c r="E761">
        <v>22</v>
      </c>
      <c r="F761">
        <v>29</v>
      </c>
      <c r="G761" t="s">
        <v>15</v>
      </c>
      <c r="H761">
        <v>0.95</v>
      </c>
      <c r="I761">
        <v>2</v>
      </c>
      <c r="J761" s="1">
        <v>42309.960752314815</v>
      </c>
      <c r="K761" t="s">
        <v>2486</v>
      </c>
    </row>
    <row r="762" spans="1:11" x14ac:dyDescent="0.35">
      <c r="A762">
        <v>937206</v>
      </c>
      <c r="B762" t="s">
        <v>3240</v>
      </c>
      <c r="C762">
        <v>75</v>
      </c>
      <c r="D762">
        <v>1634</v>
      </c>
      <c r="E762">
        <v>52</v>
      </c>
      <c r="F762">
        <v>21</v>
      </c>
      <c r="G762" t="s">
        <v>12</v>
      </c>
      <c r="H762">
        <v>0.95</v>
      </c>
      <c r="I762">
        <v>2.5</v>
      </c>
      <c r="J762" s="1">
        <v>42626.718553240738</v>
      </c>
      <c r="K762" t="s">
        <v>2486</v>
      </c>
    </row>
    <row r="763" spans="1:11" x14ac:dyDescent="0.35">
      <c r="A763">
        <v>369132</v>
      </c>
      <c r="B763" t="s">
        <v>3241</v>
      </c>
      <c r="C763">
        <v>145</v>
      </c>
      <c r="D763">
        <v>1628</v>
      </c>
      <c r="E763">
        <v>162</v>
      </c>
      <c r="F763">
        <v>129</v>
      </c>
      <c r="G763" t="s">
        <v>12</v>
      </c>
      <c r="H763">
        <v>0.95</v>
      </c>
      <c r="I763">
        <v>18.5</v>
      </c>
      <c r="J763" s="1">
        <v>42017.319814814815</v>
      </c>
      <c r="K763" t="s">
        <v>2486</v>
      </c>
    </row>
    <row r="764" spans="1:11" x14ac:dyDescent="0.35">
      <c r="A764">
        <v>856530</v>
      </c>
      <c r="B764" t="s">
        <v>3242</v>
      </c>
      <c r="C764">
        <v>35</v>
      </c>
      <c r="D764">
        <v>1627</v>
      </c>
      <c r="E764">
        <v>38</v>
      </c>
      <c r="F764">
        <v>7</v>
      </c>
      <c r="G764" t="s">
        <v>12</v>
      </c>
      <c r="H764">
        <v>0.95</v>
      </c>
      <c r="I764">
        <v>0.58333333330000003</v>
      </c>
      <c r="J764" s="1">
        <v>42513.753784722219</v>
      </c>
      <c r="K764" t="s">
        <v>2486</v>
      </c>
    </row>
    <row r="765" spans="1:11" x14ac:dyDescent="0.35">
      <c r="A765">
        <v>863976</v>
      </c>
      <c r="B765" t="s">
        <v>3243</v>
      </c>
      <c r="C765">
        <v>50</v>
      </c>
      <c r="D765">
        <v>1626</v>
      </c>
      <c r="E765">
        <v>81</v>
      </c>
      <c r="F765">
        <v>18</v>
      </c>
      <c r="G765" t="s">
        <v>12</v>
      </c>
      <c r="H765">
        <v>0.95</v>
      </c>
      <c r="I765">
        <v>1.5</v>
      </c>
      <c r="J765" s="1">
        <v>42537.002997685187</v>
      </c>
      <c r="K765" t="s">
        <v>2486</v>
      </c>
    </row>
    <row r="766" spans="1:11" x14ac:dyDescent="0.35">
      <c r="A766">
        <v>863812</v>
      </c>
      <c r="B766" t="s">
        <v>3244</v>
      </c>
      <c r="C766">
        <v>100</v>
      </c>
      <c r="D766">
        <v>1626</v>
      </c>
      <c r="E766">
        <v>115</v>
      </c>
      <c r="F766">
        <v>78</v>
      </c>
      <c r="G766" t="s">
        <v>15</v>
      </c>
      <c r="H766">
        <v>0.95</v>
      </c>
      <c r="I766">
        <v>6.5</v>
      </c>
      <c r="J766" s="1">
        <v>42689.958275462966</v>
      </c>
      <c r="K766" t="s">
        <v>2486</v>
      </c>
    </row>
    <row r="767" spans="1:11" x14ac:dyDescent="0.35">
      <c r="A767">
        <v>791610</v>
      </c>
      <c r="B767" t="s">
        <v>3245</v>
      </c>
      <c r="C767">
        <v>50</v>
      </c>
      <c r="D767">
        <v>1624</v>
      </c>
      <c r="E767">
        <v>31</v>
      </c>
      <c r="F767">
        <v>38</v>
      </c>
      <c r="G767" t="s">
        <v>21</v>
      </c>
      <c r="H767">
        <v>0.95</v>
      </c>
      <c r="I767">
        <v>4</v>
      </c>
      <c r="J767" s="1">
        <v>42443.973935185182</v>
      </c>
      <c r="K767" t="s">
        <v>2486</v>
      </c>
    </row>
    <row r="768" spans="1:11" x14ac:dyDescent="0.35">
      <c r="A768">
        <v>846578</v>
      </c>
      <c r="B768" t="s">
        <v>3246</v>
      </c>
      <c r="C768">
        <v>20</v>
      </c>
      <c r="D768">
        <v>1618</v>
      </c>
      <c r="E768">
        <v>46</v>
      </c>
      <c r="F768">
        <v>20</v>
      </c>
      <c r="G768" t="s">
        <v>12</v>
      </c>
      <c r="H768">
        <v>0.95</v>
      </c>
      <c r="I768">
        <v>1.5</v>
      </c>
      <c r="J768" s="1">
        <v>42503.256354166668</v>
      </c>
      <c r="K768" t="s">
        <v>2486</v>
      </c>
    </row>
    <row r="769" spans="1:11" x14ac:dyDescent="0.35">
      <c r="A769">
        <v>797832</v>
      </c>
      <c r="B769" t="s">
        <v>3247</v>
      </c>
      <c r="C769">
        <v>20</v>
      </c>
      <c r="D769">
        <v>1613</v>
      </c>
      <c r="E769">
        <v>21</v>
      </c>
      <c r="F769">
        <v>20</v>
      </c>
      <c r="G769" t="s">
        <v>12</v>
      </c>
      <c r="H769">
        <v>0.95</v>
      </c>
      <c r="I769">
        <v>1</v>
      </c>
      <c r="J769" s="1">
        <v>42474.276597222219</v>
      </c>
      <c r="K769" t="s">
        <v>2486</v>
      </c>
    </row>
    <row r="770" spans="1:11" x14ac:dyDescent="0.35">
      <c r="A770">
        <v>896858</v>
      </c>
      <c r="B770" t="s">
        <v>3248</v>
      </c>
      <c r="C770">
        <v>100</v>
      </c>
      <c r="D770">
        <v>1611</v>
      </c>
      <c r="E770">
        <v>165</v>
      </c>
      <c r="F770">
        <v>157</v>
      </c>
      <c r="G770" t="s">
        <v>12</v>
      </c>
      <c r="H770">
        <v>0.95</v>
      </c>
      <c r="I770">
        <v>12.5</v>
      </c>
      <c r="J770" s="1">
        <v>42681.761990740742</v>
      </c>
      <c r="K770" t="s">
        <v>2486</v>
      </c>
    </row>
    <row r="771" spans="1:11" x14ac:dyDescent="0.35">
      <c r="A771">
        <v>180547</v>
      </c>
      <c r="B771" t="s">
        <v>3249</v>
      </c>
      <c r="C771">
        <v>50</v>
      </c>
      <c r="D771">
        <v>1611</v>
      </c>
      <c r="E771">
        <v>24</v>
      </c>
      <c r="F771">
        <v>20</v>
      </c>
      <c r="G771" t="s">
        <v>15</v>
      </c>
      <c r="H771">
        <v>0.95</v>
      </c>
      <c r="I771">
        <v>3.5</v>
      </c>
      <c r="J771" s="1">
        <v>41709.903333333335</v>
      </c>
      <c r="K771" t="s">
        <v>2486</v>
      </c>
    </row>
    <row r="772" spans="1:11" x14ac:dyDescent="0.35">
      <c r="A772">
        <v>130168</v>
      </c>
      <c r="B772" t="s">
        <v>3250</v>
      </c>
      <c r="C772">
        <v>100</v>
      </c>
      <c r="D772">
        <v>1606</v>
      </c>
      <c r="E772">
        <v>28</v>
      </c>
      <c r="F772">
        <v>73</v>
      </c>
      <c r="G772" t="s">
        <v>15</v>
      </c>
      <c r="H772">
        <v>0.95</v>
      </c>
      <c r="I772">
        <v>9</v>
      </c>
      <c r="J772" s="1">
        <v>41621.805532407408</v>
      </c>
      <c r="K772" t="s">
        <v>2486</v>
      </c>
    </row>
    <row r="773" spans="1:11" x14ac:dyDescent="0.35">
      <c r="A773">
        <v>1240522</v>
      </c>
      <c r="B773" t="s">
        <v>3251</v>
      </c>
      <c r="C773">
        <v>25</v>
      </c>
      <c r="D773">
        <v>1605</v>
      </c>
      <c r="E773">
        <v>10</v>
      </c>
      <c r="F773">
        <v>32</v>
      </c>
      <c r="G773" t="s">
        <v>15</v>
      </c>
      <c r="H773">
        <v>0.95</v>
      </c>
      <c r="I773">
        <v>3.5</v>
      </c>
      <c r="J773" s="1">
        <v>42897.835636574076</v>
      </c>
      <c r="K773" t="s">
        <v>2486</v>
      </c>
    </row>
    <row r="774" spans="1:11" x14ac:dyDescent="0.35">
      <c r="A774">
        <v>765916</v>
      </c>
      <c r="B774" t="s">
        <v>3252</v>
      </c>
      <c r="C774">
        <v>60</v>
      </c>
      <c r="D774">
        <v>1599</v>
      </c>
      <c r="E774">
        <v>26</v>
      </c>
      <c r="F774">
        <v>49</v>
      </c>
      <c r="G774" t="s">
        <v>15</v>
      </c>
      <c r="H774">
        <v>0.95</v>
      </c>
      <c r="I774">
        <v>3</v>
      </c>
      <c r="J774" s="1">
        <v>42429.030081018522</v>
      </c>
      <c r="K774" t="s">
        <v>2486</v>
      </c>
    </row>
    <row r="775" spans="1:11" x14ac:dyDescent="0.35">
      <c r="A775">
        <v>987666</v>
      </c>
      <c r="B775" t="s">
        <v>3253</v>
      </c>
      <c r="C775">
        <v>50</v>
      </c>
      <c r="D775">
        <v>1591</v>
      </c>
      <c r="E775">
        <v>99</v>
      </c>
      <c r="F775">
        <v>74</v>
      </c>
      <c r="G775" t="s">
        <v>12</v>
      </c>
      <c r="H775">
        <v>0.95</v>
      </c>
      <c r="I775">
        <v>9.5</v>
      </c>
      <c r="J775" s="1">
        <v>42774.069537037038</v>
      </c>
      <c r="K775" t="s">
        <v>2486</v>
      </c>
    </row>
    <row r="776" spans="1:11" x14ac:dyDescent="0.35">
      <c r="A776">
        <v>494510</v>
      </c>
      <c r="B776" t="s">
        <v>3254</v>
      </c>
      <c r="C776">
        <v>40</v>
      </c>
      <c r="D776">
        <v>1588</v>
      </c>
      <c r="E776">
        <v>8</v>
      </c>
      <c r="F776">
        <v>15</v>
      </c>
      <c r="G776" t="s">
        <v>12</v>
      </c>
      <c r="H776">
        <v>0.95</v>
      </c>
      <c r="I776">
        <v>0.56666666669999999</v>
      </c>
      <c r="J776" s="1">
        <v>42138.943055555559</v>
      </c>
      <c r="K776" t="s">
        <v>2486</v>
      </c>
    </row>
    <row r="777" spans="1:11" x14ac:dyDescent="0.35">
      <c r="A777">
        <v>12975</v>
      </c>
      <c r="B777" t="s">
        <v>3255</v>
      </c>
      <c r="C777">
        <v>200</v>
      </c>
      <c r="D777">
        <v>1586</v>
      </c>
      <c r="E777">
        <v>87</v>
      </c>
      <c r="F777">
        <v>124</v>
      </c>
      <c r="G777" t="s">
        <v>12</v>
      </c>
      <c r="H777">
        <v>0.95</v>
      </c>
      <c r="I777">
        <v>22</v>
      </c>
      <c r="J777" s="1">
        <v>41381.163310185184</v>
      </c>
      <c r="K777" t="s">
        <v>2486</v>
      </c>
    </row>
    <row r="778" spans="1:11" x14ac:dyDescent="0.35">
      <c r="A778">
        <v>328960</v>
      </c>
      <c r="B778" t="s">
        <v>3256</v>
      </c>
      <c r="C778">
        <v>120</v>
      </c>
      <c r="D778">
        <v>1566</v>
      </c>
      <c r="E778">
        <v>29</v>
      </c>
      <c r="F778">
        <v>36</v>
      </c>
      <c r="G778" t="s">
        <v>12</v>
      </c>
      <c r="H778">
        <v>0.95</v>
      </c>
      <c r="I778">
        <v>4</v>
      </c>
      <c r="J778" s="1">
        <v>42114.968946759262</v>
      </c>
      <c r="K778" t="s">
        <v>2486</v>
      </c>
    </row>
    <row r="779" spans="1:11" x14ac:dyDescent="0.35">
      <c r="A779">
        <v>970252</v>
      </c>
      <c r="B779" t="s">
        <v>3257</v>
      </c>
      <c r="C779">
        <v>45</v>
      </c>
      <c r="D779">
        <v>1562</v>
      </c>
      <c r="E779">
        <v>4</v>
      </c>
      <c r="F779">
        <v>12</v>
      </c>
      <c r="G779" t="s">
        <v>12</v>
      </c>
      <c r="H779">
        <v>0.95</v>
      </c>
      <c r="I779">
        <v>1.5</v>
      </c>
      <c r="J779" s="1">
        <v>42641.687002314815</v>
      </c>
      <c r="K779" t="s">
        <v>2486</v>
      </c>
    </row>
    <row r="780" spans="1:11" x14ac:dyDescent="0.35">
      <c r="A780">
        <v>975060</v>
      </c>
      <c r="B780" t="s">
        <v>3258</v>
      </c>
      <c r="C780">
        <v>115</v>
      </c>
      <c r="D780">
        <v>1562</v>
      </c>
      <c r="E780">
        <v>42</v>
      </c>
      <c r="F780">
        <v>34</v>
      </c>
      <c r="G780" t="s">
        <v>12</v>
      </c>
      <c r="H780">
        <v>0.95</v>
      </c>
      <c r="I780">
        <v>4</v>
      </c>
      <c r="J780" s="1">
        <v>42653.709537037037</v>
      </c>
      <c r="K780" t="s">
        <v>2486</v>
      </c>
    </row>
    <row r="781" spans="1:11" x14ac:dyDescent="0.35">
      <c r="A781">
        <v>516790</v>
      </c>
      <c r="B781" t="s">
        <v>3259</v>
      </c>
      <c r="C781">
        <v>25</v>
      </c>
      <c r="D781">
        <v>1557</v>
      </c>
      <c r="E781">
        <v>13</v>
      </c>
      <c r="F781">
        <v>74</v>
      </c>
      <c r="G781" t="s">
        <v>15</v>
      </c>
      <c r="H781">
        <v>0.95</v>
      </c>
      <c r="I781">
        <v>14</v>
      </c>
      <c r="J781" s="1">
        <v>42157.986956018518</v>
      </c>
      <c r="K781" t="s">
        <v>2486</v>
      </c>
    </row>
    <row r="782" spans="1:11" x14ac:dyDescent="0.35">
      <c r="A782">
        <v>746790</v>
      </c>
      <c r="B782" t="s">
        <v>3260</v>
      </c>
      <c r="C782">
        <v>20</v>
      </c>
      <c r="D782">
        <v>1554</v>
      </c>
      <c r="E782">
        <v>30</v>
      </c>
      <c r="F782">
        <v>60</v>
      </c>
      <c r="G782" t="s">
        <v>12</v>
      </c>
      <c r="H782">
        <v>0.95</v>
      </c>
      <c r="I782">
        <v>4</v>
      </c>
      <c r="J782" s="1">
        <v>42402.816805555558</v>
      </c>
      <c r="K782" t="s">
        <v>2486</v>
      </c>
    </row>
    <row r="783" spans="1:11" x14ac:dyDescent="0.35">
      <c r="A783">
        <v>470412</v>
      </c>
      <c r="B783" t="s">
        <v>3261</v>
      </c>
      <c r="C783">
        <v>50</v>
      </c>
      <c r="D783">
        <v>1553</v>
      </c>
      <c r="E783">
        <v>35</v>
      </c>
      <c r="F783">
        <v>43</v>
      </c>
      <c r="G783" t="s">
        <v>12</v>
      </c>
      <c r="H783">
        <v>0.95</v>
      </c>
      <c r="I783">
        <v>5.5</v>
      </c>
      <c r="J783" s="1">
        <v>42106.972893518519</v>
      </c>
      <c r="K783" t="s">
        <v>2486</v>
      </c>
    </row>
    <row r="784" spans="1:11" x14ac:dyDescent="0.35">
      <c r="A784">
        <v>287010</v>
      </c>
      <c r="B784" t="s">
        <v>3262</v>
      </c>
      <c r="C784">
        <v>55</v>
      </c>
      <c r="D784">
        <v>1552</v>
      </c>
      <c r="E784">
        <v>14</v>
      </c>
      <c r="F784">
        <v>44</v>
      </c>
      <c r="G784" t="s">
        <v>12</v>
      </c>
      <c r="H784">
        <v>0.95</v>
      </c>
      <c r="I784">
        <v>3.5</v>
      </c>
      <c r="J784" s="1">
        <v>41933.191516203704</v>
      </c>
      <c r="K784" t="s">
        <v>2486</v>
      </c>
    </row>
    <row r="785" spans="1:11" x14ac:dyDescent="0.35">
      <c r="A785">
        <v>650222</v>
      </c>
      <c r="B785" t="s">
        <v>3263</v>
      </c>
      <c r="C785">
        <v>30</v>
      </c>
      <c r="D785">
        <v>1551</v>
      </c>
      <c r="E785">
        <v>42</v>
      </c>
      <c r="F785">
        <v>78</v>
      </c>
      <c r="G785" t="s">
        <v>12</v>
      </c>
      <c r="H785">
        <v>0.95</v>
      </c>
      <c r="I785">
        <v>7.5</v>
      </c>
      <c r="J785" s="1">
        <v>42345.855810185189</v>
      </c>
      <c r="K785" t="s">
        <v>2486</v>
      </c>
    </row>
    <row r="786" spans="1:11" x14ac:dyDescent="0.35">
      <c r="A786">
        <v>499904</v>
      </c>
      <c r="B786" t="s">
        <v>3264</v>
      </c>
      <c r="C786">
        <v>30</v>
      </c>
      <c r="D786">
        <v>1550</v>
      </c>
      <c r="E786">
        <v>15</v>
      </c>
      <c r="F786">
        <v>23</v>
      </c>
      <c r="G786" t="s">
        <v>12</v>
      </c>
      <c r="H786">
        <v>0.96</v>
      </c>
      <c r="I786">
        <v>3</v>
      </c>
      <c r="J786" s="1">
        <v>42139.829108796293</v>
      </c>
      <c r="K786" t="s">
        <v>2486</v>
      </c>
    </row>
    <row r="787" spans="1:11" x14ac:dyDescent="0.35">
      <c r="A787">
        <v>564546</v>
      </c>
      <c r="B787" t="s">
        <v>3265</v>
      </c>
      <c r="C787">
        <v>50</v>
      </c>
      <c r="D787">
        <v>1550</v>
      </c>
      <c r="E787">
        <v>25</v>
      </c>
      <c r="F787">
        <v>27</v>
      </c>
      <c r="G787" t="s">
        <v>12</v>
      </c>
      <c r="H787">
        <v>0.96</v>
      </c>
      <c r="I787">
        <v>1.5</v>
      </c>
      <c r="J787" s="1">
        <v>42211.905729166669</v>
      </c>
      <c r="K787" t="s">
        <v>2486</v>
      </c>
    </row>
    <row r="788" spans="1:11" x14ac:dyDescent="0.35">
      <c r="A788">
        <v>936504</v>
      </c>
      <c r="B788" t="s">
        <v>3266</v>
      </c>
      <c r="C788">
        <v>40</v>
      </c>
      <c r="D788">
        <v>1548</v>
      </c>
      <c r="E788">
        <v>30</v>
      </c>
      <c r="F788">
        <v>126</v>
      </c>
      <c r="G788" t="s">
        <v>12</v>
      </c>
      <c r="H788">
        <v>0.96</v>
      </c>
      <c r="I788">
        <v>15</v>
      </c>
      <c r="J788" s="1">
        <v>42605.739432870374</v>
      </c>
      <c r="K788" t="s">
        <v>2486</v>
      </c>
    </row>
    <row r="789" spans="1:11" x14ac:dyDescent="0.35">
      <c r="A789">
        <v>904818</v>
      </c>
      <c r="B789" t="s">
        <v>3267</v>
      </c>
      <c r="C789">
        <v>50</v>
      </c>
      <c r="D789">
        <v>1547</v>
      </c>
      <c r="E789">
        <v>30</v>
      </c>
      <c r="F789">
        <v>56</v>
      </c>
      <c r="G789" t="s">
        <v>12</v>
      </c>
      <c r="H789">
        <v>0.96</v>
      </c>
      <c r="I789">
        <v>8</v>
      </c>
      <c r="J789" s="1">
        <v>42565.725092592591</v>
      </c>
      <c r="K789" t="s">
        <v>2486</v>
      </c>
    </row>
    <row r="790" spans="1:11" x14ac:dyDescent="0.35">
      <c r="A790">
        <v>1116366</v>
      </c>
      <c r="B790" t="s">
        <v>3268</v>
      </c>
      <c r="C790">
        <v>0</v>
      </c>
      <c r="D790">
        <v>1544</v>
      </c>
      <c r="E790">
        <v>15</v>
      </c>
      <c r="F790">
        <v>29</v>
      </c>
      <c r="G790" t="s">
        <v>12</v>
      </c>
      <c r="H790">
        <v>0.96</v>
      </c>
      <c r="I790">
        <v>1</v>
      </c>
      <c r="J790" s="1">
        <v>42909.744375000002</v>
      </c>
      <c r="K790" t="s">
        <v>2486</v>
      </c>
    </row>
    <row r="791" spans="1:11" x14ac:dyDescent="0.35">
      <c r="A791">
        <v>505780</v>
      </c>
      <c r="B791" t="s">
        <v>3269</v>
      </c>
      <c r="C791">
        <v>45</v>
      </c>
      <c r="D791">
        <v>1540</v>
      </c>
      <c r="E791">
        <v>19</v>
      </c>
      <c r="F791">
        <v>39</v>
      </c>
      <c r="G791" t="s">
        <v>12</v>
      </c>
      <c r="H791">
        <v>0.96</v>
      </c>
      <c r="I791">
        <v>3</v>
      </c>
      <c r="J791" s="1">
        <v>42145.859560185185</v>
      </c>
      <c r="K791" t="s">
        <v>2486</v>
      </c>
    </row>
    <row r="792" spans="1:11" x14ac:dyDescent="0.35">
      <c r="A792">
        <v>1135712</v>
      </c>
      <c r="B792" t="s">
        <v>3270</v>
      </c>
      <c r="C792">
        <v>195</v>
      </c>
      <c r="D792">
        <v>1537</v>
      </c>
      <c r="E792">
        <v>8</v>
      </c>
      <c r="F792">
        <v>29</v>
      </c>
      <c r="G792" t="s">
        <v>15</v>
      </c>
      <c r="H792">
        <v>0.96</v>
      </c>
      <c r="I792">
        <v>2.5</v>
      </c>
      <c r="J792" s="1">
        <v>42807.949120370373</v>
      </c>
      <c r="K792" t="s">
        <v>2486</v>
      </c>
    </row>
    <row r="793" spans="1:11" x14ac:dyDescent="0.35">
      <c r="A793">
        <v>417914</v>
      </c>
      <c r="B793" t="s">
        <v>3271</v>
      </c>
      <c r="C793">
        <v>55</v>
      </c>
      <c r="D793">
        <v>1534</v>
      </c>
      <c r="E793">
        <v>33</v>
      </c>
      <c r="F793">
        <v>18</v>
      </c>
      <c r="G793" t="s">
        <v>15</v>
      </c>
      <c r="H793">
        <v>0.96</v>
      </c>
      <c r="I793">
        <v>1.5</v>
      </c>
      <c r="J793" s="1">
        <v>42066.023773148147</v>
      </c>
      <c r="K793" t="s">
        <v>2486</v>
      </c>
    </row>
    <row r="794" spans="1:11" x14ac:dyDescent="0.35">
      <c r="A794">
        <v>253246</v>
      </c>
      <c r="B794" t="s">
        <v>3272</v>
      </c>
      <c r="C794">
        <v>75</v>
      </c>
      <c r="D794">
        <v>1532</v>
      </c>
      <c r="E794">
        <v>19</v>
      </c>
      <c r="F794">
        <v>23</v>
      </c>
      <c r="G794" t="s">
        <v>12</v>
      </c>
      <c r="H794">
        <v>0.96</v>
      </c>
      <c r="I794">
        <v>2</v>
      </c>
      <c r="J794" s="1">
        <v>41850.969907407409</v>
      </c>
      <c r="K794" t="s">
        <v>2486</v>
      </c>
    </row>
    <row r="795" spans="1:11" x14ac:dyDescent="0.35">
      <c r="A795">
        <v>258886</v>
      </c>
      <c r="B795" t="s">
        <v>3273</v>
      </c>
      <c r="C795">
        <v>90</v>
      </c>
      <c r="D795">
        <v>1526</v>
      </c>
      <c r="E795">
        <v>72</v>
      </c>
      <c r="F795">
        <v>86</v>
      </c>
      <c r="G795" t="s">
        <v>15</v>
      </c>
      <c r="H795">
        <v>0.96</v>
      </c>
      <c r="I795">
        <v>6.5</v>
      </c>
      <c r="J795" s="1">
        <v>42150.042349537034</v>
      </c>
      <c r="K795" t="s">
        <v>2486</v>
      </c>
    </row>
    <row r="796" spans="1:11" x14ac:dyDescent="0.35">
      <c r="A796">
        <v>895096</v>
      </c>
      <c r="B796" t="s">
        <v>3274</v>
      </c>
      <c r="C796">
        <v>20</v>
      </c>
      <c r="D796">
        <v>1525</v>
      </c>
      <c r="E796">
        <v>43</v>
      </c>
      <c r="F796">
        <v>65</v>
      </c>
      <c r="G796" t="s">
        <v>21</v>
      </c>
      <c r="H796">
        <v>0.96</v>
      </c>
      <c r="I796">
        <v>2.5</v>
      </c>
      <c r="J796" s="1">
        <v>42558.917326388888</v>
      </c>
      <c r="K796" t="s">
        <v>2486</v>
      </c>
    </row>
    <row r="797" spans="1:11" x14ac:dyDescent="0.35">
      <c r="A797">
        <v>1030440</v>
      </c>
      <c r="B797" t="s">
        <v>3275</v>
      </c>
      <c r="C797">
        <v>20</v>
      </c>
      <c r="D797">
        <v>1520</v>
      </c>
      <c r="E797">
        <v>34</v>
      </c>
      <c r="F797">
        <v>23</v>
      </c>
      <c r="G797" t="s">
        <v>21</v>
      </c>
      <c r="H797">
        <v>0.96</v>
      </c>
      <c r="I797">
        <v>2</v>
      </c>
      <c r="J797" s="1">
        <v>42784.799386574072</v>
      </c>
      <c r="K797" t="s">
        <v>2486</v>
      </c>
    </row>
    <row r="798" spans="1:11" x14ac:dyDescent="0.35">
      <c r="A798">
        <v>56259</v>
      </c>
      <c r="B798" t="s">
        <v>3276</v>
      </c>
      <c r="C798">
        <v>25</v>
      </c>
      <c r="D798">
        <v>1520</v>
      </c>
      <c r="E798">
        <v>21</v>
      </c>
      <c r="F798">
        <v>52</v>
      </c>
      <c r="G798" t="s">
        <v>12</v>
      </c>
      <c r="H798">
        <v>0.96</v>
      </c>
      <c r="I798">
        <v>10.5</v>
      </c>
      <c r="J798" s="1">
        <v>41483.825324074074</v>
      </c>
      <c r="K798" t="s">
        <v>2486</v>
      </c>
    </row>
    <row r="799" spans="1:11" x14ac:dyDescent="0.35">
      <c r="A799">
        <v>1170690</v>
      </c>
      <c r="B799" t="s">
        <v>3277</v>
      </c>
      <c r="C799">
        <v>0</v>
      </c>
      <c r="D799">
        <v>1519</v>
      </c>
      <c r="E799">
        <v>28</v>
      </c>
      <c r="F799">
        <v>20</v>
      </c>
      <c r="G799" t="s">
        <v>15</v>
      </c>
      <c r="H799">
        <v>0.96</v>
      </c>
      <c r="I799">
        <v>1</v>
      </c>
      <c r="J799" s="1">
        <v>42870.993136574078</v>
      </c>
      <c r="K799" t="s">
        <v>2486</v>
      </c>
    </row>
    <row r="800" spans="1:11" x14ac:dyDescent="0.35">
      <c r="A800">
        <v>382258</v>
      </c>
      <c r="B800" t="s">
        <v>3278</v>
      </c>
      <c r="C800">
        <v>100</v>
      </c>
      <c r="D800">
        <v>1518</v>
      </c>
      <c r="E800">
        <v>55</v>
      </c>
      <c r="F800">
        <v>122</v>
      </c>
      <c r="G800" t="s">
        <v>12</v>
      </c>
      <c r="H800">
        <v>0.96</v>
      </c>
      <c r="I800">
        <v>19</v>
      </c>
      <c r="J800" s="1">
        <v>42052.898761574077</v>
      </c>
      <c r="K800" t="s">
        <v>2486</v>
      </c>
    </row>
    <row r="801" spans="1:11" x14ac:dyDescent="0.35">
      <c r="A801">
        <v>235104</v>
      </c>
      <c r="B801" t="s">
        <v>3279</v>
      </c>
      <c r="C801">
        <v>20</v>
      </c>
      <c r="D801">
        <v>1517</v>
      </c>
      <c r="E801">
        <v>4</v>
      </c>
      <c r="F801">
        <v>12</v>
      </c>
      <c r="G801" t="s">
        <v>15</v>
      </c>
      <c r="H801">
        <v>0.96</v>
      </c>
      <c r="I801">
        <v>1</v>
      </c>
      <c r="J801" s="1">
        <v>41796.952766203707</v>
      </c>
      <c r="K801" t="s">
        <v>2486</v>
      </c>
    </row>
    <row r="802" spans="1:11" x14ac:dyDescent="0.35">
      <c r="A802">
        <v>936182</v>
      </c>
      <c r="B802" t="s">
        <v>3280</v>
      </c>
      <c r="C802">
        <v>50</v>
      </c>
      <c r="D802">
        <v>1515</v>
      </c>
      <c r="E802">
        <v>32</v>
      </c>
      <c r="F802">
        <v>60</v>
      </c>
      <c r="G802" t="s">
        <v>12</v>
      </c>
      <c r="H802">
        <v>0.96</v>
      </c>
      <c r="I802">
        <v>7</v>
      </c>
      <c r="J802" s="1">
        <v>42604.858449074076</v>
      </c>
      <c r="K802" t="s">
        <v>2486</v>
      </c>
    </row>
    <row r="803" spans="1:11" x14ac:dyDescent="0.35">
      <c r="A803">
        <v>948440</v>
      </c>
      <c r="B803" t="s">
        <v>3281</v>
      </c>
      <c r="C803">
        <v>40</v>
      </c>
      <c r="D803">
        <v>1502</v>
      </c>
      <c r="E803">
        <v>218</v>
      </c>
      <c r="F803">
        <v>49</v>
      </c>
      <c r="G803" t="s">
        <v>12</v>
      </c>
      <c r="H803">
        <v>0.96</v>
      </c>
      <c r="I803">
        <v>6</v>
      </c>
      <c r="J803" s="1">
        <v>42646.924953703703</v>
      </c>
      <c r="K803" t="s">
        <v>2486</v>
      </c>
    </row>
    <row r="804" spans="1:11" x14ac:dyDescent="0.35">
      <c r="A804">
        <v>978850</v>
      </c>
      <c r="B804" t="s">
        <v>3282</v>
      </c>
      <c r="C804">
        <v>50</v>
      </c>
      <c r="D804">
        <v>1496</v>
      </c>
      <c r="E804">
        <v>37</v>
      </c>
      <c r="F804">
        <v>74</v>
      </c>
      <c r="G804" t="s">
        <v>15</v>
      </c>
      <c r="H804">
        <v>0.96</v>
      </c>
      <c r="I804">
        <v>7.5</v>
      </c>
      <c r="J804" s="1">
        <v>42731.860555555555</v>
      </c>
      <c r="K804" t="s">
        <v>2486</v>
      </c>
    </row>
    <row r="805" spans="1:11" x14ac:dyDescent="0.35">
      <c r="A805">
        <v>674040</v>
      </c>
      <c r="B805" t="s">
        <v>3283</v>
      </c>
      <c r="C805">
        <v>195</v>
      </c>
      <c r="D805">
        <v>1494</v>
      </c>
      <c r="E805">
        <v>23</v>
      </c>
      <c r="F805">
        <v>62</v>
      </c>
      <c r="G805" t="s">
        <v>12</v>
      </c>
      <c r="H805">
        <v>0.88</v>
      </c>
      <c r="I805">
        <v>7.5</v>
      </c>
      <c r="J805" s="1">
        <v>42337.984722222223</v>
      </c>
      <c r="K805" t="s">
        <v>2486</v>
      </c>
    </row>
    <row r="806" spans="1:11" x14ac:dyDescent="0.35">
      <c r="A806">
        <v>368786</v>
      </c>
      <c r="B806" t="s">
        <v>3284</v>
      </c>
      <c r="C806">
        <v>30</v>
      </c>
      <c r="D806">
        <v>1478</v>
      </c>
      <c r="E806">
        <v>18</v>
      </c>
      <c r="F806">
        <v>83</v>
      </c>
      <c r="G806" t="s">
        <v>21</v>
      </c>
      <c r="H806">
        <v>0.18</v>
      </c>
      <c r="I806">
        <v>5</v>
      </c>
      <c r="J806" s="1">
        <v>42030.329837962963</v>
      </c>
      <c r="K806" t="s">
        <v>2486</v>
      </c>
    </row>
    <row r="807" spans="1:11" x14ac:dyDescent="0.35">
      <c r="A807">
        <v>1189508</v>
      </c>
      <c r="B807" t="s">
        <v>3285</v>
      </c>
      <c r="C807">
        <v>40</v>
      </c>
      <c r="D807">
        <v>1477</v>
      </c>
      <c r="E807">
        <v>17</v>
      </c>
      <c r="F807">
        <v>27</v>
      </c>
      <c r="G807" t="s">
        <v>21</v>
      </c>
      <c r="H807">
        <v>0.34</v>
      </c>
      <c r="I807">
        <v>6</v>
      </c>
      <c r="J807" s="1">
        <v>42849.054652777777</v>
      </c>
      <c r="K807" t="s">
        <v>2486</v>
      </c>
    </row>
    <row r="808" spans="1:11" x14ac:dyDescent="0.35">
      <c r="A808">
        <v>652376</v>
      </c>
      <c r="B808" t="s">
        <v>3286</v>
      </c>
      <c r="C808">
        <v>20</v>
      </c>
      <c r="D808">
        <v>1476</v>
      </c>
      <c r="E808">
        <v>27</v>
      </c>
      <c r="F808">
        <v>8</v>
      </c>
      <c r="G808" t="s">
        <v>12</v>
      </c>
      <c r="H808">
        <v>0.89</v>
      </c>
      <c r="I808">
        <v>0.65</v>
      </c>
      <c r="J808" s="1">
        <v>42373.803831018522</v>
      </c>
      <c r="K808" t="s">
        <v>2486</v>
      </c>
    </row>
    <row r="809" spans="1:11" x14ac:dyDescent="0.35">
      <c r="A809">
        <v>991094</v>
      </c>
      <c r="B809" t="s">
        <v>3287</v>
      </c>
      <c r="C809">
        <v>195</v>
      </c>
      <c r="D809">
        <v>1472</v>
      </c>
      <c r="E809">
        <v>210</v>
      </c>
      <c r="F809">
        <v>110</v>
      </c>
      <c r="G809" t="s">
        <v>12</v>
      </c>
      <c r="H809">
        <v>0.98</v>
      </c>
      <c r="I809">
        <v>13</v>
      </c>
      <c r="J809" s="1">
        <v>42774.281087962961</v>
      </c>
      <c r="K809" t="s">
        <v>2486</v>
      </c>
    </row>
    <row r="810" spans="1:11" x14ac:dyDescent="0.35">
      <c r="A810">
        <v>912946</v>
      </c>
      <c r="B810" t="s">
        <v>3288</v>
      </c>
      <c r="C810">
        <v>40</v>
      </c>
      <c r="D810">
        <v>1469</v>
      </c>
      <c r="E810">
        <v>237</v>
      </c>
      <c r="F810">
        <v>120</v>
      </c>
      <c r="G810" t="s">
        <v>12</v>
      </c>
      <c r="H810">
        <v>0.47</v>
      </c>
      <c r="I810">
        <v>19</v>
      </c>
      <c r="J810" s="1">
        <v>42586.200104166666</v>
      </c>
      <c r="K810" t="s">
        <v>2486</v>
      </c>
    </row>
    <row r="811" spans="1:11" x14ac:dyDescent="0.35">
      <c r="A811">
        <v>378924</v>
      </c>
      <c r="B811" t="s">
        <v>3289</v>
      </c>
      <c r="C811">
        <v>40</v>
      </c>
      <c r="D811">
        <v>1468</v>
      </c>
      <c r="E811">
        <v>54</v>
      </c>
      <c r="F811">
        <v>18</v>
      </c>
      <c r="G811" t="s">
        <v>12</v>
      </c>
      <c r="H811">
        <v>0.8</v>
      </c>
      <c r="I811">
        <v>2.5</v>
      </c>
      <c r="J811" s="1">
        <v>42087.821967592594</v>
      </c>
      <c r="K811" t="s">
        <v>2486</v>
      </c>
    </row>
    <row r="812" spans="1:11" x14ac:dyDescent="0.35">
      <c r="A812">
        <v>19260</v>
      </c>
      <c r="B812" t="s">
        <v>3290</v>
      </c>
      <c r="C812">
        <v>20</v>
      </c>
      <c r="D812">
        <v>1463</v>
      </c>
      <c r="E812">
        <v>56</v>
      </c>
      <c r="F812">
        <v>24</v>
      </c>
      <c r="G812" t="s">
        <v>15</v>
      </c>
      <c r="H812">
        <v>0.9</v>
      </c>
      <c r="I812">
        <v>1</v>
      </c>
      <c r="J812" s="1">
        <v>41078.754803240743</v>
      </c>
      <c r="K812" t="s">
        <v>2486</v>
      </c>
    </row>
    <row r="813" spans="1:11" x14ac:dyDescent="0.35">
      <c r="A813">
        <v>523216</v>
      </c>
      <c r="B813" t="s">
        <v>3291</v>
      </c>
      <c r="C813">
        <v>30</v>
      </c>
      <c r="D813">
        <v>1454</v>
      </c>
      <c r="E813">
        <v>14</v>
      </c>
      <c r="F813">
        <v>12</v>
      </c>
      <c r="G813" t="s">
        <v>12</v>
      </c>
      <c r="H813">
        <v>0.14000000000000001</v>
      </c>
      <c r="I813">
        <v>0.5</v>
      </c>
      <c r="J813" s="1">
        <v>42317.905844907407</v>
      </c>
      <c r="K813" t="s">
        <v>2486</v>
      </c>
    </row>
    <row r="814" spans="1:11" x14ac:dyDescent="0.35">
      <c r="A814">
        <v>519952</v>
      </c>
      <c r="B814" t="s">
        <v>3292</v>
      </c>
      <c r="C814">
        <v>200</v>
      </c>
      <c r="D814">
        <v>1448</v>
      </c>
      <c r="E814">
        <v>173</v>
      </c>
      <c r="F814">
        <v>48</v>
      </c>
      <c r="G814" t="s">
        <v>15</v>
      </c>
      <c r="H814">
        <v>0.74</v>
      </c>
      <c r="I814">
        <v>7.5</v>
      </c>
      <c r="J814" s="1">
        <v>42171.901909722219</v>
      </c>
      <c r="K814" t="s">
        <v>2486</v>
      </c>
    </row>
    <row r="815" spans="1:11" x14ac:dyDescent="0.35">
      <c r="A815">
        <v>651990</v>
      </c>
      <c r="B815" t="s">
        <v>3293</v>
      </c>
      <c r="C815">
        <v>20</v>
      </c>
      <c r="D815">
        <v>1447</v>
      </c>
      <c r="E815">
        <v>35</v>
      </c>
      <c r="F815">
        <v>7</v>
      </c>
      <c r="G815" t="s">
        <v>15</v>
      </c>
      <c r="H815">
        <v>0.89</v>
      </c>
      <c r="I815">
        <v>0.66666666669999997</v>
      </c>
      <c r="J815" s="1">
        <v>42314.961585648147</v>
      </c>
      <c r="K815" t="s">
        <v>2486</v>
      </c>
    </row>
    <row r="816" spans="1:11" x14ac:dyDescent="0.35">
      <c r="A816">
        <v>392836</v>
      </c>
      <c r="B816" t="s">
        <v>3294</v>
      </c>
      <c r="C816">
        <v>20</v>
      </c>
      <c r="D816">
        <v>1442</v>
      </c>
      <c r="E816">
        <v>9</v>
      </c>
      <c r="F816">
        <v>25</v>
      </c>
      <c r="G816" t="s">
        <v>12</v>
      </c>
      <c r="H816">
        <v>0.78</v>
      </c>
      <c r="I816">
        <v>2</v>
      </c>
      <c r="J816" s="1">
        <v>42027.323923611111</v>
      </c>
      <c r="K816" t="s">
        <v>2486</v>
      </c>
    </row>
    <row r="817" spans="1:11" x14ac:dyDescent="0.35">
      <c r="A817">
        <v>814206</v>
      </c>
      <c r="B817" t="s">
        <v>3295</v>
      </c>
      <c r="C817">
        <v>50</v>
      </c>
      <c r="D817">
        <v>1439</v>
      </c>
      <c r="E817">
        <v>10</v>
      </c>
      <c r="F817">
        <v>77</v>
      </c>
      <c r="G817" t="s">
        <v>15</v>
      </c>
      <c r="H817">
        <v>0.84</v>
      </c>
      <c r="I817">
        <v>13</v>
      </c>
      <c r="J817" s="1">
        <v>42466.86990740741</v>
      </c>
      <c r="K817" t="s">
        <v>2486</v>
      </c>
    </row>
    <row r="818" spans="1:11" x14ac:dyDescent="0.35">
      <c r="A818">
        <v>1139400</v>
      </c>
      <c r="B818" t="s">
        <v>3296</v>
      </c>
      <c r="C818">
        <v>95</v>
      </c>
      <c r="D818">
        <v>1437</v>
      </c>
      <c r="E818">
        <v>24</v>
      </c>
      <c r="F818">
        <v>20</v>
      </c>
      <c r="G818" t="s">
        <v>21</v>
      </c>
      <c r="H818">
        <v>0.72</v>
      </c>
      <c r="I818">
        <v>1</v>
      </c>
      <c r="J818" s="1">
        <v>42804.01767361111</v>
      </c>
      <c r="K818" t="s">
        <v>2486</v>
      </c>
    </row>
    <row r="819" spans="1:11" x14ac:dyDescent="0.35">
      <c r="A819">
        <v>645714</v>
      </c>
      <c r="B819" t="s">
        <v>3297</v>
      </c>
      <c r="C819">
        <v>40</v>
      </c>
      <c r="D819">
        <v>1433</v>
      </c>
      <c r="E819">
        <v>145</v>
      </c>
      <c r="F819">
        <v>34</v>
      </c>
      <c r="G819" t="s">
        <v>15</v>
      </c>
      <c r="H819">
        <v>0.35</v>
      </c>
      <c r="I819">
        <v>5.5</v>
      </c>
      <c r="J819" s="1">
        <v>42299.921863425923</v>
      </c>
      <c r="K819" t="s">
        <v>2486</v>
      </c>
    </row>
    <row r="820" spans="1:11" x14ac:dyDescent="0.35">
      <c r="A820">
        <v>611518</v>
      </c>
      <c r="B820" t="s">
        <v>3298</v>
      </c>
      <c r="C820">
        <v>20</v>
      </c>
      <c r="D820">
        <v>1428</v>
      </c>
      <c r="E820">
        <v>91</v>
      </c>
      <c r="F820">
        <v>32</v>
      </c>
      <c r="G820" t="s">
        <v>12</v>
      </c>
      <c r="H820">
        <v>0.9</v>
      </c>
      <c r="I820">
        <v>3</v>
      </c>
      <c r="J820" s="1">
        <v>42283.833784722221</v>
      </c>
      <c r="K820" t="s">
        <v>2486</v>
      </c>
    </row>
    <row r="821" spans="1:11" x14ac:dyDescent="0.35">
      <c r="A821">
        <v>943306</v>
      </c>
      <c r="B821" t="s">
        <v>3299</v>
      </c>
      <c r="C821">
        <v>110</v>
      </c>
      <c r="D821">
        <v>1425</v>
      </c>
      <c r="E821">
        <v>36</v>
      </c>
      <c r="F821">
        <v>34</v>
      </c>
      <c r="G821" t="s">
        <v>12</v>
      </c>
      <c r="H821">
        <v>0.77</v>
      </c>
      <c r="I821">
        <v>5.5</v>
      </c>
      <c r="J821" s="1">
        <v>42626.029699074075</v>
      </c>
      <c r="K821" t="s">
        <v>2486</v>
      </c>
    </row>
    <row r="822" spans="1:11" x14ac:dyDescent="0.35">
      <c r="A822">
        <v>598516</v>
      </c>
      <c r="B822" t="s">
        <v>3300</v>
      </c>
      <c r="C822">
        <v>20</v>
      </c>
      <c r="D822">
        <v>1421</v>
      </c>
      <c r="E822">
        <v>17</v>
      </c>
      <c r="F822">
        <v>36</v>
      </c>
      <c r="G822" t="s">
        <v>15</v>
      </c>
      <c r="H822">
        <v>0.83</v>
      </c>
      <c r="I822">
        <v>4</v>
      </c>
      <c r="J822" s="1">
        <v>42318.953414351854</v>
      </c>
      <c r="K822" t="s">
        <v>2486</v>
      </c>
    </row>
    <row r="823" spans="1:11" x14ac:dyDescent="0.35">
      <c r="A823">
        <v>949134</v>
      </c>
      <c r="B823" t="s">
        <v>3301</v>
      </c>
      <c r="C823">
        <v>200</v>
      </c>
      <c r="D823">
        <v>1420</v>
      </c>
      <c r="E823">
        <v>62</v>
      </c>
      <c r="F823">
        <v>152</v>
      </c>
      <c r="G823" t="s">
        <v>12</v>
      </c>
      <c r="H823">
        <v>7.0000000000000007E-2</v>
      </c>
      <c r="I823">
        <v>5.5</v>
      </c>
      <c r="J823" s="1">
        <v>42617.910509259258</v>
      </c>
      <c r="K823" t="s">
        <v>2486</v>
      </c>
    </row>
    <row r="824" spans="1:11" x14ac:dyDescent="0.35">
      <c r="A824">
        <v>335280</v>
      </c>
      <c r="B824" t="s">
        <v>3302</v>
      </c>
      <c r="C824">
        <v>60</v>
      </c>
      <c r="D824">
        <v>1419</v>
      </c>
      <c r="E824">
        <v>38</v>
      </c>
      <c r="F824">
        <v>20</v>
      </c>
      <c r="G824" t="s">
        <v>15</v>
      </c>
      <c r="H824">
        <v>0.74</v>
      </c>
      <c r="I824">
        <v>1.5</v>
      </c>
      <c r="J824" s="1">
        <v>41948.598136574074</v>
      </c>
      <c r="K824" t="s">
        <v>2486</v>
      </c>
    </row>
    <row r="825" spans="1:11" x14ac:dyDescent="0.35">
      <c r="A825">
        <v>1267892</v>
      </c>
      <c r="B825" t="s">
        <v>3303</v>
      </c>
      <c r="C825">
        <v>200</v>
      </c>
      <c r="D825">
        <v>1415</v>
      </c>
      <c r="E825">
        <v>17</v>
      </c>
      <c r="F825">
        <v>23</v>
      </c>
      <c r="G825" t="s">
        <v>12</v>
      </c>
      <c r="H825">
        <v>0.62</v>
      </c>
      <c r="I825">
        <v>1.5</v>
      </c>
      <c r="J825" s="1">
        <v>42913.081018518518</v>
      </c>
      <c r="K825" t="s">
        <v>2486</v>
      </c>
    </row>
    <row r="826" spans="1:11" x14ac:dyDescent="0.35">
      <c r="A826">
        <v>467186</v>
      </c>
      <c r="B826" t="s">
        <v>3304</v>
      </c>
      <c r="C826">
        <v>150</v>
      </c>
      <c r="D826">
        <v>1414</v>
      </c>
      <c r="E826">
        <v>14</v>
      </c>
      <c r="F826">
        <v>22</v>
      </c>
      <c r="G826" t="s">
        <v>12</v>
      </c>
      <c r="H826">
        <v>0.87</v>
      </c>
      <c r="I826">
        <v>2.5</v>
      </c>
      <c r="J826" s="1">
        <v>42138.973368055558</v>
      </c>
      <c r="K826" t="s">
        <v>2486</v>
      </c>
    </row>
    <row r="827" spans="1:11" x14ac:dyDescent="0.35">
      <c r="A827">
        <v>822670</v>
      </c>
      <c r="B827" t="s">
        <v>3305</v>
      </c>
      <c r="C827">
        <v>100</v>
      </c>
      <c r="D827">
        <v>1410</v>
      </c>
      <c r="E827">
        <v>134</v>
      </c>
      <c r="F827">
        <v>67</v>
      </c>
      <c r="G827" t="s">
        <v>21</v>
      </c>
      <c r="H827">
        <v>0.96</v>
      </c>
      <c r="I827">
        <v>5</v>
      </c>
      <c r="J827" s="1">
        <v>42475.824826388889</v>
      </c>
      <c r="K827" t="s">
        <v>2486</v>
      </c>
    </row>
    <row r="828" spans="1:11" x14ac:dyDescent="0.35">
      <c r="A828">
        <v>173888</v>
      </c>
      <c r="B828" t="s">
        <v>3306</v>
      </c>
      <c r="C828">
        <v>115</v>
      </c>
      <c r="D828">
        <v>1407</v>
      </c>
      <c r="E828">
        <v>137</v>
      </c>
      <c r="F828">
        <v>69</v>
      </c>
      <c r="G828" t="s">
        <v>12</v>
      </c>
      <c r="H828">
        <v>0.52</v>
      </c>
      <c r="I828">
        <v>7</v>
      </c>
      <c r="J828" s="1">
        <v>42254.787951388891</v>
      </c>
      <c r="K828" t="s">
        <v>2486</v>
      </c>
    </row>
    <row r="829" spans="1:11" x14ac:dyDescent="0.35">
      <c r="A829">
        <v>1026206</v>
      </c>
      <c r="B829" t="s">
        <v>3307</v>
      </c>
      <c r="C829">
        <v>25</v>
      </c>
      <c r="D829">
        <v>1406</v>
      </c>
      <c r="E829">
        <v>12</v>
      </c>
      <c r="F829">
        <v>20</v>
      </c>
      <c r="G829" t="s">
        <v>15</v>
      </c>
      <c r="H829">
        <v>0.92</v>
      </c>
      <c r="I829">
        <v>1</v>
      </c>
      <c r="J829" s="1">
        <v>42719.246828703705</v>
      </c>
      <c r="K829" t="s">
        <v>2486</v>
      </c>
    </row>
    <row r="830" spans="1:11" x14ac:dyDescent="0.35">
      <c r="A830">
        <v>288258</v>
      </c>
      <c r="B830" t="s">
        <v>3308</v>
      </c>
      <c r="C830">
        <v>20</v>
      </c>
      <c r="D830">
        <v>1404</v>
      </c>
      <c r="E830">
        <v>7</v>
      </c>
      <c r="F830">
        <v>17</v>
      </c>
      <c r="G830" t="s">
        <v>12</v>
      </c>
      <c r="H830">
        <v>0.33</v>
      </c>
      <c r="I830">
        <v>2.5</v>
      </c>
      <c r="J830" s="1">
        <v>41956.911238425928</v>
      </c>
      <c r="K830" t="s">
        <v>2486</v>
      </c>
    </row>
    <row r="831" spans="1:11" x14ac:dyDescent="0.35">
      <c r="A831">
        <v>1045942</v>
      </c>
      <c r="B831" t="s">
        <v>3309</v>
      </c>
      <c r="C831">
        <v>150</v>
      </c>
      <c r="D831">
        <v>1399</v>
      </c>
      <c r="E831">
        <v>212</v>
      </c>
      <c r="F831">
        <v>89</v>
      </c>
      <c r="G831" t="s">
        <v>12</v>
      </c>
      <c r="H831">
        <v>0.94</v>
      </c>
      <c r="I831">
        <v>8.5</v>
      </c>
      <c r="J831" s="1">
        <v>42754.066469907404</v>
      </c>
      <c r="K831" t="s">
        <v>2486</v>
      </c>
    </row>
    <row r="832" spans="1:11" x14ac:dyDescent="0.35">
      <c r="A832">
        <v>372442</v>
      </c>
      <c r="B832" t="s">
        <v>3310</v>
      </c>
      <c r="C832">
        <v>20</v>
      </c>
      <c r="D832">
        <v>1393</v>
      </c>
      <c r="E832">
        <v>40</v>
      </c>
      <c r="F832">
        <v>9</v>
      </c>
      <c r="G832" t="s">
        <v>15</v>
      </c>
      <c r="H832">
        <v>0.18</v>
      </c>
      <c r="I832">
        <v>0.51666666670000005</v>
      </c>
      <c r="J832" s="1">
        <v>41991.04488425926</v>
      </c>
      <c r="K832" t="s">
        <v>2486</v>
      </c>
    </row>
    <row r="833" spans="1:11" x14ac:dyDescent="0.35">
      <c r="A833">
        <v>532008</v>
      </c>
      <c r="B833" t="s">
        <v>3311</v>
      </c>
      <c r="C833">
        <v>95</v>
      </c>
      <c r="D833">
        <v>1388</v>
      </c>
      <c r="E833">
        <v>11</v>
      </c>
      <c r="F833">
        <v>58</v>
      </c>
      <c r="G833" t="s">
        <v>12</v>
      </c>
      <c r="H833">
        <v>0.43</v>
      </c>
      <c r="I833">
        <v>7</v>
      </c>
      <c r="J833" s="1">
        <v>42276.937743055554</v>
      </c>
      <c r="K833" t="s">
        <v>2486</v>
      </c>
    </row>
    <row r="834" spans="1:11" x14ac:dyDescent="0.35">
      <c r="A834">
        <v>697798</v>
      </c>
      <c r="B834" t="s">
        <v>3312</v>
      </c>
      <c r="C834">
        <v>50</v>
      </c>
      <c r="D834">
        <v>1386</v>
      </c>
      <c r="E834">
        <v>17</v>
      </c>
      <c r="F834">
        <v>28</v>
      </c>
      <c r="G834" t="s">
        <v>15</v>
      </c>
      <c r="H834">
        <v>7.0000000000000007E-2</v>
      </c>
      <c r="I834">
        <v>3</v>
      </c>
      <c r="J834" s="1">
        <v>42375.764525462961</v>
      </c>
      <c r="K834" t="s">
        <v>2486</v>
      </c>
    </row>
    <row r="835" spans="1:11" x14ac:dyDescent="0.35">
      <c r="A835">
        <v>555122</v>
      </c>
      <c r="B835" t="s">
        <v>3313</v>
      </c>
      <c r="C835">
        <v>100</v>
      </c>
      <c r="D835">
        <v>1385</v>
      </c>
      <c r="E835">
        <v>89</v>
      </c>
      <c r="F835">
        <v>97</v>
      </c>
      <c r="G835" t="s">
        <v>15</v>
      </c>
      <c r="H835">
        <v>0.17</v>
      </c>
      <c r="I835">
        <v>11</v>
      </c>
      <c r="J835" s="1">
        <v>42259.343611111108</v>
      </c>
      <c r="K835" t="s">
        <v>2486</v>
      </c>
    </row>
    <row r="836" spans="1:11" x14ac:dyDescent="0.35">
      <c r="A836">
        <v>876850</v>
      </c>
      <c r="B836" t="s">
        <v>3314</v>
      </c>
      <c r="C836">
        <v>100</v>
      </c>
      <c r="D836">
        <v>1385</v>
      </c>
      <c r="E836">
        <v>188</v>
      </c>
      <c r="F836">
        <v>83</v>
      </c>
      <c r="G836" t="s">
        <v>21</v>
      </c>
      <c r="H836">
        <v>0.46</v>
      </c>
      <c r="I836">
        <v>5</v>
      </c>
      <c r="J836" s="1">
        <v>42543.746423611112</v>
      </c>
      <c r="K836" t="s">
        <v>2486</v>
      </c>
    </row>
    <row r="837" spans="1:11" x14ac:dyDescent="0.35">
      <c r="A837">
        <v>1070976</v>
      </c>
      <c r="B837" t="s">
        <v>3315</v>
      </c>
      <c r="C837">
        <v>195</v>
      </c>
      <c r="D837">
        <v>1371</v>
      </c>
      <c r="E837">
        <v>165</v>
      </c>
      <c r="F837">
        <v>83</v>
      </c>
      <c r="G837" t="s">
        <v>12</v>
      </c>
      <c r="H837">
        <v>0.12</v>
      </c>
      <c r="I837">
        <v>20</v>
      </c>
      <c r="J837" s="1">
        <v>42752.034745370373</v>
      </c>
      <c r="K837" t="s">
        <v>2486</v>
      </c>
    </row>
    <row r="838" spans="1:11" x14ac:dyDescent="0.35">
      <c r="A838">
        <v>1189280</v>
      </c>
      <c r="B838" t="s">
        <v>3316</v>
      </c>
      <c r="C838">
        <v>125</v>
      </c>
      <c r="D838">
        <v>1367</v>
      </c>
      <c r="E838">
        <v>17</v>
      </c>
      <c r="F838">
        <v>58</v>
      </c>
      <c r="G838" t="s">
        <v>21</v>
      </c>
      <c r="H838">
        <v>0.79</v>
      </c>
      <c r="I838">
        <v>6</v>
      </c>
      <c r="J838" s="1">
        <v>42850.038321759261</v>
      </c>
      <c r="K838" t="s">
        <v>2486</v>
      </c>
    </row>
    <row r="839" spans="1:11" x14ac:dyDescent="0.35">
      <c r="A839">
        <v>403604</v>
      </c>
      <c r="B839" t="s">
        <v>3317</v>
      </c>
      <c r="C839">
        <v>40</v>
      </c>
      <c r="D839">
        <v>1355</v>
      </c>
      <c r="E839">
        <v>45</v>
      </c>
      <c r="F839">
        <v>27</v>
      </c>
      <c r="G839" t="s">
        <v>12</v>
      </c>
      <c r="H839">
        <v>7.0000000000000007E-2</v>
      </c>
      <c r="I839">
        <v>3.5</v>
      </c>
      <c r="J839" s="1">
        <v>42199.89738425926</v>
      </c>
      <c r="K839" t="s">
        <v>2486</v>
      </c>
    </row>
    <row r="840" spans="1:11" x14ac:dyDescent="0.35">
      <c r="A840">
        <v>1156648</v>
      </c>
      <c r="B840" t="s">
        <v>3318</v>
      </c>
      <c r="C840">
        <v>30</v>
      </c>
      <c r="D840">
        <v>1355</v>
      </c>
      <c r="E840">
        <v>14</v>
      </c>
      <c r="F840">
        <v>29</v>
      </c>
      <c r="G840" t="s">
        <v>12</v>
      </c>
      <c r="H840">
        <v>0.76</v>
      </c>
      <c r="I840">
        <v>3.5</v>
      </c>
      <c r="J840" s="1">
        <v>42824.051759259259</v>
      </c>
      <c r="K840" t="s">
        <v>2486</v>
      </c>
    </row>
    <row r="841" spans="1:11" x14ac:dyDescent="0.35">
      <c r="A841">
        <v>976854</v>
      </c>
      <c r="B841" t="s">
        <v>3319</v>
      </c>
      <c r="C841">
        <v>200</v>
      </c>
      <c r="D841">
        <v>1353</v>
      </c>
      <c r="E841">
        <v>53</v>
      </c>
      <c r="F841">
        <v>320</v>
      </c>
      <c r="G841" t="s">
        <v>15</v>
      </c>
      <c r="H841">
        <v>0.11</v>
      </c>
      <c r="I841">
        <v>23.5</v>
      </c>
      <c r="J841" s="1">
        <v>42675.963935185187</v>
      </c>
      <c r="K841" t="s">
        <v>2486</v>
      </c>
    </row>
    <row r="842" spans="1:11" x14ac:dyDescent="0.35">
      <c r="A842">
        <v>1199774</v>
      </c>
      <c r="B842" t="s">
        <v>3320</v>
      </c>
      <c r="C842">
        <v>115</v>
      </c>
      <c r="D842">
        <v>1346</v>
      </c>
      <c r="E842">
        <v>330</v>
      </c>
      <c r="F842">
        <v>32</v>
      </c>
      <c r="G842" t="s">
        <v>15</v>
      </c>
      <c r="H842">
        <v>0.18</v>
      </c>
      <c r="I842">
        <v>3</v>
      </c>
      <c r="J842" s="1">
        <v>42858.63548611111</v>
      </c>
      <c r="K842" t="s">
        <v>2486</v>
      </c>
    </row>
    <row r="843" spans="1:11" x14ac:dyDescent="0.35">
      <c r="A843">
        <v>1203040</v>
      </c>
      <c r="B843" t="s">
        <v>3321</v>
      </c>
      <c r="C843">
        <v>60</v>
      </c>
      <c r="D843">
        <v>1343</v>
      </c>
      <c r="E843">
        <v>11</v>
      </c>
      <c r="F843">
        <v>22</v>
      </c>
      <c r="G843" t="s">
        <v>15</v>
      </c>
      <c r="H843">
        <v>0.2</v>
      </c>
      <c r="I843">
        <v>3.5</v>
      </c>
      <c r="J843" s="1">
        <v>42860.730995370373</v>
      </c>
      <c r="K843" t="s">
        <v>2486</v>
      </c>
    </row>
    <row r="844" spans="1:11" x14ac:dyDescent="0.35">
      <c r="A844">
        <v>1063722</v>
      </c>
      <c r="B844" t="s">
        <v>3322</v>
      </c>
      <c r="C844">
        <v>50</v>
      </c>
      <c r="D844">
        <v>1339</v>
      </c>
      <c r="E844">
        <v>21</v>
      </c>
      <c r="F844">
        <v>18</v>
      </c>
      <c r="G844" t="s">
        <v>15</v>
      </c>
      <c r="H844">
        <v>0.78</v>
      </c>
      <c r="I844">
        <v>2</v>
      </c>
      <c r="J844" s="1">
        <v>42753.953865740739</v>
      </c>
      <c r="K844" t="s">
        <v>2486</v>
      </c>
    </row>
    <row r="845" spans="1:11" x14ac:dyDescent="0.35">
      <c r="A845">
        <v>1197650</v>
      </c>
      <c r="B845" t="s">
        <v>3323</v>
      </c>
      <c r="C845">
        <v>50</v>
      </c>
      <c r="D845">
        <v>1337</v>
      </c>
      <c r="E845">
        <v>28</v>
      </c>
      <c r="F845">
        <v>12</v>
      </c>
      <c r="G845" t="s">
        <v>15</v>
      </c>
      <c r="H845">
        <v>0.89</v>
      </c>
      <c r="I845">
        <v>1</v>
      </c>
      <c r="J845" s="1">
        <v>42869.760277777779</v>
      </c>
      <c r="K845" t="s">
        <v>2486</v>
      </c>
    </row>
    <row r="846" spans="1:11" x14ac:dyDescent="0.35">
      <c r="A846">
        <v>661774</v>
      </c>
      <c r="B846" t="s">
        <v>3324</v>
      </c>
      <c r="C846">
        <v>50</v>
      </c>
      <c r="D846">
        <v>1322</v>
      </c>
      <c r="E846">
        <v>171</v>
      </c>
      <c r="F846">
        <v>37</v>
      </c>
      <c r="G846" t="s">
        <v>15</v>
      </c>
      <c r="H846">
        <v>0.9</v>
      </c>
      <c r="I846">
        <v>3.5</v>
      </c>
      <c r="J846" s="1">
        <v>42440.909189814818</v>
      </c>
      <c r="K846" t="s">
        <v>2486</v>
      </c>
    </row>
    <row r="847" spans="1:11" x14ac:dyDescent="0.35">
      <c r="A847">
        <v>554136</v>
      </c>
      <c r="B847" t="s">
        <v>3325</v>
      </c>
      <c r="C847">
        <v>75</v>
      </c>
      <c r="D847">
        <v>1322</v>
      </c>
      <c r="E847">
        <v>14</v>
      </c>
      <c r="F847">
        <v>27</v>
      </c>
      <c r="G847" t="s">
        <v>15</v>
      </c>
      <c r="H847">
        <v>0.08</v>
      </c>
      <c r="I847">
        <v>3</v>
      </c>
      <c r="J847" s="1">
        <v>42207.995868055557</v>
      </c>
      <c r="K847" t="s">
        <v>2486</v>
      </c>
    </row>
    <row r="848" spans="1:11" x14ac:dyDescent="0.35">
      <c r="A848">
        <v>440006</v>
      </c>
      <c r="B848" t="s">
        <v>3326</v>
      </c>
      <c r="C848">
        <v>20</v>
      </c>
      <c r="D848">
        <v>1318</v>
      </c>
      <c r="E848">
        <v>81</v>
      </c>
      <c r="F848">
        <v>55</v>
      </c>
      <c r="G848" t="s">
        <v>15</v>
      </c>
      <c r="H848">
        <v>7.0000000000000007E-2</v>
      </c>
      <c r="I848">
        <v>7</v>
      </c>
      <c r="J848" s="1">
        <v>42085.990694444445</v>
      </c>
      <c r="K848" t="s">
        <v>2486</v>
      </c>
    </row>
    <row r="849" spans="1:11" x14ac:dyDescent="0.35">
      <c r="A849">
        <v>473622</v>
      </c>
      <c r="B849" t="s">
        <v>3327</v>
      </c>
      <c r="C849">
        <v>125</v>
      </c>
      <c r="D849">
        <v>1318</v>
      </c>
      <c r="E849">
        <v>78</v>
      </c>
      <c r="F849">
        <v>51</v>
      </c>
      <c r="G849" t="s">
        <v>12</v>
      </c>
      <c r="H849">
        <v>0.24</v>
      </c>
      <c r="I849">
        <v>4.5</v>
      </c>
      <c r="J849" s="1">
        <v>42107.833912037036</v>
      </c>
      <c r="K849" t="s">
        <v>2486</v>
      </c>
    </row>
    <row r="850" spans="1:11" x14ac:dyDescent="0.35">
      <c r="A850">
        <v>616818</v>
      </c>
      <c r="B850" t="s">
        <v>3328</v>
      </c>
      <c r="C850">
        <v>25</v>
      </c>
      <c r="D850">
        <v>1316</v>
      </c>
      <c r="E850">
        <v>22</v>
      </c>
      <c r="F850">
        <v>45</v>
      </c>
      <c r="G850" t="s">
        <v>49</v>
      </c>
      <c r="H850">
        <v>0.18</v>
      </c>
      <c r="I850">
        <v>5</v>
      </c>
      <c r="J850" s="1">
        <v>42268.078773148147</v>
      </c>
      <c r="K850" t="s">
        <v>2486</v>
      </c>
    </row>
    <row r="851" spans="1:11" x14ac:dyDescent="0.35">
      <c r="A851">
        <v>686764</v>
      </c>
      <c r="B851" t="s">
        <v>3329</v>
      </c>
      <c r="C851">
        <v>60</v>
      </c>
      <c r="D851">
        <v>1313</v>
      </c>
      <c r="E851">
        <v>121</v>
      </c>
      <c r="F851">
        <v>62</v>
      </c>
      <c r="G851" t="s">
        <v>15</v>
      </c>
      <c r="H851">
        <v>0.63</v>
      </c>
      <c r="I851">
        <v>11</v>
      </c>
      <c r="J851" s="1">
        <v>42380.805034722223</v>
      </c>
      <c r="K851" t="s">
        <v>2486</v>
      </c>
    </row>
    <row r="852" spans="1:11" x14ac:dyDescent="0.35">
      <c r="A852">
        <v>576108</v>
      </c>
      <c r="B852" t="s">
        <v>3330</v>
      </c>
      <c r="C852">
        <v>20</v>
      </c>
      <c r="D852">
        <v>1312</v>
      </c>
      <c r="E852">
        <v>19</v>
      </c>
      <c r="F852">
        <v>11</v>
      </c>
      <c r="G852" t="s">
        <v>12</v>
      </c>
      <c r="H852">
        <v>0.47</v>
      </c>
      <c r="I852">
        <v>1</v>
      </c>
      <c r="J852" s="1">
        <v>42223.74554398148</v>
      </c>
      <c r="K852" t="s">
        <v>2486</v>
      </c>
    </row>
    <row r="853" spans="1:11" x14ac:dyDescent="0.35">
      <c r="A853">
        <v>516064</v>
      </c>
      <c r="B853" t="s">
        <v>3331</v>
      </c>
      <c r="C853">
        <v>25</v>
      </c>
      <c r="D853">
        <v>1309</v>
      </c>
      <c r="E853">
        <v>60</v>
      </c>
      <c r="F853">
        <v>14</v>
      </c>
      <c r="G853" t="s">
        <v>12</v>
      </c>
      <c r="H853">
        <v>0.78</v>
      </c>
      <c r="I853">
        <v>1.5</v>
      </c>
      <c r="J853" s="1">
        <v>42156.940439814818</v>
      </c>
      <c r="K853" t="s">
        <v>2486</v>
      </c>
    </row>
    <row r="854" spans="1:11" x14ac:dyDescent="0.35">
      <c r="A854">
        <v>311638</v>
      </c>
      <c r="B854" t="s">
        <v>3332</v>
      </c>
      <c r="C854">
        <v>35</v>
      </c>
      <c r="D854">
        <v>1309</v>
      </c>
      <c r="E854">
        <v>74</v>
      </c>
      <c r="F854">
        <v>43</v>
      </c>
      <c r="G854" t="s">
        <v>15</v>
      </c>
      <c r="H854">
        <v>0.16</v>
      </c>
      <c r="I854">
        <v>5</v>
      </c>
      <c r="J854" s="1">
        <v>42076.828553240739</v>
      </c>
      <c r="K854" t="s">
        <v>2486</v>
      </c>
    </row>
    <row r="855" spans="1:11" x14ac:dyDescent="0.35">
      <c r="A855">
        <v>477250</v>
      </c>
      <c r="B855" t="s">
        <v>3333</v>
      </c>
      <c r="C855">
        <v>25</v>
      </c>
      <c r="D855">
        <v>1305</v>
      </c>
      <c r="E855">
        <v>38</v>
      </c>
      <c r="F855">
        <v>16</v>
      </c>
      <c r="G855" t="s">
        <v>15</v>
      </c>
      <c r="H855">
        <v>0.21</v>
      </c>
      <c r="I855">
        <v>1.5</v>
      </c>
      <c r="J855" s="1">
        <v>42113.899097222224</v>
      </c>
      <c r="K855" t="s">
        <v>2486</v>
      </c>
    </row>
    <row r="856" spans="1:11" x14ac:dyDescent="0.35">
      <c r="A856">
        <v>946310</v>
      </c>
      <c r="B856" t="s">
        <v>3334</v>
      </c>
      <c r="C856">
        <v>30</v>
      </c>
      <c r="D856">
        <v>1305</v>
      </c>
      <c r="E856">
        <v>25</v>
      </c>
      <c r="F856">
        <v>8</v>
      </c>
      <c r="G856" t="s">
        <v>12</v>
      </c>
      <c r="H856">
        <v>0.76</v>
      </c>
      <c r="I856">
        <v>0.56666666669999999</v>
      </c>
      <c r="J856" s="1">
        <v>42613.73741898148</v>
      </c>
      <c r="K856" t="s">
        <v>2486</v>
      </c>
    </row>
    <row r="857" spans="1:11" x14ac:dyDescent="0.35">
      <c r="A857">
        <v>726290</v>
      </c>
      <c r="B857" t="s">
        <v>3335</v>
      </c>
      <c r="C857">
        <v>120</v>
      </c>
      <c r="D857">
        <v>1302</v>
      </c>
      <c r="E857">
        <v>18</v>
      </c>
      <c r="F857">
        <v>22</v>
      </c>
      <c r="G857" t="s">
        <v>15</v>
      </c>
      <c r="H857">
        <v>0.76</v>
      </c>
      <c r="I857">
        <v>1.5</v>
      </c>
      <c r="J857" s="1">
        <v>42382.751828703702</v>
      </c>
      <c r="K857" t="s">
        <v>2486</v>
      </c>
    </row>
    <row r="858" spans="1:11" x14ac:dyDescent="0.35">
      <c r="A858">
        <v>1123098</v>
      </c>
      <c r="B858" t="s">
        <v>3336</v>
      </c>
      <c r="C858">
        <v>150</v>
      </c>
      <c r="D858">
        <v>1301</v>
      </c>
      <c r="E858">
        <v>179</v>
      </c>
      <c r="F858">
        <v>80</v>
      </c>
      <c r="G858" t="s">
        <v>12</v>
      </c>
      <c r="H858">
        <v>0.76</v>
      </c>
      <c r="I858">
        <v>7.5</v>
      </c>
      <c r="J858" s="1">
        <v>42836.825659722221</v>
      </c>
      <c r="K858" t="s">
        <v>2486</v>
      </c>
    </row>
    <row r="859" spans="1:11" x14ac:dyDescent="0.35">
      <c r="A859">
        <v>599504</v>
      </c>
      <c r="B859" t="s">
        <v>3337</v>
      </c>
      <c r="C859">
        <v>120</v>
      </c>
      <c r="D859">
        <v>1299</v>
      </c>
      <c r="E859">
        <v>56</v>
      </c>
      <c r="F859">
        <v>71</v>
      </c>
      <c r="G859" t="s">
        <v>12</v>
      </c>
      <c r="H859">
        <v>0.76</v>
      </c>
      <c r="I859">
        <v>14</v>
      </c>
      <c r="J859" s="1">
        <v>42593.964861111112</v>
      </c>
      <c r="K859" t="s">
        <v>2486</v>
      </c>
    </row>
    <row r="860" spans="1:11" x14ac:dyDescent="0.35">
      <c r="A860">
        <v>403106</v>
      </c>
      <c r="B860" t="s">
        <v>3338</v>
      </c>
      <c r="C860">
        <v>20</v>
      </c>
      <c r="D860">
        <v>1299</v>
      </c>
      <c r="E860">
        <v>15</v>
      </c>
      <c r="F860">
        <v>23</v>
      </c>
      <c r="G860" t="s">
        <v>12</v>
      </c>
      <c r="H860">
        <v>0.76</v>
      </c>
      <c r="I860">
        <v>1</v>
      </c>
      <c r="J860" s="1">
        <v>42033.272511574076</v>
      </c>
      <c r="K860" t="s">
        <v>2486</v>
      </c>
    </row>
    <row r="861" spans="1:11" x14ac:dyDescent="0.35">
      <c r="A861">
        <v>846156</v>
      </c>
      <c r="B861" t="s">
        <v>3339</v>
      </c>
      <c r="C861">
        <v>200</v>
      </c>
      <c r="D861">
        <v>1296</v>
      </c>
      <c r="E861">
        <v>22</v>
      </c>
      <c r="F861">
        <v>72</v>
      </c>
      <c r="G861" t="s">
        <v>21</v>
      </c>
      <c r="H861">
        <v>0.76</v>
      </c>
      <c r="I861">
        <v>5.5</v>
      </c>
      <c r="J861" s="1">
        <v>42507.763749999998</v>
      </c>
      <c r="K861" t="s">
        <v>2486</v>
      </c>
    </row>
    <row r="862" spans="1:11" x14ac:dyDescent="0.35">
      <c r="A862">
        <v>365426</v>
      </c>
      <c r="B862" t="s">
        <v>3340</v>
      </c>
      <c r="C862">
        <v>20</v>
      </c>
      <c r="D862">
        <v>1294</v>
      </c>
      <c r="E862">
        <v>11</v>
      </c>
      <c r="F862">
        <v>15</v>
      </c>
      <c r="G862" t="s">
        <v>12</v>
      </c>
      <c r="H862">
        <v>0.76</v>
      </c>
      <c r="I862">
        <v>1</v>
      </c>
      <c r="J862" s="1">
        <v>42004.238067129627</v>
      </c>
      <c r="K862" t="s">
        <v>2486</v>
      </c>
    </row>
    <row r="863" spans="1:11" x14ac:dyDescent="0.35">
      <c r="A863">
        <v>783746</v>
      </c>
      <c r="B863" t="s">
        <v>3341</v>
      </c>
      <c r="C863">
        <v>20</v>
      </c>
      <c r="D863">
        <v>1292</v>
      </c>
      <c r="E863">
        <v>2</v>
      </c>
      <c r="F863">
        <v>12</v>
      </c>
      <c r="G863" t="s">
        <v>21</v>
      </c>
      <c r="H863">
        <v>0.76</v>
      </c>
      <c r="I863">
        <v>2</v>
      </c>
      <c r="J863" s="1">
        <v>42439.862488425926</v>
      </c>
      <c r="K863" t="s">
        <v>2486</v>
      </c>
    </row>
    <row r="864" spans="1:11" x14ac:dyDescent="0.35">
      <c r="A864">
        <v>332252</v>
      </c>
      <c r="B864" t="s">
        <v>3342</v>
      </c>
      <c r="C864">
        <v>200</v>
      </c>
      <c r="D864">
        <v>1284</v>
      </c>
      <c r="E864">
        <v>46</v>
      </c>
      <c r="F864">
        <v>30</v>
      </c>
      <c r="G864" t="s">
        <v>12</v>
      </c>
      <c r="H864">
        <v>0.76</v>
      </c>
      <c r="I864">
        <v>1.5</v>
      </c>
      <c r="J864" s="1">
        <v>41961.294398148151</v>
      </c>
      <c r="K864" t="s">
        <v>2486</v>
      </c>
    </row>
    <row r="865" spans="1:11" x14ac:dyDescent="0.35">
      <c r="A865">
        <v>552258</v>
      </c>
      <c r="B865" t="s">
        <v>3343</v>
      </c>
      <c r="C865">
        <v>200</v>
      </c>
      <c r="D865">
        <v>1284</v>
      </c>
      <c r="E865">
        <v>173</v>
      </c>
      <c r="F865">
        <v>301</v>
      </c>
      <c r="G865" t="s">
        <v>12</v>
      </c>
      <c r="H865">
        <v>0.76</v>
      </c>
      <c r="I865">
        <v>25.5</v>
      </c>
      <c r="J865" s="1">
        <v>42290.070486111108</v>
      </c>
      <c r="K865" t="s">
        <v>2486</v>
      </c>
    </row>
    <row r="866" spans="1:11" x14ac:dyDescent="0.35">
      <c r="A866">
        <v>835712</v>
      </c>
      <c r="B866" t="s">
        <v>3344</v>
      </c>
      <c r="C866">
        <v>50</v>
      </c>
      <c r="D866">
        <v>1282</v>
      </c>
      <c r="E866">
        <v>117</v>
      </c>
      <c r="F866">
        <v>12</v>
      </c>
      <c r="G866" t="s">
        <v>15</v>
      </c>
      <c r="H866">
        <v>0.76</v>
      </c>
      <c r="I866">
        <v>1</v>
      </c>
      <c r="J866" s="1">
        <v>42491.79478009259</v>
      </c>
      <c r="K866" t="s">
        <v>2486</v>
      </c>
    </row>
    <row r="867" spans="1:11" x14ac:dyDescent="0.35">
      <c r="A867">
        <v>495958</v>
      </c>
      <c r="B867" t="s">
        <v>3345</v>
      </c>
      <c r="C867">
        <v>200</v>
      </c>
      <c r="D867">
        <v>1276</v>
      </c>
      <c r="E867">
        <v>245</v>
      </c>
      <c r="F867">
        <v>271</v>
      </c>
      <c r="G867" t="s">
        <v>12</v>
      </c>
      <c r="H867">
        <v>0.76</v>
      </c>
      <c r="I867">
        <v>22.5</v>
      </c>
      <c r="J867" s="1">
        <v>42193.980439814812</v>
      </c>
      <c r="K867" t="s">
        <v>2486</v>
      </c>
    </row>
    <row r="868" spans="1:11" x14ac:dyDescent="0.35">
      <c r="A868">
        <v>392526</v>
      </c>
      <c r="B868" t="s">
        <v>3346</v>
      </c>
      <c r="C868">
        <v>40</v>
      </c>
      <c r="D868">
        <v>1275</v>
      </c>
      <c r="E868">
        <v>11</v>
      </c>
      <c r="F868">
        <v>18</v>
      </c>
      <c r="G868" t="s">
        <v>12</v>
      </c>
      <c r="H868">
        <v>0.76</v>
      </c>
      <c r="I868">
        <v>1</v>
      </c>
      <c r="J868" s="1">
        <v>42289.94363425926</v>
      </c>
      <c r="K868" t="s">
        <v>2486</v>
      </c>
    </row>
    <row r="869" spans="1:11" x14ac:dyDescent="0.35">
      <c r="A869">
        <v>955818</v>
      </c>
      <c r="B869" t="s">
        <v>3347</v>
      </c>
      <c r="C869">
        <v>50</v>
      </c>
      <c r="D869">
        <v>1274</v>
      </c>
      <c r="E869">
        <v>34</v>
      </c>
      <c r="F869">
        <v>15</v>
      </c>
      <c r="G869" t="s">
        <v>12</v>
      </c>
      <c r="H869">
        <v>0.76</v>
      </c>
      <c r="I869">
        <v>0.66666666669999997</v>
      </c>
      <c r="J869" s="1">
        <v>42625.834421296298</v>
      </c>
      <c r="K869" t="s">
        <v>2486</v>
      </c>
    </row>
    <row r="870" spans="1:11" x14ac:dyDescent="0.35">
      <c r="A870">
        <v>368908</v>
      </c>
      <c r="B870" t="s">
        <v>3348</v>
      </c>
      <c r="C870">
        <v>30</v>
      </c>
      <c r="D870">
        <v>1272</v>
      </c>
      <c r="E870">
        <v>31</v>
      </c>
      <c r="F870">
        <v>29</v>
      </c>
      <c r="G870" t="s">
        <v>21</v>
      </c>
      <c r="H870">
        <v>0.3</v>
      </c>
      <c r="I870">
        <v>5</v>
      </c>
      <c r="J870" s="1">
        <v>41995.464108796295</v>
      </c>
      <c r="K870" t="s">
        <v>2486</v>
      </c>
    </row>
    <row r="871" spans="1:11" x14ac:dyDescent="0.35">
      <c r="A871">
        <v>143028</v>
      </c>
      <c r="B871" t="s">
        <v>3349</v>
      </c>
      <c r="C871">
        <v>50</v>
      </c>
      <c r="D871">
        <v>1271</v>
      </c>
      <c r="E871">
        <v>136</v>
      </c>
      <c r="F871">
        <v>110</v>
      </c>
      <c r="G871" t="s">
        <v>12</v>
      </c>
      <c r="H871">
        <v>0.49</v>
      </c>
      <c r="I871">
        <v>7.5</v>
      </c>
      <c r="J871" s="1">
        <v>41648.785532407404</v>
      </c>
      <c r="K871" t="s">
        <v>2486</v>
      </c>
    </row>
    <row r="872" spans="1:11" x14ac:dyDescent="0.35">
      <c r="A872">
        <v>1189288</v>
      </c>
      <c r="B872" t="s">
        <v>3350</v>
      </c>
      <c r="C872">
        <v>200</v>
      </c>
      <c r="D872">
        <v>1270</v>
      </c>
      <c r="E872">
        <v>16</v>
      </c>
      <c r="F872">
        <v>73</v>
      </c>
      <c r="G872" t="s">
        <v>12</v>
      </c>
      <c r="H872">
        <v>0.94</v>
      </c>
      <c r="I872">
        <v>7</v>
      </c>
      <c r="J872" s="1">
        <v>42857.004918981482</v>
      </c>
      <c r="K872" t="s">
        <v>2486</v>
      </c>
    </row>
    <row r="873" spans="1:11" x14ac:dyDescent="0.35">
      <c r="A873">
        <v>123566</v>
      </c>
      <c r="B873" t="s">
        <v>3351</v>
      </c>
      <c r="C873">
        <v>50</v>
      </c>
      <c r="D873">
        <v>1266</v>
      </c>
      <c r="E873">
        <v>90</v>
      </c>
      <c r="F873">
        <v>50</v>
      </c>
      <c r="G873" t="s">
        <v>21</v>
      </c>
      <c r="H873">
        <v>0.94</v>
      </c>
      <c r="I873">
        <v>3</v>
      </c>
      <c r="J873" s="1">
        <v>41600.036840277775</v>
      </c>
      <c r="K873" t="s">
        <v>2486</v>
      </c>
    </row>
    <row r="874" spans="1:11" x14ac:dyDescent="0.35">
      <c r="A874">
        <v>465210</v>
      </c>
      <c r="B874" t="s">
        <v>3352</v>
      </c>
      <c r="C874">
        <v>200</v>
      </c>
      <c r="D874">
        <v>1266</v>
      </c>
      <c r="E874">
        <v>16</v>
      </c>
      <c r="F874">
        <v>21</v>
      </c>
      <c r="G874" t="s">
        <v>12</v>
      </c>
      <c r="H874">
        <v>0.94</v>
      </c>
      <c r="I874">
        <v>2</v>
      </c>
      <c r="J874" s="1">
        <v>42139.965636574074</v>
      </c>
      <c r="K874" t="s">
        <v>2486</v>
      </c>
    </row>
    <row r="875" spans="1:11" x14ac:dyDescent="0.35">
      <c r="A875">
        <v>488220</v>
      </c>
      <c r="B875" t="s">
        <v>3353</v>
      </c>
      <c r="C875">
        <v>105</v>
      </c>
      <c r="D875">
        <v>1262</v>
      </c>
      <c r="E875">
        <v>36</v>
      </c>
      <c r="F875">
        <v>40</v>
      </c>
      <c r="G875" t="s">
        <v>21</v>
      </c>
      <c r="H875">
        <v>0.94</v>
      </c>
      <c r="I875">
        <v>2.5</v>
      </c>
      <c r="J875" s="1">
        <v>42131.867754629631</v>
      </c>
      <c r="K875" t="s">
        <v>2486</v>
      </c>
    </row>
    <row r="876" spans="1:11" x14ac:dyDescent="0.35">
      <c r="A876">
        <v>688968</v>
      </c>
      <c r="B876" t="s">
        <v>3354</v>
      </c>
      <c r="C876">
        <v>50</v>
      </c>
      <c r="D876">
        <v>1248</v>
      </c>
      <c r="E876">
        <v>171</v>
      </c>
      <c r="F876">
        <v>18</v>
      </c>
      <c r="G876" t="s">
        <v>12</v>
      </c>
      <c r="H876">
        <v>0.94</v>
      </c>
      <c r="I876">
        <v>1.5</v>
      </c>
      <c r="J876" s="1">
        <v>42345.001087962963</v>
      </c>
      <c r="K876" t="s">
        <v>2486</v>
      </c>
    </row>
    <row r="877" spans="1:11" x14ac:dyDescent="0.35">
      <c r="A877">
        <v>955138</v>
      </c>
      <c r="B877" t="s">
        <v>3355</v>
      </c>
      <c r="C877">
        <v>35</v>
      </c>
      <c r="D877">
        <v>1241</v>
      </c>
      <c r="E877">
        <v>23</v>
      </c>
      <c r="F877">
        <v>9</v>
      </c>
      <c r="G877" t="s">
        <v>12</v>
      </c>
      <c r="H877">
        <v>0.94</v>
      </c>
      <c r="I877">
        <v>0.56666666669999999</v>
      </c>
      <c r="J877" s="1">
        <v>42623.916412037041</v>
      </c>
      <c r="K877" t="s">
        <v>2486</v>
      </c>
    </row>
    <row r="878" spans="1:11" x14ac:dyDescent="0.35">
      <c r="A878">
        <v>957362</v>
      </c>
      <c r="B878" t="s">
        <v>3356</v>
      </c>
      <c r="C878">
        <v>45</v>
      </c>
      <c r="D878">
        <v>1237</v>
      </c>
      <c r="E878">
        <v>16</v>
      </c>
      <c r="F878">
        <v>14</v>
      </c>
      <c r="G878" t="s">
        <v>21</v>
      </c>
      <c r="H878">
        <v>0.94</v>
      </c>
      <c r="I878">
        <v>1</v>
      </c>
      <c r="J878" s="1">
        <v>42632.66028935185</v>
      </c>
      <c r="K878" t="s">
        <v>2486</v>
      </c>
    </row>
    <row r="879" spans="1:11" x14ac:dyDescent="0.35">
      <c r="A879">
        <v>520302</v>
      </c>
      <c r="B879" t="s">
        <v>3357</v>
      </c>
      <c r="C879">
        <v>80</v>
      </c>
      <c r="D879">
        <v>1236</v>
      </c>
      <c r="E879">
        <v>18</v>
      </c>
      <c r="F879">
        <v>14</v>
      </c>
      <c r="G879" t="s">
        <v>21</v>
      </c>
      <c r="H879">
        <v>0.94</v>
      </c>
      <c r="I879">
        <v>0.5</v>
      </c>
      <c r="J879" s="1">
        <v>42160.800787037035</v>
      </c>
      <c r="K879" t="s">
        <v>2486</v>
      </c>
    </row>
    <row r="880" spans="1:11" x14ac:dyDescent="0.35">
      <c r="A880">
        <v>709460</v>
      </c>
      <c r="B880" t="s">
        <v>3358</v>
      </c>
      <c r="C880">
        <v>20</v>
      </c>
      <c r="D880">
        <v>1235</v>
      </c>
      <c r="E880">
        <v>25</v>
      </c>
      <c r="F880">
        <v>7</v>
      </c>
      <c r="G880" t="s">
        <v>15</v>
      </c>
      <c r="H880">
        <v>0.94</v>
      </c>
      <c r="I880">
        <v>0.63333333329999997</v>
      </c>
      <c r="J880" s="1">
        <v>42375.784039351849</v>
      </c>
      <c r="K880" t="s">
        <v>2486</v>
      </c>
    </row>
    <row r="881" spans="1:11" x14ac:dyDescent="0.35">
      <c r="A881">
        <v>986406</v>
      </c>
      <c r="B881" t="s">
        <v>3359</v>
      </c>
      <c r="C881">
        <v>150</v>
      </c>
      <c r="D881">
        <v>1229</v>
      </c>
      <c r="E881">
        <v>139</v>
      </c>
      <c r="F881">
        <v>108</v>
      </c>
      <c r="G881" t="s">
        <v>15</v>
      </c>
      <c r="H881">
        <v>0.94</v>
      </c>
      <c r="I881">
        <v>7.5</v>
      </c>
      <c r="J881" s="1">
        <v>42682.99858796296</v>
      </c>
      <c r="K881" t="s">
        <v>2486</v>
      </c>
    </row>
    <row r="882" spans="1:11" x14ac:dyDescent="0.35">
      <c r="A882">
        <v>520308</v>
      </c>
      <c r="B882" t="s">
        <v>3360</v>
      </c>
      <c r="C882">
        <v>200</v>
      </c>
      <c r="D882">
        <v>1220</v>
      </c>
      <c r="E882">
        <v>16</v>
      </c>
      <c r="F882">
        <v>16</v>
      </c>
      <c r="G882" t="s">
        <v>15</v>
      </c>
      <c r="H882">
        <v>0.94</v>
      </c>
      <c r="I882">
        <v>0.56666666669999999</v>
      </c>
      <c r="J882" s="1">
        <v>42160.798587962963</v>
      </c>
      <c r="K882" t="s">
        <v>2486</v>
      </c>
    </row>
    <row r="883" spans="1:11" x14ac:dyDescent="0.35">
      <c r="A883">
        <v>862428</v>
      </c>
      <c r="B883" t="s">
        <v>3361</v>
      </c>
      <c r="C883">
        <v>50</v>
      </c>
      <c r="D883">
        <v>1216</v>
      </c>
      <c r="E883">
        <v>36</v>
      </c>
      <c r="F883">
        <v>28</v>
      </c>
      <c r="G883" t="s">
        <v>12</v>
      </c>
      <c r="H883">
        <v>0.94</v>
      </c>
      <c r="I883">
        <v>3</v>
      </c>
      <c r="J883" s="1">
        <v>42536.96435185185</v>
      </c>
      <c r="K883" t="s">
        <v>2486</v>
      </c>
    </row>
    <row r="884" spans="1:11" x14ac:dyDescent="0.35">
      <c r="A884">
        <v>50528</v>
      </c>
      <c r="B884" t="s">
        <v>3362</v>
      </c>
      <c r="C884">
        <v>200</v>
      </c>
      <c r="D884">
        <v>1215</v>
      </c>
      <c r="E884">
        <v>58</v>
      </c>
      <c r="F884">
        <v>33</v>
      </c>
      <c r="G884" t="s">
        <v>12</v>
      </c>
      <c r="H884">
        <v>0.94</v>
      </c>
      <c r="I884">
        <v>2.5</v>
      </c>
      <c r="J884" s="1">
        <v>41423.673472222225</v>
      </c>
      <c r="K884" t="s">
        <v>2486</v>
      </c>
    </row>
    <row r="885" spans="1:11" x14ac:dyDescent="0.35">
      <c r="A885">
        <v>1082996</v>
      </c>
      <c r="B885" t="s">
        <v>3363</v>
      </c>
      <c r="C885">
        <v>95</v>
      </c>
      <c r="D885">
        <v>1212</v>
      </c>
      <c r="E885">
        <v>15</v>
      </c>
      <c r="F885">
        <v>39</v>
      </c>
      <c r="G885" t="s">
        <v>15</v>
      </c>
      <c r="H885">
        <v>0.94</v>
      </c>
      <c r="I885">
        <v>4.5</v>
      </c>
      <c r="J885" s="1">
        <v>42759.053923611114</v>
      </c>
      <c r="K885" t="s">
        <v>2486</v>
      </c>
    </row>
    <row r="886" spans="1:11" x14ac:dyDescent="0.35">
      <c r="A886">
        <v>733694</v>
      </c>
      <c r="B886" t="s">
        <v>3364</v>
      </c>
      <c r="C886">
        <v>25</v>
      </c>
      <c r="D886">
        <v>1209</v>
      </c>
      <c r="E886">
        <v>8</v>
      </c>
      <c r="F886">
        <v>62</v>
      </c>
      <c r="G886" t="s">
        <v>12</v>
      </c>
      <c r="H886">
        <v>0.94</v>
      </c>
      <c r="I886">
        <v>4.5</v>
      </c>
      <c r="J886" s="1">
        <v>42458.780162037037</v>
      </c>
      <c r="K886" t="s">
        <v>2486</v>
      </c>
    </row>
    <row r="887" spans="1:11" x14ac:dyDescent="0.35">
      <c r="A887">
        <v>786494</v>
      </c>
      <c r="B887" t="s">
        <v>3365</v>
      </c>
      <c r="C887">
        <v>20</v>
      </c>
      <c r="D887">
        <v>1209</v>
      </c>
      <c r="E887">
        <v>9</v>
      </c>
      <c r="F887">
        <v>21</v>
      </c>
      <c r="G887" t="s">
        <v>12</v>
      </c>
      <c r="H887">
        <v>0.94</v>
      </c>
      <c r="I887">
        <v>1.5</v>
      </c>
      <c r="J887" s="1">
        <v>42601.847071759257</v>
      </c>
      <c r="K887" t="s">
        <v>2486</v>
      </c>
    </row>
    <row r="888" spans="1:11" x14ac:dyDescent="0.35">
      <c r="A888">
        <v>495678</v>
      </c>
      <c r="B888" t="s">
        <v>3366</v>
      </c>
      <c r="C888">
        <v>100</v>
      </c>
      <c r="D888">
        <v>1193</v>
      </c>
      <c r="E888">
        <v>87</v>
      </c>
      <c r="F888">
        <v>58</v>
      </c>
      <c r="G888" t="s">
        <v>12</v>
      </c>
      <c r="H888">
        <v>0.94</v>
      </c>
      <c r="I888">
        <v>10.5</v>
      </c>
      <c r="J888" s="1">
        <v>42171.066493055558</v>
      </c>
      <c r="K888" t="s">
        <v>2486</v>
      </c>
    </row>
    <row r="889" spans="1:11" x14ac:dyDescent="0.35">
      <c r="A889">
        <v>769314</v>
      </c>
      <c r="B889" t="s">
        <v>3367</v>
      </c>
      <c r="C889">
        <v>20</v>
      </c>
      <c r="D889">
        <v>1186</v>
      </c>
      <c r="E889">
        <v>12</v>
      </c>
      <c r="F889">
        <v>7</v>
      </c>
      <c r="G889" t="s">
        <v>12</v>
      </c>
      <c r="H889">
        <v>0.94</v>
      </c>
      <c r="I889">
        <v>0.56666666669999999</v>
      </c>
      <c r="J889" s="1">
        <v>42421.897187499999</v>
      </c>
      <c r="K889" t="s">
        <v>2486</v>
      </c>
    </row>
    <row r="890" spans="1:11" x14ac:dyDescent="0.35">
      <c r="A890">
        <v>653852</v>
      </c>
      <c r="B890" t="s">
        <v>3368</v>
      </c>
      <c r="C890">
        <v>55</v>
      </c>
      <c r="D890">
        <v>1186</v>
      </c>
      <c r="E890">
        <v>14</v>
      </c>
      <c r="F890">
        <v>9</v>
      </c>
      <c r="G890" t="s">
        <v>21</v>
      </c>
      <c r="H890">
        <v>0.94</v>
      </c>
      <c r="I890">
        <v>0.66666666669999997</v>
      </c>
      <c r="J890" s="1">
        <v>42321.842951388891</v>
      </c>
      <c r="K890" t="s">
        <v>2486</v>
      </c>
    </row>
    <row r="891" spans="1:11" x14ac:dyDescent="0.35">
      <c r="A891">
        <v>512000</v>
      </c>
      <c r="B891" t="s">
        <v>3369</v>
      </c>
      <c r="C891">
        <v>20</v>
      </c>
      <c r="D891">
        <v>1169</v>
      </c>
      <c r="E891">
        <v>110</v>
      </c>
      <c r="F891">
        <v>64</v>
      </c>
      <c r="G891" t="s">
        <v>12</v>
      </c>
      <c r="H891">
        <v>0.94</v>
      </c>
      <c r="I891">
        <v>7.5</v>
      </c>
      <c r="J891" s="1">
        <v>42257.075127314813</v>
      </c>
      <c r="K891" t="s">
        <v>2486</v>
      </c>
    </row>
    <row r="892" spans="1:11" x14ac:dyDescent="0.35">
      <c r="A892">
        <v>576646</v>
      </c>
      <c r="B892" t="s">
        <v>3370</v>
      </c>
      <c r="C892">
        <v>60</v>
      </c>
      <c r="D892">
        <v>1157</v>
      </c>
      <c r="E892">
        <v>105</v>
      </c>
      <c r="F892">
        <v>31</v>
      </c>
      <c r="G892" t="s">
        <v>12</v>
      </c>
      <c r="H892">
        <v>0.34</v>
      </c>
      <c r="I892">
        <v>3</v>
      </c>
      <c r="J892" s="1">
        <v>42302.900960648149</v>
      </c>
      <c r="K892" t="s">
        <v>2486</v>
      </c>
    </row>
    <row r="893" spans="1:11" x14ac:dyDescent="0.35">
      <c r="A893">
        <v>641732</v>
      </c>
      <c r="B893" t="s">
        <v>3371</v>
      </c>
      <c r="C893">
        <v>85</v>
      </c>
      <c r="D893">
        <v>1156</v>
      </c>
      <c r="E893">
        <v>13</v>
      </c>
      <c r="F893">
        <v>28</v>
      </c>
      <c r="G893" t="s">
        <v>12</v>
      </c>
      <c r="H893">
        <v>0.18</v>
      </c>
      <c r="I893">
        <v>2.5</v>
      </c>
      <c r="J893" s="1">
        <v>42298.885115740741</v>
      </c>
      <c r="K893" t="s">
        <v>2486</v>
      </c>
    </row>
    <row r="894" spans="1:11" x14ac:dyDescent="0.35">
      <c r="A894">
        <v>1231872</v>
      </c>
      <c r="B894" t="s">
        <v>3372</v>
      </c>
      <c r="C894">
        <v>35</v>
      </c>
      <c r="D894">
        <v>1156</v>
      </c>
      <c r="E894">
        <v>4</v>
      </c>
      <c r="F894">
        <v>59</v>
      </c>
      <c r="G894" t="s">
        <v>15</v>
      </c>
      <c r="H894">
        <v>0.18</v>
      </c>
      <c r="I894">
        <v>5</v>
      </c>
      <c r="J894" s="1">
        <v>42885.760891203703</v>
      </c>
      <c r="K894" t="s">
        <v>2486</v>
      </c>
    </row>
    <row r="895" spans="1:11" x14ac:dyDescent="0.35">
      <c r="A895">
        <v>738726</v>
      </c>
      <c r="B895" t="s">
        <v>3373</v>
      </c>
      <c r="C895">
        <v>20</v>
      </c>
      <c r="D895">
        <v>1154</v>
      </c>
      <c r="E895">
        <v>12</v>
      </c>
      <c r="F895">
        <v>71</v>
      </c>
      <c r="G895" t="s">
        <v>12</v>
      </c>
      <c r="H895">
        <v>0.14000000000000001</v>
      </c>
      <c r="I895">
        <v>6</v>
      </c>
      <c r="J895" s="1">
        <v>42397.858229166668</v>
      </c>
      <c r="K895" t="s">
        <v>2486</v>
      </c>
    </row>
    <row r="896" spans="1:11" x14ac:dyDescent="0.35">
      <c r="A896">
        <v>128384</v>
      </c>
      <c r="B896" t="s">
        <v>3374</v>
      </c>
      <c r="C896">
        <v>30</v>
      </c>
      <c r="D896">
        <v>1154</v>
      </c>
      <c r="E896">
        <v>89</v>
      </c>
      <c r="F896">
        <v>9</v>
      </c>
      <c r="G896" t="s">
        <v>12</v>
      </c>
      <c r="H896">
        <v>0.88</v>
      </c>
      <c r="I896">
        <v>3</v>
      </c>
      <c r="J896" s="1">
        <v>41618.427048611113</v>
      </c>
      <c r="K896" t="s">
        <v>2486</v>
      </c>
    </row>
    <row r="897" spans="1:11" x14ac:dyDescent="0.35">
      <c r="A897">
        <v>964118</v>
      </c>
      <c r="B897" t="s">
        <v>3375</v>
      </c>
      <c r="C897">
        <v>40</v>
      </c>
      <c r="D897">
        <v>1152</v>
      </c>
      <c r="E897">
        <v>20</v>
      </c>
      <c r="F897">
        <v>14</v>
      </c>
      <c r="G897" t="s">
        <v>12</v>
      </c>
      <c r="H897">
        <v>0.82</v>
      </c>
      <c r="I897">
        <v>1</v>
      </c>
      <c r="J897" s="1">
        <v>42634.659143518518</v>
      </c>
      <c r="K897" t="s">
        <v>2486</v>
      </c>
    </row>
    <row r="898" spans="1:11" x14ac:dyDescent="0.35">
      <c r="A898">
        <v>595818</v>
      </c>
      <c r="B898" t="s">
        <v>3376</v>
      </c>
      <c r="C898">
        <v>50</v>
      </c>
      <c r="D898">
        <v>1147</v>
      </c>
      <c r="E898">
        <v>19</v>
      </c>
      <c r="F898">
        <v>19</v>
      </c>
      <c r="G898" t="s">
        <v>12</v>
      </c>
      <c r="H898">
        <v>0.57999999999999996</v>
      </c>
      <c r="I898">
        <v>2.5</v>
      </c>
      <c r="J898" s="1">
        <v>42711.903645833336</v>
      </c>
      <c r="K898" t="s">
        <v>2486</v>
      </c>
    </row>
    <row r="899" spans="1:11" x14ac:dyDescent="0.35">
      <c r="A899">
        <v>413618</v>
      </c>
      <c r="B899" t="s">
        <v>3377</v>
      </c>
      <c r="C899">
        <v>25</v>
      </c>
      <c r="D899">
        <v>1143</v>
      </c>
      <c r="E899">
        <v>34</v>
      </c>
      <c r="F899">
        <v>13</v>
      </c>
      <c r="G899" t="s">
        <v>15</v>
      </c>
      <c r="H899">
        <v>0.66</v>
      </c>
      <c r="I899">
        <v>1</v>
      </c>
      <c r="J899" s="1">
        <v>42047.759328703702</v>
      </c>
      <c r="K899" t="s">
        <v>2486</v>
      </c>
    </row>
    <row r="900" spans="1:11" x14ac:dyDescent="0.35">
      <c r="A900">
        <v>425086</v>
      </c>
      <c r="B900" t="s">
        <v>3378</v>
      </c>
      <c r="C900">
        <v>85</v>
      </c>
      <c r="D900">
        <v>1142</v>
      </c>
      <c r="E900">
        <v>148</v>
      </c>
      <c r="F900">
        <v>90</v>
      </c>
      <c r="G900" t="s">
        <v>12</v>
      </c>
      <c r="H900">
        <v>0.34</v>
      </c>
      <c r="I900">
        <v>5</v>
      </c>
      <c r="J900" s="1">
        <v>42126.005995370368</v>
      </c>
      <c r="K900" t="s">
        <v>2486</v>
      </c>
    </row>
    <row r="901" spans="1:11" x14ac:dyDescent="0.35">
      <c r="A901">
        <v>362360</v>
      </c>
      <c r="B901" t="s">
        <v>3379</v>
      </c>
      <c r="C901">
        <v>95</v>
      </c>
      <c r="D901">
        <v>1134</v>
      </c>
      <c r="E901">
        <v>9</v>
      </c>
      <c r="F901">
        <v>24</v>
      </c>
      <c r="G901" t="s">
        <v>21</v>
      </c>
      <c r="H901">
        <v>0.66</v>
      </c>
      <c r="I901">
        <v>1.5</v>
      </c>
      <c r="J901" s="1">
        <v>41976.757615740738</v>
      </c>
      <c r="K901" t="s">
        <v>2486</v>
      </c>
    </row>
    <row r="902" spans="1:11" x14ac:dyDescent="0.35">
      <c r="A902">
        <v>908996</v>
      </c>
      <c r="B902" t="s">
        <v>3380</v>
      </c>
      <c r="C902">
        <v>200</v>
      </c>
      <c r="D902">
        <v>1130</v>
      </c>
      <c r="E902">
        <v>162</v>
      </c>
      <c r="F902">
        <v>66</v>
      </c>
      <c r="G902" t="s">
        <v>12</v>
      </c>
      <c r="H902">
        <v>0.56999999999999995</v>
      </c>
      <c r="I902">
        <v>6</v>
      </c>
      <c r="J902" s="1">
        <v>42580.079363425924</v>
      </c>
      <c r="K902" t="s">
        <v>2486</v>
      </c>
    </row>
    <row r="903" spans="1:11" x14ac:dyDescent="0.35">
      <c r="A903">
        <v>1006894</v>
      </c>
      <c r="B903" t="s">
        <v>3381</v>
      </c>
      <c r="C903">
        <v>50</v>
      </c>
      <c r="D903">
        <v>1129</v>
      </c>
      <c r="E903">
        <v>137</v>
      </c>
      <c r="F903">
        <v>77</v>
      </c>
      <c r="G903" t="s">
        <v>12</v>
      </c>
      <c r="H903">
        <v>0.96</v>
      </c>
      <c r="I903">
        <v>17.5</v>
      </c>
      <c r="J903" s="1">
        <v>42685.033587962964</v>
      </c>
      <c r="K903" t="s">
        <v>2486</v>
      </c>
    </row>
    <row r="904" spans="1:11" x14ac:dyDescent="0.35">
      <c r="A904">
        <v>25615</v>
      </c>
      <c r="B904" t="s">
        <v>3382</v>
      </c>
      <c r="C904">
        <v>20</v>
      </c>
      <c r="D904">
        <v>1128</v>
      </c>
      <c r="E904">
        <v>77</v>
      </c>
      <c r="F904">
        <v>36</v>
      </c>
      <c r="G904" t="s">
        <v>15</v>
      </c>
      <c r="H904">
        <v>0.96</v>
      </c>
      <c r="I904">
        <v>2</v>
      </c>
      <c r="J904" s="1">
        <v>41206.454259259262</v>
      </c>
      <c r="K904" t="s">
        <v>2486</v>
      </c>
    </row>
    <row r="905" spans="1:11" x14ac:dyDescent="0.35">
      <c r="A905">
        <v>1111552</v>
      </c>
      <c r="B905" t="s">
        <v>3383</v>
      </c>
      <c r="C905">
        <v>20</v>
      </c>
      <c r="D905">
        <v>1126</v>
      </c>
      <c r="E905">
        <v>10</v>
      </c>
      <c r="F905">
        <v>12</v>
      </c>
      <c r="G905" t="s">
        <v>21</v>
      </c>
      <c r="H905">
        <v>0.96</v>
      </c>
      <c r="I905">
        <v>1</v>
      </c>
      <c r="J905" s="1">
        <v>42789.948819444442</v>
      </c>
      <c r="K905" t="s">
        <v>2486</v>
      </c>
    </row>
    <row r="906" spans="1:11" x14ac:dyDescent="0.35">
      <c r="A906">
        <v>814848</v>
      </c>
      <c r="B906" t="s">
        <v>3384</v>
      </c>
      <c r="C906">
        <v>50</v>
      </c>
      <c r="D906">
        <v>1125</v>
      </c>
      <c r="E906">
        <v>10</v>
      </c>
      <c r="F906">
        <v>45</v>
      </c>
      <c r="G906" t="s">
        <v>15</v>
      </c>
      <c r="H906">
        <v>0.96</v>
      </c>
      <c r="I906">
        <v>3.5</v>
      </c>
      <c r="J906" s="1">
        <v>42467.92119212963</v>
      </c>
      <c r="K906" t="s">
        <v>2486</v>
      </c>
    </row>
    <row r="907" spans="1:11" x14ac:dyDescent="0.35">
      <c r="A907">
        <v>1020722</v>
      </c>
      <c r="B907" t="s">
        <v>3385</v>
      </c>
      <c r="C907">
        <v>40</v>
      </c>
      <c r="D907">
        <v>1122</v>
      </c>
      <c r="E907">
        <v>5</v>
      </c>
      <c r="F907">
        <v>7</v>
      </c>
      <c r="G907" t="s">
        <v>21</v>
      </c>
      <c r="H907">
        <v>0.96</v>
      </c>
      <c r="I907">
        <v>0.58333333330000003</v>
      </c>
      <c r="J907" s="1">
        <v>42698.243020833332</v>
      </c>
      <c r="K907" t="s">
        <v>2486</v>
      </c>
    </row>
    <row r="908" spans="1:11" x14ac:dyDescent="0.35">
      <c r="A908">
        <v>1115348</v>
      </c>
      <c r="B908" t="s">
        <v>3386</v>
      </c>
      <c r="C908">
        <v>195</v>
      </c>
      <c r="D908">
        <v>1121</v>
      </c>
      <c r="E908">
        <v>174</v>
      </c>
      <c r="F908">
        <v>62</v>
      </c>
      <c r="G908" t="s">
        <v>15</v>
      </c>
      <c r="H908">
        <v>0.96</v>
      </c>
      <c r="I908">
        <v>5</v>
      </c>
      <c r="J908" s="1">
        <v>42863.958252314813</v>
      </c>
      <c r="K908" t="s">
        <v>2486</v>
      </c>
    </row>
    <row r="909" spans="1:11" x14ac:dyDescent="0.35">
      <c r="A909">
        <v>797040</v>
      </c>
      <c r="B909" t="s">
        <v>3387</v>
      </c>
      <c r="C909">
        <v>200</v>
      </c>
      <c r="D909">
        <v>1119</v>
      </c>
      <c r="E909">
        <v>111</v>
      </c>
      <c r="F909">
        <v>204</v>
      </c>
      <c r="G909" t="s">
        <v>15</v>
      </c>
      <c r="H909">
        <v>0.96</v>
      </c>
      <c r="I909">
        <v>16.5</v>
      </c>
      <c r="J909" s="1">
        <v>42513.772499999999</v>
      </c>
      <c r="K909" t="s">
        <v>2486</v>
      </c>
    </row>
    <row r="910" spans="1:11" x14ac:dyDescent="0.35">
      <c r="A910">
        <v>1236746</v>
      </c>
      <c r="B910" t="s">
        <v>3388</v>
      </c>
      <c r="C910">
        <v>200</v>
      </c>
      <c r="D910">
        <v>1117</v>
      </c>
      <c r="E910">
        <v>10</v>
      </c>
      <c r="F910">
        <v>37</v>
      </c>
      <c r="G910" t="s">
        <v>15</v>
      </c>
      <c r="H910">
        <v>0.96</v>
      </c>
      <c r="I910">
        <v>2.5</v>
      </c>
      <c r="J910" s="1">
        <v>42894.780763888892</v>
      </c>
      <c r="K910" t="s">
        <v>2486</v>
      </c>
    </row>
    <row r="911" spans="1:11" x14ac:dyDescent="0.35">
      <c r="A911">
        <v>65355</v>
      </c>
      <c r="B911" t="s">
        <v>3389</v>
      </c>
      <c r="C911">
        <v>50</v>
      </c>
      <c r="D911">
        <v>1116</v>
      </c>
      <c r="E911">
        <v>62</v>
      </c>
      <c r="F911">
        <v>51</v>
      </c>
      <c r="G911" t="s">
        <v>21</v>
      </c>
      <c r="H911">
        <v>0.96</v>
      </c>
      <c r="I911">
        <v>7.5</v>
      </c>
      <c r="J911" s="1">
        <v>41520.047858796293</v>
      </c>
      <c r="K911" t="s">
        <v>2486</v>
      </c>
    </row>
    <row r="912" spans="1:11" x14ac:dyDescent="0.35">
      <c r="A912">
        <v>1148412</v>
      </c>
      <c r="B912" t="s">
        <v>3390</v>
      </c>
      <c r="C912">
        <v>50</v>
      </c>
      <c r="D912">
        <v>1114</v>
      </c>
      <c r="E912">
        <v>8</v>
      </c>
      <c r="F912">
        <v>23</v>
      </c>
      <c r="G912" t="s">
        <v>12</v>
      </c>
      <c r="H912">
        <v>0.96</v>
      </c>
      <c r="I912">
        <v>3</v>
      </c>
      <c r="J912" s="1">
        <v>42836.069456018522</v>
      </c>
      <c r="K912" t="s">
        <v>2486</v>
      </c>
    </row>
    <row r="913" spans="1:11" x14ac:dyDescent="0.35">
      <c r="A913">
        <v>774910</v>
      </c>
      <c r="B913" t="s">
        <v>3391</v>
      </c>
      <c r="C913">
        <v>200</v>
      </c>
      <c r="D913">
        <v>1109</v>
      </c>
      <c r="E913">
        <v>13</v>
      </c>
      <c r="F913">
        <v>24</v>
      </c>
      <c r="G913" t="s">
        <v>12</v>
      </c>
      <c r="H913">
        <v>0.96</v>
      </c>
      <c r="I913">
        <v>2.5</v>
      </c>
      <c r="J913" s="1">
        <v>42493.87027777778</v>
      </c>
      <c r="K913" t="s">
        <v>2486</v>
      </c>
    </row>
    <row r="914" spans="1:11" x14ac:dyDescent="0.35">
      <c r="A914">
        <v>707682</v>
      </c>
      <c r="B914" t="s">
        <v>3392</v>
      </c>
      <c r="C914">
        <v>195</v>
      </c>
      <c r="D914">
        <v>1102</v>
      </c>
      <c r="E914">
        <v>12</v>
      </c>
      <c r="F914">
        <v>21</v>
      </c>
      <c r="G914" t="s">
        <v>12</v>
      </c>
      <c r="H914">
        <v>0.96</v>
      </c>
      <c r="I914">
        <v>2</v>
      </c>
      <c r="J914" s="1">
        <v>42398.918622685182</v>
      </c>
      <c r="K914" t="s">
        <v>2486</v>
      </c>
    </row>
    <row r="915" spans="1:11" x14ac:dyDescent="0.35">
      <c r="A915">
        <v>633606</v>
      </c>
      <c r="B915" t="s">
        <v>3393</v>
      </c>
      <c r="C915">
        <v>20</v>
      </c>
      <c r="D915">
        <v>1098</v>
      </c>
      <c r="E915">
        <v>15</v>
      </c>
      <c r="F915">
        <v>54</v>
      </c>
      <c r="G915" t="s">
        <v>15</v>
      </c>
      <c r="H915">
        <v>0.96</v>
      </c>
      <c r="I915">
        <v>2.5</v>
      </c>
      <c r="J915" s="1">
        <v>42321.859583333331</v>
      </c>
      <c r="K915" t="s">
        <v>2486</v>
      </c>
    </row>
    <row r="916" spans="1:11" x14ac:dyDescent="0.35">
      <c r="A916">
        <v>58653</v>
      </c>
      <c r="B916" t="s">
        <v>3394</v>
      </c>
      <c r="C916">
        <v>50</v>
      </c>
      <c r="D916">
        <v>1096</v>
      </c>
      <c r="E916">
        <v>33</v>
      </c>
      <c r="F916">
        <v>10</v>
      </c>
      <c r="G916" t="s">
        <v>15</v>
      </c>
      <c r="H916">
        <v>0.96</v>
      </c>
      <c r="I916">
        <v>1</v>
      </c>
      <c r="J916" s="1">
        <v>41432.118587962963</v>
      </c>
      <c r="K916" t="s">
        <v>2486</v>
      </c>
    </row>
    <row r="917" spans="1:11" x14ac:dyDescent="0.35">
      <c r="A917">
        <v>1101204</v>
      </c>
      <c r="B917" t="s">
        <v>3395</v>
      </c>
      <c r="C917">
        <v>85</v>
      </c>
      <c r="D917">
        <v>1096</v>
      </c>
      <c r="E917">
        <v>8</v>
      </c>
      <c r="F917">
        <v>7</v>
      </c>
      <c r="G917" t="s">
        <v>12</v>
      </c>
      <c r="H917">
        <v>0.96</v>
      </c>
      <c r="I917">
        <v>0.63333333329999997</v>
      </c>
      <c r="J917" s="1">
        <v>42775.182916666665</v>
      </c>
      <c r="K917" t="s">
        <v>2486</v>
      </c>
    </row>
    <row r="918" spans="1:11" x14ac:dyDescent="0.35">
      <c r="A918">
        <v>987064</v>
      </c>
      <c r="B918" t="s">
        <v>3396</v>
      </c>
      <c r="C918">
        <v>95</v>
      </c>
      <c r="D918">
        <v>1087</v>
      </c>
      <c r="E918">
        <v>220</v>
      </c>
      <c r="F918">
        <v>32</v>
      </c>
      <c r="G918" t="s">
        <v>12</v>
      </c>
      <c r="H918">
        <v>0.96</v>
      </c>
      <c r="I918">
        <v>3.5</v>
      </c>
      <c r="J918" s="1">
        <v>42681.787268518521</v>
      </c>
      <c r="K918" t="s">
        <v>2486</v>
      </c>
    </row>
    <row r="919" spans="1:11" x14ac:dyDescent="0.35">
      <c r="A919">
        <v>579182</v>
      </c>
      <c r="B919" t="s">
        <v>3397</v>
      </c>
      <c r="C919">
        <v>25</v>
      </c>
      <c r="D919">
        <v>1087</v>
      </c>
      <c r="E919">
        <v>7</v>
      </c>
      <c r="F919">
        <v>24</v>
      </c>
      <c r="G919" t="s">
        <v>12</v>
      </c>
      <c r="H919">
        <v>0.18</v>
      </c>
      <c r="I919">
        <v>1</v>
      </c>
      <c r="J919" s="1">
        <v>42262.055428240739</v>
      </c>
      <c r="K919" t="s">
        <v>2486</v>
      </c>
    </row>
    <row r="920" spans="1:11" x14ac:dyDescent="0.35">
      <c r="A920">
        <v>943386</v>
      </c>
      <c r="B920" t="s">
        <v>3398</v>
      </c>
      <c r="C920">
        <v>30</v>
      </c>
      <c r="D920">
        <v>1085</v>
      </c>
      <c r="E920">
        <v>8</v>
      </c>
      <c r="F920">
        <v>13</v>
      </c>
      <c r="G920" t="s">
        <v>12</v>
      </c>
      <c r="H920">
        <v>0</v>
      </c>
      <c r="I920">
        <v>0.53333333329999999</v>
      </c>
      <c r="J920" s="1">
        <v>42611.648969907408</v>
      </c>
      <c r="K920" t="s">
        <v>2486</v>
      </c>
    </row>
    <row r="921" spans="1:11" x14ac:dyDescent="0.35">
      <c r="A921">
        <v>1023668</v>
      </c>
      <c r="B921" t="s">
        <v>3399</v>
      </c>
      <c r="C921">
        <v>200</v>
      </c>
      <c r="D921">
        <v>1080</v>
      </c>
      <c r="E921">
        <v>37</v>
      </c>
      <c r="F921">
        <v>76</v>
      </c>
      <c r="G921" t="s">
        <v>15</v>
      </c>
      <c r="H921">
        <v>0.89</v>
      </c>
      <c r="I921">
        <v>3.5</v>
      </c>
      <c r="J921" s="1">
        <v>42703.835972222223</v>
      </c>
      <c r="K921" t="s">
        <v>2486</v>
      </c>
    </row>
    <row r="922" spans="1:11" x14ac:dyDescent="0.35">
      <c r="A922">
        <v>851868</v>
      </c>
      <c r="B922" t="s">
        <v>3400</v>
      </c>
      <c r="C922">
        <v>200</v>
      </c>
      <c r="D922">
        <v>1069</v>
      </c>
      <c r="E922">
        <v>12</v>
      </c>
      <c r="F922">
        <v>61</v>
      </c>
      <c r="G922" t="s">
        <v>15</v>
      </c>
      <c r="H922">
        <v>0.81</v>
      </c>
      <c r="I922">
        <v>4.5</v>
      </c>
      <c r="J922" s="1">
        <v>42576.774201388886</v>
      </c>
      <c r="K922" t="s">
        <v>2486</v>
      </c>
    </row>
    <row r="923" spans="1:11" x14ac:dyDescent="0.35">
      <c r="A923">
        <v>551702</v>
      </c>
      <c r="B923" t="s">
        <v>3401</v>
      </c>
      <c r="C923">
        <v>20</v>
      </c>
      <c r="D923">
        <v>1063</v>
      </c>
      <c r="E923">
        <v>72</v>
      </c>
      <c r="F923">
        <v>84</v>
      </c>
      <c r="G923" t="s">
        <v>12</v>
      </c>
      <c r="H923">
        <v>0.72</v>
      </c>
      <c r="I923">
        <v>5.5</v>
      </c>
      <c r="J923" s="1">
        <v>42205.766157407408</v>
      </c>
      <c r="K923" t="s">
        <v>2486</v>
      </c>
    </row>
    <row r="924" spans="1:11" x14ac:dyDescent="0.35">
      <c r="A924">
        <v>368679</v>
      </c>
      <c r="B924" t="s">
        <v>3402</v>
      </c>
      <c r="C924">
        <v>85</v>
      </c>
      <c r="D924">
        <v>1063</v>
      </c>
      <c r="E924">
        <v>101</v>
      </c>
      <c r="F924">
        <v>40</v>
      </c>
      <c r="G924" t="s">
        <v>15</v>
      </c>
      <c r="H924">
        <v>0.39</v>
      </c>
      <c r="I924">
        <v>3.5</v>
      </c>
      <c r="J924" s="1">
        <v>41988.337245370371</v>
      </c>
      <c r="K924" t="s">
        <v>2486</v>
      </c>
    </row>
    <row r="925" spans="1:11" x14ac:dyDescent="0.35">
      <c r="A925">
        <v>527834</v>
      </c>
      <c r="B925" t="s">
        <v>3403</v>
      </c>
      <c r="C925">
        <v>20</v>
      </c>
      <c r="D925">
        <v>1062</v>
      </c>
      <c r="E925">
        <v>20</v>
      </c>
      <c r="F925">
        <v>32</v>
      </c>
      <c r="G925" t="s">
        <v>15</v>
      </c>
      <c r="H925">
        <v>0.94</v>
      </c>
      <c r="I925">
        <v>3.5</v>
      </c>
      <c r="J925" s="1">
        <v>42217.039143518516</v>
      </c>
      <c r="K925" t="s">
        <v>2486</v>
      </c>
    </row>
    <row r="926" spans="1:11" x14ac:dyDescent="0.35">
      <c r="A926">
        <v>967410</v>
      </c>
      <c r="B926" t="s">
        <v>3404</v>
      </c>
      <c r="C926">
        <v>40</v>
      </c>
      <c r="D926">
        <v>1062</v>
      </c>
      <c r="E926">
        <v>12</v>
      </c>
      <c r="F926">
        <v>11</v>
      </c>
      <c r="G926" t="s">
        <v>21</v>
      </c>
      <c r="H926">
        <v>0.66</v>
      </c>
      <c r="I926">
        <v>0.65</v>
      </c>
      <c r="J926" s="1">
        <v>42639.735196759262</v>
      </c>
      <c r="K926" t="s">
        <v>2486</v>
      </c>
    </row>
    <row r="927" spans="1:11" x14ac:dyDescent="0.35">
      <c r="A927">
        <v>416738</v>
      </c>
      <c r="B927" t="s">
        <v>3405</v>
      </c>
      <c r="C927">
        <v>35</v>
      </c>
      <c r="D927">
        <v>1061</v>
      </c>
      <c r="E927">
        <v>8</v>
      </c>
      <c r="F927">
        <v>17</v>
      </c>
      <c r="G927" t="s">
        <v>21</v>
      </c>
      <c r="H927">
        <v>0.34</v>
      </c>
      <c r="I927">
        <v>1</v>
      </c>
      <c r="J927" s="1">
        <v>42065.945902777778</v>
      </c>
      <c r="K927" t="s">
        <v>2486</v>
      </c>
    </row>
    <row r="928" spans="1:11" x14ac:dyDescent="0.35">
      <c r="A928">
        <v>944156</v>
      </c>
      <c r="B928" t="s">
        <v>3406</v>
      </c>
      <c r="C928">
        <v>30</v>
      </c>
      <c r="D928">
        <v>1057</v>
      </c>
      <c r="E928">
        <v>22</v>
      </c>
      <c r="F928">
        <v>12</v>
      </c>
      <c r="G928" t="s">
        <v>15</v>
      </c>
      <c r="H928">
        <v>0.66</v>
      </c>
      <c r="I928">
        <v>0.61666666670000003</v>
      </c>
      <c r="J928" s="1">
        <v>42611.751018518517</v>
      </c>
      <c r="K928" t="s">
        <v>2486</v>
      </c>
    </row>
    <row r="929" spans="1:11" x14ac:dyDescent="0.35">
      <c r="A929">
        <v>235990</v>
      </c>
      <c r="B929" t="s">
        <v>3407</v>
      </c>
      <c r="C929">
        <v>35</v>
      </c>
      <c r="D929">
        <v>1054</v>
      </c>
      <c r="E929">
        <v>4</v>
      </c>
      <c r="F929">
        <v>26</v>
      </c>
      <c r="G929" t="s">
        <v>12</v>
      </c>
      <c r="H929">
        <v>0.77</v>
      </c>
      <c r="I929">
        <v>2</v>
      </c>
      <c r="J929" s="1">
        <v>41800.808622685188</v>
      </c>
      <c r="K929" t="s">
        <v>2486</v>
      </c>
    </row>
    <row r="930" spans="1:11" x14ac:dyDescent="0.35">
      <c r="A930">
        <v>1211800</v>
      </c>
      <c r="B930" t="s">
        <v>3408</v>
      </c>
      <c r="C930">
        <v>20</v>
      </c>
      <c r="D930">
        <v>1052</v>
      </c>
      <c r="E930">
        <v>14</v>
      </c>
      <c r="F930">
        <v>47</v>
      </c>
      <c r="G930" t="s">
        <v>12</v>
      </c>
      <c r="H930">
        <v>0.74</v>
      </c>
      <c r="I930">
        <v>8</v>
      </c>
      <c r="J930" s="1">
        <v>42872.996793981481</v>
      </c>
      <c r="K930" t="s">
        <v>2486</v>
      </c>
    </row>
    <row r="931" spans="1:11" x14ac:dyDescent="0.35">
      <c r="A931">
        <v>911474</v>
      </c>
      <c r="B931" t="s">
        <v>3409</v>
      </c>
      <c r="C931">
        <v>150</v>
      </c>
      <c r="D931">
        <v>1050</v>
      </c>
      <c r="E931">
        <v>223</v>
      </c>
      <c r="F931">
        <v>64</v>
      </c>
      <c r="G931" t="s">
        <v>15</v>
      </c>
      <c r="H931">
        <v>0.16</v>
      </c>
      <c r="I931">
        <v>6.5</v>
      </c>
      <c r="J931" s="1">
        <v>42574.880057870374</v>
      </c>
      <c r="K931" t="s">
        <v>2486</v>
      </c>
    </row>
    <row r="932" spans="1:11" x14ac:dyDescent="0.35">
      <c r="A932">
        <v>742712</v>
      </c>
      <c r="B932" t="s">
        <v>3410</v>
      </c>
      <c r="C932">
        <v>35</v>
      </c>
      <c r="D932">
        <v>1049</v>
      </c>
      <c r="E932">
        <v>22</v>
      </c>
      <c r="F932">
        <v>47</v>
      </c>
      <c r="G932" t="s">
        <v>15</v>
      </c>
      <c r="H932">
        <v>0.63</v>
      </c>
      <c r="I932">
        <v>3.5</v>
      </c>
      <c r="J932" s="1">
        <v>42396.905763888892</v>
      </c>
      <c r="K932" t="s">
        <v>2486</v>
      </c>
    </row>
    <row r="933" spans="1:11" x14ac:dyDescent="0.35">
      <c r="A933">
        <v>1223012</v>
      </c>
      <c r="B933" t="s">
        <v>3411</v>
      </c>
      <c r="C933">
        <v>195</v>
      </c>
      <c r="D933">
        <v>1040</v>
      </c>
      <c r="E933">
        <v>5</v>
      </c>
      <c r="F933">
        <v>30</v>
      </c>
      <c r="G933" t="s">
        <v>15</v>
      </c>
      <c r="H933">
        <v>0.2</v>
      </c>
      <c r="I933">
        <v>3.5</v>
      </c>
      <c r="J933" s="1">
        <v>42884.781111111108</v>
      </c>
      <c r="K933" t="s">
        <v>2486</v>
      </c>
    </row>
    <row r="934" spans="1:11" x14ac:dyDescent="0.35">
      <c r="A934">
        <v>775618</v>
      </c>
      <c r="B934" t="s">
        <v>3412</v>
      </c>
      <c r="C934">
        <v>100</v>
      </c>
      <c r="D934">
        <v>1040</v>
      </c>
      <c r="E934">
        <v>14</v>
      </c>
      <c r="F934">
        <v>21</v>
      </c>
      <c r="G934" t="s">
        <v>15</v>
      </c>
      <c r="H934">
        <v>0.21</v>
      </c>
      <c r="I934">
        <v>2</v>
      </c>
      <c r="J934" s="1">
        <v>42535.77553240741</v>
      </c>
      <c r="K934" t="s">
        <v>2486</v>
      </c>
    </row>
    <row r="935" spans="1:11" x14ac:dyDescent="0.35">
      <c r="A935">
        <v>768612</v>
      </c>
      <c r="B935" t="s">
        <v>3413</v>
      </c>
      <c r="C935">
        <v>20</v>
      </c>
      <c r="D935">
        <v>1036</v>
      </c>
      <c r="E935">
        <v>27</v>
      </c>
      <c r="F935">
        <v>20</v>
      </c>
      <c r="G935" t="s">
        <v>15</v>
      </c>
      <c r="H935">
        <v>0.12</v>
      </c>
      <c r="I935">
        <v>2</v>
      </c>
      <c r="J935" s="1">
        <v>42421.743715277778</v>
      </c>
      <c r="K935" t="s">
        <v>2486</v>
      </c>
    </row>
    <row r="936" spans="1:11" x14ac:dyDescent="0.35">
      <c r="A936">
        <v>948204</v>
      </c>
      <c r="B936" t="s">
        <v>3414</v>
      </c>
      <c r="C936">
        <v>30</v>
      </c>
      <c r="D936">
        <v>1033</v>
      </c>
      <c r="E936">
        <v>16</v>
      </c>
      <c r="F936">
        <v>42</v>
      </c>
      <c r="G936" t="s">
        <v>12</v>
      </c>
      <c r="H936">
        <v>0.2</v>
      </c>
      <c r="I936">
        <v>7.5</v>
      </c>
      <c r="J936" s="1">
        <v>42650.956990740742</v>
      </c>
      <c r="K936" t="s">
        <v>2486</v>
      </c>
    </row>
    <row r="937" spans="1:11" x14ac:dyDescent="0.35">
      <c r="A937">
        <v>824412</v>
      </c>
      <c r="B937" t="s">
        <v>3415</v>
      </c>
      <c r="C937">
        <v>100</v>
      </c>
      <c r="D937">
        <v>1032</v>
      </c>
      <c r="E937">
        <v>9</v>
      </c>
      <c r="F937">
        <v>21</v>
      </c>
      <c r="G937" t="s">
        <v>15</v>
      </c>
      <c r="H937">
        <v>0.24</v>
      </c>
      <c r="I937">
        <v>1</v>
      </c>
      <c r="J937" s="1">
        <v>42478.775347222225</v>
      </c>
      <c r="K937" t="s">
        <v>2486</v>
      </c>
    </row>
    <row r="938" spans="1:11" x14ac:dyDescent="0.35">
      <c r="A938">
        <v>1112844</v>
      </c>
      <c r="B938" t="s">
        <v>2515</v>
      </c>
      <c r="C938">
        <v>20</v>
      </c>
      <c r="D938">
        <v>1030</v>
      </c>
      <c r="E938">
        <v>11</v>
      </c>
      <c r="F938">
        <v>30</v>
      </c>
      <c r="G938" t="s">
        <v>15</v>
      </c>
      <c r="H938">
        <v>0.11</v>
      </c>
      <c r="I938">
        <v>2.5</v>
      </c>
      <c r="J938" s="1">
        <v>42867.656261574077</v>
      </c>
      <c r="K938" t="s">
        <v>2486</v>
      </c>
    </row>
    <row r="939" spans="1:11" x14ac:dyDescent="0.35">
      <c r="A939">
        <v>533416</v>
      </c>
      <c r="B939" t="s">
        <v>3416</v>
      </c>
      <c r="C939">
        <v>20</v>
      </c>
      <c r="D939">
        <v>1024</v>
      </c>
      <c r="E939">
        <v>14</v>
      </c>
      <c r="F939">
        <v>26</v>
      </c>
      <c r="G939" t="s">
        <v>12</v>
      </c>
      <c r="H939">
        <v>0.85</v>
      </c>
      <c r="I939">
        <v>3</v>
      </c>
      <c r="J939" s="1">
        <v>42464.788101851853</v>
      </c>
      <c r="K939" t="s">
        <v>2486</v>
      </c>
    </row>
    <row r="940" spans="1:11" x14ac:dyDescent="0.35">
      <c r="A940">
        <v>976284</v>
      </c>
      <c r="B940" t="s">
        <v>3417</v>
      </c>
      <c r="C940">
        <v>100</v>
      </c>
      <c r="D940">
        <v>1023</v>
      </c>
      <c r="E940">
        <v>118</v>
      </c>
      <c r="F940">
        <v>38</v>
      </c>
      <c r="G940" t="s">
        <v>21</v>
      </c>
      <c r="H940">
        <v>0.3</v>
      </c>
      <c r="I940">
        <v>6</v>
      </c>
      <c r="J940" s="1">
        <v>42664.615497685183</v>
      </c>
      <c r="K940" t="s">
        <v>2486</v>
      </c>
    </row>
    <row r="941" spans="1:11" x14ac:dyDescent="0.35">
      <c r="A941">
        <v>795278</v>
      </c>
      <c r="B941" t="s">
        <v>3418</v>
      </c>
      <c r="C941">
        <v>100</v>
      </c>
      <c r="D941">
        <v>1023</v>
      </c>
      <c r="E941">
        <v>131</v>
      </c>
      <c r="F941">
        <v>44</v>
      </c>
      <c r="G941" t="s">
        <v>12</v>
      </c>
      <c r="H941">
        <v>0.24</v>
      </c>
      <c r="I941">
        <v>5</v>
      </c>
      <c r="J941" s="1">
        <v>42451.760196759256</v>
      </c>
      <c r="K941" t="s">
        <v>2486</v>
      </c>
    </row>
    <row r="942" spans="1:11" x14ac:dyDescent="0.35">
      <c r="A942">
        <v>523312</v>
      </c>
      <c r="B942" t="s">
        <v>3419</v>
      </c>
      <c r="C942">
        <v>100</v>
      </c>
      <c r="D942">
        <v>1020</v>
      </c>
      <c r="E942">
        <v>46</v>
      </c>
      <c r="F942">
        <v>60</v>
      </c>
      <c r="G942" t="s">
        <v>12</v>
      </c>
      <c r="H942">
        <v>0.56000000000000005</v>
      </c>
      <c r="I942">
        <v>6</v>
      </c>
      <c r="J942" s="1">
        <v>42186.94902777778</v>
      </c>
      <c r="K942" t="s">
        <v>2486</v>
      </c>
    </row>
    <row r="943" spans="1:11" x14ac:dyDescent="0.35">
      <c r="A943">
        <v>673196</v>
      </c>
      <c r="B943" t="s">
        <v>3420</v>
      </c>
      <c r="C943">
        <v>145</v>
      </c>
      <c r="D943">
        <v>1018</v>
      </c>
      <c r="E943">
        <v>28</v>
      </c>
      <c r="F943">
        <v>48</v>
      </c>
      <c r="G943" t="s">
        <v>12</v>
      </c>
      <c r="H943">
        <v>0.89</v>
      </c>
      <c r="I943">
        <v>4.5</v>
      </c>
      <c r="J943" s="1">
        <v>42584.745983796296</v>
      </c>
      <c r="K943" t="s">
        <v>2486</v>
      </c>
    </row>
    <row r="944" spans="1:11" x14ac:dyDescent="0.35">
      <c r="A944">
        <v>543346</v>
      </c>
      <c r="B944" t="s">
        <v>3421</v>
      </c>
      <c r="C944">
        <v>50</v>
      </c>
      <c r="D944">
        <v>1018</v>
      </c>
      <c r="E944">
        <v>33</v>
      </c>
      <c r="F944">
        <v>41</v>
      </c>
      <c r="G944" t="s">
        <v>12</v>
      </c>
      <c r="H944">
        <v>0.89</v>
      </c>
      <c r="I944">
        <v>3</v>
      </c>
      <c r="J944" s="1">
        <v>42192.612870370373</v>
      </c>
      <c r="K944" t="s">
        <v>2486</v>
      </c>
    </row>
    <row r="945" spans="1:11" x14ac:dyDescent="0.35">
      <c r="A945">
        <v>1211160</v>
      </c>
      <c r="B945" t="s">
        <v>3422</v>
      </c>
      <c r="C945">
        <v>25</v>
      </c>
      <c r="D945">
        <v>1011</v>
      </c>
      <c r="E945">
        <v>2</v>
      </c>
      <c r="F945">
        <v>19</v>
      </c>
      <c r="G945" t="s">
        <v>12</v>
      </c>
      <c r="H945">
        <v>0.89</v>
      </c>
      <c r="I945">
        <v>2</v>
      </c>
      <c r="J945" s="1">
        <v>42874.286481481482</v>
      </c>
      <c r="K945" t="s">
        <v>2486</v>
      </c>
    </row>
    <row r="946" spans="1:11" x14ac:dyDescent="0.35">
      <c r="A946">
        <v>846832</v>
      </c>
      <c r="B946" t="s">
        <v>3423</v>
      </c>
      <c r="C946">
        <v>50</v>
      </c>
      <c r="D946">
        <v>1010</v>
      </c>
      <c r="E946">
        <v>154</v>
      </c>
      <c r="F946">
        <v>25</v>
      </c>
      <c r="G946" t="s">
        <v>12</v>
      </c>
      <c r="H946">
        <v>0.89</v>
      </c>
      <c r="I946">
        <v>6</v>
      </c>
      <c r="J946" s="1">
        <v>42502.661481481482</v>
      </c>
      <c r="K946" t="s">
        <v>2486</v>
      </c>
    </row>
    <row r="947" spans="1:11" x14ac:dyDescent="0.35">
      <c r="A947">
        <v>740762</v>
      </c>
      <c r="B947" t="s">
        <v>3424</v>
      </c>
      <c r="C947">
        <v>60</v>
      </c>
      <c r="D947">
        <v>1007</v>
      </c>
      <c r="E947">
        <v>96</v>
      </c>
      <c r="F947">
        <v>87</v>
      </c>
      <c r="G947" t="s">
        <v>15</v>
      </c>
      <c r="H947">
        <v>0.89</v>
      </c>
      <c r="I947">
        <v>17.5</v>
      </c>
      <c r="J947" s="1">
        <v>42396.795277777775</v>
      </c>
      <c r="K947" t="s">
        <v>2486</v>
      </c>
    </row>
    <row r="948" spans="1:11" x14ac:dyDescent="0.35">
      <c r="A948">
        <v>1253650</v>
      </c>
      <c r="B948" t="s">
        <v>3425</v>
      </c>
      <c r="C948">
        <v>25</v>
      </c>
      <c r="D948">
        <v>1006</v>
      </c>
      <c r="E948">
        <v>4</v>
      </c>
      <c r="F948">
        <v>8</v>
      </c>
      <c r="G948" t="s">
        <v>12</v>
      </c>
      <c r="H948">
        <v>0.89</v>
      </c>
      <c r="I948">
        <v>2</v>
      </c>
      <c r="J948" s="1">
        <v>42908.72824074074</v>
      </c>
      <c r="K948" t="s">
        <v>2486</v>
      </c>
    </row>
    <row r="949" spans="1:11" x14ac:dyDescent="0.35">
      <c r="A949">
        <v>933260</v>
      </c>
      <c r="B949" t="s">
        <v>3426</v>
      </c>
      <c r="C949">
        <v>20</v>
      </c>
      <c r="D949">
        <v>1004</v>
      </c>
      <c r="E949">
        <v>43</v>
      </c>
      <c r="F949">
        <v>40</v>
      </c>
      <c r="G949" t="s">
        <v>12</v>
      </c>
      <c r="H949">
        <v>0.89</v>
      </c>
      <c r="I949">
        <v>3.5</v>
      </c>
      <c r="J949" s="1">
        <v>42601.073391203703</v>
      </c>
      <c r="K949" t="s">
        <v>2486</v>
      </c>
    </row>
    <row r="950" spans="1:11" x14ac:dyDescent="0.35">
      <c r="A950">
        <v>947204</v>
      </c>
      <c r="B950" t="s">
        <v>3427</v>
      </c>
      <c r="C950">
        <v>50</v>
      </c>
      <c r="D950">
        <v>1002</v>
      </c>
      <c r="E950">
        <v>7</v>
      </c>
      <c r="F950">
        <v>10</v>
      </c>
      <c r="G950" t="s">
        <v>15</v>
      </c>
      <c r="H950">
        <v>0.89</v>
      </c>
      <c r="I950">
        <v>0.56666666669999999</v>
      </c>
      <c r="J950" s="1">
        <v>42614.763101851851</v>
      </c>
      <c r="K950" t="s">
        <v>2486</v>
      </c>
    </row>
    <row r="951" spans="1:11" x14ac:dyDescent="0.35">
      <c r="A951">
        <v>418386</v>
      </c>
      <c r="B951" t="s">
        <v>3428</v>
      </c>
      <c r="C951">
        <v>45</v>
      </c>
      <c r="D951">
        <v>1002</v>
      </c>
      <c r="E951">
        <v>178</v>
      </c>
      <c r="F951">
        <v>174</v>
      </c>
      <c r="G951" t="s">
        <v>15</v>
      </c>
      <c r="H951">
        <v>0.89</v>
      </c>
      <c r="I951">
        <v>16.5</v>
      </c>
      <c r="J951" s="1">
        <v>42632.704594907409</v>
      </c>
      <c r="K951" t="s">
        <v>2486</v>
      </c>
    </row>
    <row r="952" spans="1:11" x14ac:dyDescent="0.35">
      <c r="A952">
        <v>683606</v>
      </c>
      <c r="B952" t="s">
        <v>3429</v>
      </c>
      <c r="C952">
        <v>125</v>
      </c>
      <c r="D952">
        <v>1000</v>
      </c>
      <c r="E952">
        <v>74</v>
      </c>
      <c r="F952">
        <v>140</v>
      </c>
      <c r="G952" t="s">
        <v>12</v>
      </c>
      <c r="H952">
        <v>0.89</v>
      </c>
      <c r="I952">
        <v>11</v>
      </c>
      <c r="J952" s="1">
        <v>42426.931261574071</v>
      </c>
      <c r="K952" t="s">
        <v>2486</v>
      </c>
    </row>
    <row r="953" spans="1:11" x14ac:dyDescent="0.35">
      <c r="A953">
        <v>1004788</v>
      </c>
      <c r="B953" t="s">
        <v>3430</v>
      </c>
      <c r="C953">
        <v>20</v>
      </c>
      <c r="D953">
        <v>997</v>
      </c>
      <c r="E953">
        <v>31</v>
      </c>
      <c r="F953">
        <v>20</v>
      </c>
      <c r="G953" t="s">
        <v>15</v>
      </c>
      <c r="H953">
        <v>0.89</v>
      </c>
      <c r="I953">
        <v>2</v>
      </c>
      <c r="J953" s="1">
        <v>42681.960428240738</v>
      </c>
      <c r="K953" t="s">
        <v>2486</v>
      </c>
    </row>
    <row r="954" spans="1:11" x14ac:dyDescent="0.35">
      <c r="A954">
        <v>922750</v>
      </c>
      <c r="B954" t="s">
        <v>3431</v>
      </c>
      <c r="C954">
        <v>25</v>
      </c>
      <c r="D954">
        <v>988</v>
      </c>
      <c r="E954">
        <v>23</v>
      </c>
      <c r="F954">
        <v>27</v>
      </c>
      <c r="G954" t="s">
        <v>12</v>
      </c>
      <c r="H954">
        <v>0.89</v>
      </c>
      <c r="I954">
        <v>0.63333333329999997</v>
      </c>
      <c r="J954" s="1">
        <v>42599.85665509259</v>
      </c>
      <c r="K954" t="s">
        <v>2486</v>
      </c>
    </row>
    <row r="955" spans="1:11" x14ac:dyDescent="0.35">
      <c r="A955">
        <v>611688</v>
      </c>
      <c r="B955" t="s">
        <v>3432</v>
      </c>
      <c r="C955">
        <v>20</v>
      </c>
      <c r="D955">
        <v>976</v>
      </c>
      <c r="E955">
        <v>93</v>
      </c>
      <c r="F955">
        <v>46</v>
      </c>
      <c r="G955" t="s">
        <v>15</v>
      </c>
      <c r="H955">
        <v>0.89</v>
      </c>
      <c r="I955">
        <v>2.5</v>
      </c>
      <c r="J955" s="1">
        <v>42311.91914351852</v>
      </c>
      <c r="K955" t="s">
        <v>2486</v>
      </c>
    </row>
    <row r="956" spans="1:11" x14ac:dyDescent="0.35">
      <c r="A956">
        <v>260444</v>
      </c>
      <c r="B956" t="s">
        <v>3433</v>
      </c>
      <c r="C956">
        <v>20</v>
      </c>
      <c r="D956">
        <v>976</v>
      </c>
      <c r="E956">
        <v>29</v>
      </c>
      <c r="F956">
        <v>13</v>
      </c>
      <c r="G956" t="s">
        <v>12</v>
      </c>
      <c r="H956">
        <v>0.89</v>
      </c>
      <c r="I956">
        <v>1.5</v>
      </c>
      <c r="J956" s="1">
        <v>41834.821979166663</v>
      </c>
      <c r="K956" t="s">
        <v>2486</v>
      </c>
    </row>
    <row r="957" spans="1:11" x14ac:dyDescent="0.35">
      <c r="A957">
        <v>975906</v>
      </c>
      <c r="B957" t="s">
        <v>3434</v>
      </c>
      <c r="C957">
        <v>95</v>
      </c>
      <c r="D957">
        <v>975</v>
      </c>
      <c r="E957">
        <v>141</v>
      </c>
      <c r="F957">
        <v>18</v>
      </c>
      <c r="G957" t="s">
        <v>12</v>
      </c>
      <c r="H957">
        <v>0.89</v>
      </c>
      <c r="I957">
        <v>3.5</v>
      </c>
      <c r="J957" s="1">
        <v>42712.745358796295</v>
      </c>
      <c r="K957" t="s">
        <v>2486</v>
      </c>
    </row>
    <row r="958" spans="1:11" x14ac:dyDescent="0.35">
      <c r="A958">
        <v>574082</v>
      </c>
      <c r="B958" t="s">
        <v>3435</v>
      </c>
      <c r="C958">
        <v>75</v>
      </c>
      <c r="D958">
        <v>973</v>
      </c>
      <c r="E958">
        <v>50</v>
      </c>
      <c r="F958">
        <v>46</v>
      </c>
      <c r="G958" t="s">
        <v>15</v>
      </c>
      <c r="H958">
        <v>0.89</v>
      </c>
      <c r="I958">
        <v>4.5</v>
      </c>
      <c r="J958" s="1">
        <v>42225.969918981478</v>
      </c>
      <c r="K958" t="s">
        <v>2486</v>
      </c>
    </row>
    <row r="959" spans="1:11" x14ac:dyDescent="0.35">
      <c r="A959">
        <v>792703</v>
      </c>
      <c r="B959" t="s">
        <v>3436</v>
      </c>
      <c r="C959">
        <v>50</v>
      </c>
      <c r="D959">
        <v>964</v>
      </c>
      <c r="E959">
        <v>19</v>
      </c>
      <c r="F959">
        <v>21</v>
      </c>
      <c r="G959" t="s">
        <v>12</v>
      </c>
      <c r="H959">
        <v>0.89</v>
      </c>
      <c r="I959">
        <v>2.5</v>
      </c>
      <c r="J959" s="1">
        <v>42468.933472222219</v>
      </c>
      <c r="K959" t="s">
        <v>2486</v>
      </c>
    </row>
    <row r="960" spans="1:11" x14ac:dyDescent="0.35">
      <c r="A960">
        <v>751100</v>
      </c>
      <c r="B960" t="s">
        <v>3437</v>
      </c>
      <c r="C960">
        <v>195</v>
      </c>
      <c r="D960">
        <v>960</v>
      </c>
      <c r="E960">
        <v>110</v>
      </c>
      <c r="F960">
        <v>32</v>
      </c>
      <c r="G960" t="s">
        <v>49</v>
      </c>
      <c r="H960">
        <v>0.89</v>
      </c>
      <c r="I960">
        <v>2</v>
      </c>
      <c r="J960" s="1">
        <v>42426.806400462963</v>
      </c>
      <c r="K960" t="s">
        <v>2486</v>
      </c>
    </row>
    <row r="961" spans="1:11" x14ac:dyDescent="0.35">
      <c r="A961">
        <v>1053406</v>
      </c>
      <c r="B961" t="s">
        <v>3438</v>
      </c>
      <c r="C961">
        <v>20</v>
      </c>
      <c r="D961">
        <v>959</v>
      </c>
      <c r="E961">
        <v>51</v>
      </c>
      <c r="F961">
        <v>74</v>
      </c>
      <c r="G961" t="s">
        <v>15</v>
      </c>
      <c r="H961">
        <v>0.89</v>
      </c>
      <c r="I961">
        <v>3</v>
      </c>
      <c r="J961" s="1">
        <v>42747.174259259256</v>
      </c>
      <c r="K961" t="s">
        <v>2486</v>
      </c>
    </row>
    <row r="962" spans="1:11" x14ac:dyDescent="0.35">
      <c r="A962">
        <v>900794</v>
      </c>
      <c r="B962" t="s">
        <v>3439</v>
      </c>
      <c r="C962">
        <v>20</v>
      </c>
      <c r="D962">
        <v>958</v>
      </c>
      <c r="E962">
        <v>14</v>
      </c>
      <c r="F962">
        <v>17</v>
      </c>
      <c r="G962" t="s">
        <v>21</v>
      </c>
      <c r="H962">
        <v>0.89</v>
      </c>
      <c r="I962">
        <v>1</v>
      </c>
      <c r="J962" s="1">
        <v>42562.771319444444</v>
      </c>
      <c r="K962" t="s">
        <v>2486</v>
      </c>
    </row>
    <row r="963" spans="1:11" x14ac:dyDescent="0.35">
      <c r="A963">
        <v>565384</v>
      </c>
      <c r="B963" t="s">
        <v>3440</v>
      </c>
      <c r="C963">
        <v>20</v>
      </c>
      <c r="D963">
        <v>954</v>
      </c>
      <c r="E963">
        <v>183</v>
      </c>
      <c r="F963">
        <v>123</v>
      </c>
      <c r="G963" t="s">
        <v>12</v>
      </c>
      <c r="H963">
        <v>0.89</v>
      </c>
      <c r="I963">
        <v>16</v>
      </c>
      <c r="J963" s="1">
        <v>42243.847708333335</v>
      </c>
      <c r="K963" t="s">
        <v>2486</v>
      </c>
    </row>
    <row r="964" spans="1:11" x14ac:dyDescent="0.35">
      <c r="A964">
        <v>1134390</v>
      </c>
      <c r="B964" t="s">
        <v>3441</v>
      </c>
      <c r="C964">
        <v>200</v>
      </c>
      <c r="D964">
        <v>952</v>
      </c>
      <c r="E964">
        <v>121</v>
      </c>
      <c r="F964">
        <v>75</v>
      </c>
      <c r="G964" t="s">
        <v>12</v>
      </c>
      <c r="H964">
        <v>0.89</v>
      </c>
      <c r="I964">
        <v>12</v>
      </c>
      <c r="J964" s="1">
        <v>42816.881550925929</v>
      </c>
      <c r="K964" t="s">
        <v>2486</v>
      </c>
    </row>
    <row r="965" spans="1:11" x14ac:dyDescent="0.35">
      <c r="A965">
        <v>1155262</v>
      </c>
      <c r="B965" t="s">
        <v>3442</v>
      </c>
      <c r="C965">
        <v>195</v>
      </c>
      <c r="D965">
        <v>949</v>
      </c>
      <c r="E965">
        <v>129</v>
      </c>
      <c r="F965">
        <v>89</v>
      </c>
      <c r="G965" t="s">
        <v>12</v>
      </c>
      <c r="H965">
        <v>0.89</v>
      </c>
      <c r="I965">
        <v>20.5</v>
      </c>
      <c r="J965" s="1">
        <v>42821.740902777776</v>
      </c>
      <c r="K965" t="s">
        <v>2486</v>
      </c>
    </row>
    <row r="966" spans="1:11" x14ac:dyDescent="0.35">
      <c r="A966">
        <v>723878</v>
      </c>
      <c r="B966" t="s">
        <v>3443</v>
      </c>
      <c r="C966">
        <v>30</v>
      </c>
      <c r="D966">
        <v>948</v>
      </c>
      <c r="E966">
        <v>193</v>
      </c>
      <c r="F966">
        <v>48</v>
      </c>
      <c r="G966" t="s">
        <v>12</v>
      </c>
      <c r="H966">
        <v>0.89</v>
      </c>
      <c r="I966">
        <v>3.5</v>
      </c>
      <c r="J966" s="1">
        <v>42626.746400462966</v>
      </c>
      <c r="K966" t="s">
        <v>2486</v>
      </c>
    </row>
    <row r="967" spans="1:11" x14ac:dyDescent="0.35">
      <c r="A967">
        <v>603408</v>
      </c>
      <c r="B967" t="s">
        <v>3444</v>
      </c>
      <c r="C967">
        <v>20</v>
      </c>
      <c r="D967">
        <v>948</v>
      </c>
      <c r="E967">
        <v>48</v>
      </c>
      <c r="F967">
        <v>8</v>
      </c>
      <c r="G967" t="s">
        <v>12</v>
      </c>
      <c r="H967">
        <v>0.89</v>
      </c>
      <c r="I967">
        <v>0.6</v>
      </c>
      <c r="J967" s="1">
        <v>42261.934039351851</v>
      </c>
      <c r="K967" t="s">
        <v>2486</v>
      </c>
    </row>
    <row r="968" spans="1:11" x14ac:dyDescent="0.35">
      <c r="A968">
        <v>1016388</v>
      </c>
      <c r="B968" t="s">
        <v>3445</v>
      </c>
      <c r="C968">
        <v>50</v>
      </c>
      <c r="D968">
        <v>947</v>
      </c>
      <c r="E968">
        <v>108</v>
      </c>
      <c r="F968">
        <v>56</v>
      </c>
      <c r="G968" t="s">
        <v>21</v>
      </c>
      <c r="H968">
        <v>0.89</v>
      </c>
      <c r="I968">
        <v>8</v>
      </c>
      <c r="J968" s="1">
        <v>42696.222951388889</v>
      </c>
      <c r="K968" t="s">
        <v>2486</v>
      </c>
    </row>
    <row r="969" spans="1:11" x14ac:dyDescent="0.35">
      <c r="A969">
        <v>939536</v>
      </c>
      <c r="B969" t="s">
        <v>3446</v>
      </c>
      <c r="C969">
        <v>20</v>
      </c>
      <c r="D969">
        <v>945</v>
      </c>
      <c r="E969">
        <v>17</v>
      </c>
      <c r="F969">
        <v>11</v>
      </c>
      <c r="G969" t="s">
        <v>21</v>
      </c>
      <c r="H969">
        <v>0.89</v>
      </c>
      <c r="I969">
        <v>0.55000000000000004</v>
      </c>
      <c r="J969" s="1">
        <v>42615.734131944446</v>
      </c>
      <c r="K969" t="s">
        <v>2486</v>
      </c>
    </row>
    <row r="970" spans="1:11" x14ac:dyDescent="0.35">
      <c r="A970">
        <v>1115064</v>
      </c>
      <c r="B970" t="s">
        <v>3447</v>
      </c>
      <c r="C970">
        <v>45</v>
      </c>
      <c r="D970">
        <v>944</v>
      </c>
      <c r="E970">
        <v>1</v>
      </c>
      <c r="F970">
        <v>10</v>
      </c>
      <c r="G970" t="s">
        <v>21</v>
      </c>
      <c r="H970">
        <v>0.89</v>
      </c>
      <c r="I970">
        <v>1</v>
      </c>
      <c r="J970" s="1">
        <v>42784.889722222222</v>
      </c>
      <c r="K970" t="s">
        <v>2486</v>
      </c>
    </row>
    <row r="971" spans="1:11" x14ac:dyDescent="0.35">
      <c r="A971">
        <v>736250</v>
      </c>
      <c r="B971" t="s">
        <v>3448</v>
      </c>
      <c r="C971">
        <v>75</v>
      </c>
      <c r="D971">
        <v>942</v>
      </c>
      <c r="E971">
        <v>161</v>
      </c>
      <c r="F971">
        <v>64</v>
      </c>
      <c r="G971" t="s">
        <v>15</v>
      </c>
      <c r="H971">
        <v>0.89</v>
      </c>
      <c r="I971">
        <v>4.5</v>
      </c>
      <c r="J971" s="1">
        <v>42405.904456018521</v>
      </c>
      <c r="K971" t="s">
        <v>2486</v>
      </c>
    </row>
    <row r="972" spans="1:11" x14ac:dyDescent="0.35">
      <c r="A972">
        <v>899492</v>
      </c>
      <c r="B972" t="s">
        <v>3449</v>
      </c>
      <c r="C972">
        <v>20</v>
      </c>
      <c r="D972">
        <v>937</v>
      </c>
      <c r="E972">
        <v>4</v>
      </c>
      <c r="F972">
        <v>10</v>
      </c>
      <c r="G972" t="s">
        <v>12</v>
      </c>
      <c r="H972">
        <v>0.89</v>
      </c>
      <c r="I972">
        <v>1</v>
      </c>
      <c r="J972" s="1">
        <v>42569.747488425928</v>
      </c>
      <c r="K972" t="s">
        <v>2486</v>
      </c>
    </row>
    <row r="973" spans="1:11" x14ac:dyDescent="0.35">
      <c r="A973">
        <v>968304</v>
      </c>
      <c r="B973" t="s">
        <v>3450</v>
      </c>
      <c r="C973">
        <v>40</v>
      </c>
      <c r="D973">
        <v>937</v>
      </c>
      <c r="E973">
        <v>2</v>
      </c>
      <c r="F973">
        <v>6</v>
      </c>
      <c r="G973" t="s">
        <v>12</v>
      </c>
      <c r="H973">
        <v>0.89</v>
      </c>
      <c r="I973">
        <v>0.63333333329999997</v>
      </c>
      <c r="J973" s="1">
        <v>42640.68478009259</v>
      </c>
      <c r="K973" t="s">
        <v>2486</v>
      </c>
    </row>
    <row r="974" spans="1:11" x14ac:dyDescent="0.35">
      <c r="A974">
        <v>19422</v>
      </c>
      <c r="B974" t="s">
        <v>3451</v>
      </c>
      <c r="C974">
        <v>35</v>
      </c>
      <c r="D974">
        <v>926</v>
      </c>
      <c r="E974">
        <v>102</v>
      </c>
      <c r="F974">
        <v>37</v>
      </c>
      <c r="G974" t="s">
        <v>12</v>
      </c>
      <c r="H974">
        <v>0.89</v>
      </c>
      <c r="I974">
        <v>2.5</v>
      </c>
      <c r="J974" s="1">
        <v>41074.802083333336</v>
      </c>
      <c r="K974" t="s">
        <v>2486</v>
      </c>
    </row>
    <row r="975" spans="1:11" x14ac:dyDescent="0.35">
      <c r="A975">
        <v>967422</v>
      </c>
      <c r="B975" t="s">
        <v>3452</v>
      </c>
      <c r="C975">
        <v>35</v>
      </c>
      <c r="D975">
        <v>920</v>
      </c>
      <c r="E975">
        <v>1</v>
      </c>
      <c r="F975">
        <v>7</v>
      </c>
      <c r="G975" t="s">
        <v>15</v>
      </c>
      <c r="H975">
        <v>0.89</v>
      </c>
      <c r="I975">
        <v>0.7</v>
      </c>
      <c r="J975" s="1">
        <v>42639.741099537037</v>
      </c>
      <c r="K975" t="s">
        <v>2486</v>
      </c>
    </row>
    <row r="976" spans="1:11" x14ac:dyDescent="0.35">
      <c r="A976">
        <v>584522</v>
      </c>
      <c r="B976" t="s">
        <v>3453</v>
      </c>
      <c r="C976">
        <v>195</v>
      </c>
      <c r="D976">
        <v>918</v>
      </c>
      <c r="E976">
        <v>8</v>
      </c>
      <c r="F976">
        <v>39</v>
      </c>
      <c r="G976" t="s">
        <v>12</v>
      </c>
      <c r="H976">
        <v>0.89</v>
      </c>
      <c r="I976">
        <v>2.5</v>
      </c>
      <c r="J976" s="1">
        <v>42319.799942129626</v>
      </c>
      <c r="K976" t="s">
        <v>2486</v>
      </c>
    </row>
    <row r="977" spans="1:11" x14ac:dyDescent="0.35">
      <c r="A977">
        <v>984072</v>
      </c>
      <c r="B977" t="s">
        <v>3454</v>
      </c>
      <c r="C977">
        <v>20</v>
      </c>
      <c r="D977">
        <v>912</v>
      </c>
      <c r="E977">
        <v>17</v>
      </c>
      <c r="F977">
        <v>48</v>
      </c>
      <c r="G977" t="s">
        <v>12</v>
      </c>
      <c r="H977">
        <v>0.89</v>
      </c>
      <c r="I977">
        <v>4.5</v>
      </c>
      <c r="J977" s="1">
        <v>42661.700497685182</v>
      </c>
      <c r="K977" t="s">
        <v>2486</v>
      </c>
    </row>
    <row r="978" spans="1:11" x14ac:dyDescent="0.35">
      <c r="A978">
        <v>552594</v>
      </c>
      <c r="B978" t="s">
        <v>3455</v>
      </c>
      <c r="C978">
        <v>30</v>
      </c>
      <c r="D978">
        <v>912</v>
      </c>
      <c r="E978">
        <v>128</v>
      </c>
      <c r="F978">
        <v>81</v>
      </c>
      <c r="G978" t="s">
        <v>15</v>
      </c>
      <c r="H978">
        <v>0.89</v>
      </c>
      <c r="I978">
        <v>7</v>
      </c>
      <c r="J978" s="1">
        <v>42199.895960648151</v>
      </c>
      <c r="K978" t="s">
        <v>2486</v>
      </c>
    </row>
    <row r="979" spans="1:11" x14ac:dyDescent="0.35">
      <c r="A979">
        <v>1251786</v>
      </c>
      <c r="B979" t="s">
        <v>3456</v>
      </c>
      <c r="C979">
        <v>70</v>
      </c>
      <c r="D979">
        <v>909</v>
      </c>
      <c r="E979">
        <v>16</v>
      </c>
      <c r="F979">
        <v>13</v>
      </c>
      <c r="G979" t="s">
        <v>21</v>
      </c>
      <c r="H979">
        <v>0.89</v>
      </c>
      <c r="I979">
        <v>1.5</v>
      </c>
      <c r="J979" s="1">
        <v>42909.079293981478</v>
      </c>
      <c r="K979" t="s">
        <v>2486</v>
      </c>
    </row>
    <row r="980" spans="1:11" x14ac:dyDescent="0.35">
      <c r="A980">
        <v>967424</v>
      </c>
      <c r="B980" t="s">
        <v>3457</v>
      </c>
      <c r="C980">
        <v>35</v>
      </c>
      <c r="D980">
        <v>903</v>
      </c>
      <c r="E980">
        <v>3</v>
      </c>
      <c r="F980">
        <v>7</v>
      </c>
      <c r="G980" t="s">
        <v>12</v>
      </c>
      <c r="H980">
        <v>0.24</v>
      </c>
      <c r="I980">
        <v>0.55000000000000004</v>
      </c>
      <c r="J980" s="1">
        <v>42639.745023148149</v>
      </c>
      <c r="K980" t="s">
        <v>2486</v>
      </c>
    </row>
    <row r="981" spans="1:11" x14ac:dyDescent="0.35">
      <c r="A981">
        <v>297602</v>
      </c>
      <c r="B981" t="s">
        <v>3458</v>
      </c>
      <c r="C981">
        <v>45</v>
      </c>
      <c r="D981">
        <v>901</v>
      </c>
      <c r="E981">
        <v>36</v>
      </c>
      <c r="F981">
        <v>20</v>
      </c>
      <c r="G981" t="s">
        <v>12</v>
      </c>
      <c r="H981">
        <v>0.21</v>
      </c>
      <c r="I981">
        <v>2</v>
      </c>
      <c r="J981" s="1">
        <v>41910.868877314817</v>
      </c>
      <c r="K981" t="s">
        <v>2486</v>
      </c>
    </row>
    <row r="982" spans="1:11" x14ac:dyDescent="0.35">
      <c r="A982">
        <v>905850</v>
      </c>
      <c r="B982" t="s">
        <v>3459</v>
      </c>
      <c r="C982">
        <v>200</v>
      </c>
      <c r="D982">
        <v>900</v>
      </c>
      <c r="E982">
        <v>129</v>
      </c>
      <c r="F982">
        <v>126</v>
      </c>
      <c r="G982" t="s">
        <v>12</v>
      </c>
      <c r="H982">
        <v>0.46</v>
      </c>
      <c r="I982">
        <v>18.5</v>
      </c>
      <c r="J982" s="1">
        <v>42594.063090277778</v>
      </c>
      <c r="K982" t="s">
        <v>2486</v>
      </c>
    </row>
    <row r="983" spans="1:11" x14ac:dyDescent="0.35">
      <c r="A983">
        <v>221920</v>
      </c>
      <c r="B983" t="s">
        <v>3460</v>
      </c>
      <c r="C983">
        <v>50</v>
      </c>
      <c r="D983">
        <v>898</v>
      </c>
      <c r="E983">
        <v>132</v>
      </c>
      <c r="F983">
        <v>40</v>
      </c>
      <c r="G983" t="s">
        <v>12</v>
      </c>
      <c r="H983">
        <v>0.6</v>
      </c>
      <c r="I983">
        <v>2</v>
      </c>
      <c r="J983" s="1">
        <v>41909.144409722219</v>
      </c>
      <c r="K983" t="s">
        <v>2486</v>
      </c>
    </row>
    <row r="984" spans="1:11" x14ac:dyDescent="0.35">
      <c r="A984">
        <v>997750</v>
      </c>
      <c r="B984" t="s">
        <v>3461</v>
      </c>
      <c r="C984">
        <v>200</v>
      </c>
      <c r="D984">
        <v>897</v>
      </c>
      <c r="E984">
        <v>129</v>
      </c>
      <c r="F984">
        <v>171</v>
      </c>
      <c r="G984" t="s">
        <v>12</v>
      </c>
      <c r="H984">
        <v>0.74</v>
      </c>
      <c r="I984">
        <v>13</v>
      </c>
      <c r="J984" s="1">
        <v>42748.754571759258</v>
      </c>
      <c r="K984" t="s">
        <v>2486</v>
      </c>
    </row>
    <row r="985" spans="1:11" x14ac:dyDescent="0.35">
      <c r="A985">
        <v>326326</v>
      </c>
      <c r="B985" t="s">
        <v>3462</v>
      </c>
      <c r="C985">
        <v>50</v>
      </c>
      <c r="D985">
        <v>891</v>
      </c>
      <c r="E985">
        <v>101</v>
      </c>
      <c r="F985">
        <v>119</v>
      </c>
      <c r="G985" t="s">
        <v>15</v>
      </c>
      <c r="H985">
        <v>0.76</v>
      </c>
      <c r="I985">
        <v>8.5</v>
      </c>
      <c r="J985" s="1">
        <v>41949.624814814815</v>
      </c>
      <c r="K985" t="s">
        <v>2486</v>
      </c>
    </row>
    <row r="986" spans="1:11" x14ac:dyDescent="0.35">
      <c r="A986">
        <v>610202</v>
      </c>
      <c r="B986" t="s">
        <v>3463</v>
      </c>
      <c r="C986">
        <v>120</v>
      </c>
      <c r="D986">
        <v>885</v>
      </c>
      <c r="E986">
        <v>3</v>
      </c>
      <c r="F986">
        <v>13</v>
      </c>
      <c r="G986" t="s">
        <v>12</v>
      </c>
      <c r="H986">
        <v>0.87</v>
      </c>
      <c r="I986">
        <v>1.5</v>
      </c>
      <c r="J986" s="1">
        <v>42260.81449074074</v>
      </c>
      <c r="K986" t="s">
        <v>2486</v>
      </c>
    </row>
    <row r="987" spans="1:11" x14ac:dyDescent="0.35">
      <c r="A987">
        <v>783686</v>
      </c>
      <c r="B987" t="s">
        <v>3464</v>
      </c>
      <c r="C987">
        <v>20</v>
      </c>
      <c r="D987">
        <v>880</v>
      </c>
      <c r="E987">
        <v>6</v>
      </c>
      <c r="F987">
        <v>24</v>
      </c>
      <c r="G987" t="s">
        <v>15</v>
      </c>
      <c r="H987">
        <v>0.84</v>
      </c>
      <c r="I987">
        <v>3</v>
      </c>
      <c r="J987" s="1">
        <v>42439.792615740742</v>
      </c>
      <c r="K987" t="s">
        <v>2486</v>
      </c>
    </row>
    <row r="988" spans="1:11" x14ac:dyDescent="0.35">
      <c r="A988">
        <v>968292</v>
      </c>
      <c r="B988" t="s">
        <v>3465</v>
      </c>
      <c r="C988">
        <v>40</v>
      </c>
      <c r="D988">
        <v>878</v>
      </c>
      <c r="E988">
        <v>6</v>
      </c>
      <c r="F988">
        <v>8</v>
      </c>
      <c r="G988" t="s">
        <v>15</v>
      </c>
      <c r="H988">
        <v>0.55000000000000004</v>
      </c>
      <c r="I988">
        <v>0.61666666670000003</v>
      </c>
      <c r="J988" s="1">
        <v>42640.68109953704</v>
      </c>
      <c r="K988" t="s">
        <v>2486</v>
      </c>
    </row>
    <row r="989" spans="1:11" x14ac:dyDescent="0.35">
      <c r="A989">
        <v>968278</v>
      </c>
      <c r="B989" t="s">
        <v>3466</v>
      </c>
      <c r="C989">
        <v>35</v>
      </c>
      <c r="D989">
        <v>877</v>
      </c>
      <c r="E989">
        <v>6</v>
      </c>
      <c r="F989">
        <v>7</v>
      </c>
      <c r="G989" t="s">
        <v>12</v>
      </c>
      <c r="H989">
        <v>0.67</v>
      </c>
      <c r="I989">
        <v>0.53333333329999999</v>
      </c>
      <c r="J989" s="1">
        <v>42640.677071759259</v>
      </c>
      <c r="K989" t="s">
        <v>2486</v>
      </c>
    </row>
    <row r="990" spans="1:11" x14ac:dyDescent="0.35">
      <c r="A990">
        <v>525114</v>
      </c>
      <c r="B990" t="s">
        <v>3467</v>
      </c>
      <c r="C990">
        <v>85</v>
      </c>
      <c r="D990">
        <v>876</v>
      </c>
      <c r="E990">
        <v>59</v>
      </c>
      <c r="F990">
        <v>28</v>
      </c>
      <c r="G990" t="s">
        <v>21</v>
      </c>
      <c r="H990">
        <v>0.48</v>
      </c>
      <c r="I990">
        <v>2</v>
      </c>
      <c r="J990" s="1">
        <v>42167.887407407405</v>
      </c>
      <c r="K990" t="s">
        <v>2486</v>
      </c>
    </row>
    <row r="991" spans="1:11" x14ac:dyDescent="0.35">
      <c r="A991">
        <v>525034</v>
      </c>
      <c r="B991" t="s">
        <v>3468</v>
      </c>
      <c r="C991">
        <v>75</v>
      </c>
      <c r="D991">
        <v>876</v>
      </c>
      <c r="E991">
        <v>48</v>
      </c>
      <c r="F991">
        <v>29</v>
      </c>
      <c r="G991" t="s">
        <v>12</v>
      </c>
      <c r="H991">
        <v>0.78</v>
      </c>
      <c r="I991">
        <v>3</v>
      </c>
      <c r="J991" s="1">
        <v>42166.818148148152</v>
      </c>
      <c r="K991" t="s">
        <v>2486</v>
      </c>
    </row>
    <row r="992" spans="1:11" x14ac:dyDescent="0.35">
      <c r="A992">
        <v>720356</v>
      </c>
      <c r="B992" t="s">
        <v>3469</v>
      </c>
      <c r="C992">
        <v>195</v>
      </c>
      <c r="D992">
        <v>869</v>
      </c>
      <c r="E992">
        <v>99</v>
      </c>
      <c r="F992">
        <v>38</v>
      </c>
      <c r="G992" t="s">
        <v>12</v>
      </c>
      <c r="H992">
        <v>0.55000000000000004</v>
      </c>
      <c r="I992">
        <v>5</v>
      </c>
      <c r="J992" s="1">
        <v>42484.812106481484</v>
      </c>
      <c r="K992" t="s">
        <v>2486</v>
      </c>
    </row>
    <row r="993" spans="1:11" x14ac:dyDescent="0.35">
      <c r="A993">
        <v>431576</v>
      </c>
      <c r="B993" t="s">
        <v>3470</v>
      </c>
      <c r="C993">
        <v>50</v>
      </c>
      <c r="D993">
        <v>869</v>
      </c>
      <c r="E993">
        <v>125</v>
      </c>
      <c r="F993">
        <v>78</v>
      </c>
      <c r="G993" t="s">
        <v>12</v>
      </c>
      <c r="H993">
        <v>0.78</v>
      </c>
      <c r="I993">
        <v>14</v>
      </c>
      <c r="J993" s="1">
        <v>42080.746006944442</v>
      </c>
      <c r="K993" t="s">
        <v>2486</v>
      </c>
    </row>
    <row r="994" spans="1:11" x14ac:dyDescent="0.35">
      <c r="A994">
        <v>667992</v>
      </c>
      <c r="B994" t="s">
        <v>3471</v>
      </c>
      <c r="C994">
        <v>125</v>
      </c>
      <c r="D994">
        <v>867</v>
      </c>
      <c r="E994">
        <v>177</v>
      </c>
      <c r="F994">
        <v>48</v>
      </c>
      <c r="G994" t="s">
        <v>15</v>
      </c>
      <c r="H994">
        <v>0.12</v>
      </c>
      <c r="I994">
        <v>4</v>
      </c>
      <c r="J994" s="1">
        <v>42632.920578703706</v>
      </c>
      <c r="K994" t="s">
        <v>2486</v>
      </c>
    </row>
    <row r="995" spans="1:11" x14ac:dyDescent="0.35">
      <c r="A995">
        <v>828042</v>
      </c>
      <c r="B995" t="s">
        <v>3472</v>
      </c>
      <c r="C995">
        <v>195</v>
      </c>
      <c r="D995">
        <v>860</v>
      </c>
      <c r="E995">
        <v>201</v>
      </c>
      <c r="F995">
        <v>56</v>
      </c>
      <c r="G995" t="s">
        <v>15</v>
      </c>
      <c r="H995">
        <v>0.1</v>
      </c>
      <c r="I995">
        <v>7</v>
      </c>
      <c r="J995" s="1">
        <v>42485.682523148149</v>
      </c>
      <c r="K995" t="s">
        <v>2486</v>
      </c>
    </row>
    <row r="996" spans="1:11" x14ac:dyDescent="0.35">
      <c r="A996">
        <v>712960</v>
      </c>
      <c r="B996" t="s">
        <v>3473</v>
      </c>
      <c r="C996">
        <v>50</v>
      </c>
      <c r="D996">
        <v>851</v>
      </c>
      <c r="E996">
        <v>164</v>
      </c>
      <c r="F996">
        <v>75</v>
      </c>
      <c r="G996" t="s">
        <v>12</v>
      </c>
      <c r="H996">
        <v>0.11</v>
      </c>
      <c r="I996">
        <v>4.5</v>
      </c>
      <c r="J996" s="1">
        <v>42480.728506944448</v>
      </c>
      <c r="K996" t="s">
        <v>2486</v>
      </c>
    </row>
    <row r="997" spans="1:11" x14ac:dyDescent="0.35">
      <c r="A997">
        <v>818958</v>
      </c>
      <c r="B997" t="s">
        <v>3474</v>
      </c>
      <c r="C997">
        <v>35</v>
      </c>
      <c r="D997">
        <v>850</v>
      </c>
      <c r="E997">
        <v>12</v>
      </c>
      <c r="F997">
        <v>16</v>
      </c>
      <c r="G997" t="s">
        <v>12</v>
      </c>
      <c r="H997">
        <v>0.78</v>
      </c>
      <c r="I997">
        <v>1</v>
      </c>
      <c r="J997" s="1">
        <v>42472.792210648149</v>
      </c>
      <c r="K997" t="s">
        <v>2486</v>
      </c>
    </row>
    <row r="998" spans="1:11" x14ac:dyDescent="0.35">
      <c r="A998">
        <v>978728</v>
      </c>
      <c r="B998" t="s">
        <v>3475</v>
      </c>
      <c r="C998">
        <v>200</v>
      </c>
      <c r="D998">
        <v>842</v>
      </c>
      <c r="E998">
        <v>144</v>
      </c>
      <c r="F998">
        <v>536</v>
      </c>
      <c r="G998" t="s">
        <v>15</v>
      </c>
      <c r="H998">
        <v>0.8</v>
      </c>
      <c r="I998">
        <v>25</v>
      </c>
      <c r="J998" s="1">
        <v>42654.637812499997</v>
      </c>
      <c r="K998" t="s">
        <v>2486</v>
      </c>
    </row>
    <row r="999" spans="1:11" x14ac:dyDescent="0.35">
      <c r="A999">
        <v>680180</v>
      </c>
      <c r="B999" t="s">
        <v>3476</v>
      </c>
      <c r="C999">
        <v>40</v>
      </c>
      <c r="D999">
        <v>841</v>
      </c>
      <c r="E999">
        <v>99</v>
      </c>
      <c r="F999">
        <v>29</v>
      </c>
      <c r="G999" t="s">
        <v>12</v>
      </c>
      <c r="H999">
        <v>0.92</v>
      </c>
      <c r="I999">
        <v>3.5</v>
      </c>
      <c r="J999" s="1">
        <v>42340.00582175926</v>
      </c>
      <c r="K999" t="s">
        <v>2486</v>
      </c>
    </row>
    <row r="1000" spans="1:11" x14ac:dyDescent="0.35">
      <c r="A1000">
        <v>869448</v>
      </c>
      <c r="B1000" t="s">
        <v>3477</v>
      </c>
      <c r="C1000">
        <v>25</v>
      </c>
      <c r="D1000">
        <v>838</v>
      </c>
      <c r="E1000">
        <v>13</v>
      </c>
      <c r="F1000">
        <v>23</v>
      </c>
      <c r="G1000" t="s">
        <v>12</v>
      </c>
      <c r="H1000">
        <v>0.86</v>
      </c>
      <c r="I1000">
        <v>2</v>
      </c>
      <c r="J1000" s="1">
        <v>42527.683946759258</v>
      </c>
      <c r="K1000" t="s">
        <v>2486</v>
      </c>
    </row>
    <row r="1001" spans="1:11" x14ac:dyDescent="0.35">
      <c r="A1001">
        <v>1226008</v>
      </c>
      <c r="B1001" t="s">
        <v>3478</v>
      </c>
      <c r="C1001">
        <v>95</v>
      </c>
      <c r="D1001">
        <v>817</v>
      </c>
      <c r="E1001">
        <v>6</v>
      </c>
      <c r="F1001">
        <v>32</v>
      </c>
      <c r="G1001" t="s">
        <v>12</v>
      </c>
      <c r="H1001">
        <v>0.18</v>
      </c>
      <c r="I1001">
        <v>1.5</v>
      </c>
      <c r="J1001" s="1">
        <v>42884.038993055554</v>
      </c>
      <c r="K1001" t="s">
        <v>2486</v>
      </c>
    </row>
    <row r="1002" spans="1:11" x14ac:dyDescent="0.35">
      <c r="A1002">
        <v>576054</v>
      </c>
      <c r="B1002" t="s">
        <v>3479</v>
      </c>
      <c r="C1002">
        <v>150</v>
      </c>
      <c r="D1002">
        <v>817</v>
      </c>
      <c r="E1002">
        <v>164</v>
      </c>
      <c r="F1002">
        <v>131</v>
      </c>
      <c r="G1002" t="s">
        <v>15</v>
      </c>
      <c r="H1002">
        <v>0.63</v>
      </c>
      <c r="I1002">
        <v>19.5</v>
      </c>
      <c r="J1002" s="1">
        <v>42431.309907407405</v>
      </c>
      <c r="K1002" t="s">
        <v>2486</v>
      </c>
    </row>
    <row r="1003" spans="1:11" x14ac:dyDescent="0.35">
      <c r="A1003">
        <v>1018530</v>
      </c>
      <c r="B1003" t="s">
        <v>3480</v>
      </c>
      <c r="C1003">
        <v>40</v>
      </c>
      <c r="D1003">
        <v>803</v>
      </c>
      <c r="E1003">
        <v>2</v>
      </c>
      <c r="F1003">
        <v>7</v>
      </c>
      <c r="G1003" t="s">
        <v>12</v>
      </c>
      <c r="H1003">
        <v>0.34</v>
      </c>
      <c r="I1003">
        <v>0.51666666670000005</v>
      </c>
      <c r="J1003" s="1">
        <v>42696.788680555554</v>
      </c>
      <c r="K1003" t="s">
        <v>2486</v>
      </c>
    </row>
    <row r="1004" spans="1:11" x14ac:dyDescent="0.35">
      <c r="A1004">
        <v>1021594</v>
      </c>
      <c r="B1004" t="s">
        <v>3481</v>
      </c>
      <c r="C1004">
        <v>40</v>
      </c>
      <c r="D1004">
        <v>802</v>
      </c>
      <c r="E1004">
        <v>6</v>
      </c>
      <c r="F1004">
        <v>9</v>
      </c>
      <c r="G1004" t="s">
        <v>15</v>
      </c>
      <c r="H1004">
        <v>0.56000000000000005</v>
      </c>
      <c r="I1004">
        <v>0.63333333329999997</v>
      </c>
      <c r="J1004" s="1">
        <v>42699.106828703705</v>
      </c>
      <c r="K1004" t="s">
        <v>2486</v>
      </c>
    </row>
    <row r="1005" spans="1:11" x14ac:dyDescent="0.35">
      <c r="A1005">
        <v>832478</v>
      </c>
      <c r="B1005" t="s">
        <v>3482</v>
      </c>
      <c r="C1005">
        <v>95</v>
      </c>
      <c r="D1005">
        <v>799</v>
      </c>
      <c r="E1005">
        <v>87</v>
      </c>
      <c r="F1005">
        <v>41</v>
      </c>
      <c r="G1005" t="s">
        <v>15</v>
      </c>
      <c r="H1005">
        <v>0.96</v>
      </c>
      <c r="I1005">
        <v>6</v>
      </c>
      <c r="J1005" s="1">
        <v>42521.037997685184</v>
      </c>
      <c r="K1005" t="s">
        <v>2486</v>
      </c>
    </row>
    <row r="1006" spans="1:11" x14ac:dyDescent="0.35">
      <c r="A1006">
        <v>935014</v>
      </c>
      <c r="B1006" t="s">
        <v>3483</v>
      </c>
      <c r="C1006">
        <v>20</v>
      </c>
      <c r="D1006">
        <v>796</v>
      </c>
      <c r="E1006">
        <v>3</v>
      </c>
      <c r="F1006">
        <v>18</v>
      </c>
      <c r="G1006" t="s">
        <v>15</v>
      </c>
      <c r="H1006">
        <v>0.11</v>
      </c>
      <c r="I1006">
        <v>1</v>
      </c>
      <c r="J1006" s="1">
        <v>42626.073368055557</v>
      </c>
      <c r="K1006" t="s">
        <v>2486</v>
      </c>
    </row>
    <row r="1007" spans="1:11" x14ac:dyDescent="0.35">
      <c r="A1007">
        <v>910838</v>
      </c>
      <c r="B1007" t="s">
        <v>3484</v>
      </c>
      <c r="C1007">
        <v>40</v>
      </c>
      <c r="D1007">
        <v>796</v>
      </c>
      <c r="E1007">
        <v>43</v>
      </c>
      <c r="F1007">
        <v>29</v>
      </c>
      <c r="G1007" t="s">
        <v>15</v>
      </c>
      <c r="H1007">
        <v>0.8</v>
      </c>
      <c r="I1007">
        <v>4</v>
      </c>
      <c r="J1007" s="1">
        <v>42576.761631944442</v>
      </c>
      <c r="K1007" t="s">
        <v>2486</v>
      </c>
    </row>
    <row r="1008" spans="1:11" x14ac:dyDescent="0.35">
      <c r="A1008">
        <v>690966</v>
      </c>
      <c r="B1008" t="s">
        <v>3485</v>
      </c>
      <c r="C1008">
        <v>20</v>
      </c>
      <c r="D1008">
        <v>791</v>
      </c>
      <c r="E1008">
        <v>29</v>
      </c>
      <c r="F1008">
        <v>24</v>
      </c>
      <c r="G1008" t="s">
        <v>15</v>
      </c>
      <c r="H1008">
        <v>0.32</v>
      </c>
      <c r="I1008">
        <v>2.5</v>
      </c>
      <c r="J1008" s="1">
        <v>42408.770543981482</v>
      </c>
      <c r="K1008" t="s">
        <v>2486</v>
      </c>
    </row>
    <row r="1009" spans="1:11" x14ac:dyDescent="0.35">
      <c r="A1009">
        <v>145812</v>
      </c>
      <c r="B1009" t="s">
        <v>3486</v>
      </c>
      <c r="C1009">
        <v>20</v>
      </c>
      <c r="D1009">
        <v>791</v>
      </c>
      <c r="E1009">
        <v>8</v>
      </c>
      <c r="F1009">
        <v>16</v>
      </c>
      <c r="G1009" t="s">
        <v>12</v>
      </c>
      <c r="H1009">
        <v>0.96</v>
      </c>
      <c r="I1009">
        <v>1</v>
      </c>
      <c r="J1009" s="1">
        <v>41658.773553240739</v>
      </c>
      <c r="K1009" t="s">
        <v>2486</v>
      </c>
    </row>
    <row r="1010" spans="1:11" x14ac:dyDescent="0.35">
      <c r="A1010">
        <v>113888</v>
      </c>
      <c r="B1010" t="s">
        <v>3487</v>
      </c>
      <c r="C1010">
        <v>50</v>
      </c>
      <c r="D1010">
        <v>788</v>
      </c>
      <c r="E1010">
        <v>21</v>
      </c>
      <c r="F1010">
        <v>25</v>
      </c>
      <c r="G1010" t="s">
        <v>12</v>
      </c>
      <c r="H1010">
        <v>0.68</v>
      </c>
      <c r="I1010">
        <v>2</v>
      </c>
      <c r="J1010" s="1">
        <v>41579.801018518519</v>
      </c>
      <c r="K1010" t="s">
        <v>2486</v>
      </c>
    </row>
    <row r="1011" spans="1:11" x14ac:dyDescent="0.35">
      <c r="A1011">
        <v>958982</v>
      </c>
      <c r="B1011" t="s">
        <v>3488</v>
      </c>
      <c r="C1011">
        <v>25</v>
      </c>
      <c r="D1011">
        <v>785</v>
      </c>
      <c r="E1011">
        <v>20</v>
      </c>
      <c r="F1011">
        <v>25</v>
      </c>
      <c r="G1011" t="s">
        <v>15</v>
      </c>
      <c r="H1011">
        <v>0.86</v>
      </c>
      <c r="I1011">
        <v>1</v>
      </c>
      <c r="J1011" s="1">
        <v>42628.79650462963</v>
      </c>
      <c r="K1011" t="s">
        <v>2486</v>
      </c>
    </row>
    <row r="1012" spans="1:11" x14ac:dyDescent="0.35">
      <c r="A1012">
        <v>913966</v>
      </c>
      <c r="B1012" t="s">
        <v>3489</v>
      </c>
      <c r="C1012">
        <v>20</v>
      </c>
      <c r="D1012">
        <v>783</v>
      </c>
      <c r="E1012">
        <v>20</v>
      </c>
      <c r="F1012">
        <v>13</v>
      </c>
      <c r="G1012" t="s">
        <v>12</v>
      </c>
      <c r="H1012">
        <v>0.89</v>
      </c>
      <c r="I1012">
        <v>0.61666666670000003</v>
      </c>
      <c r="J1012" s="1">
        <v>42579.827060185184</v>
      </c>
      <c r="K1012" t="s">
        <v>2486</v>
      </c>
    </row>
    <row r="1013" spans="1:11" x14ac:dyDescent="0.35">
      <c r="A1013">
        <v>1243474</v>
      </c>
      <c r="B1013" t="s">
        <v>3490</v>
      </c>
      <c r="C1013">
        <v>115</v>
      </c>
      <c r="D1013">
        <v>783</v>
      </c>
      <c r="E1013">
        <v>5</v>
      </c>
      <c r="F1013">
        <v>13</v>
      </c>
      <c r="G1013" t="s">
        <v>15</v>
      </c>
      <c r="H1013">
        <v>0.94</v>
      </c>
      <c r="I1013">
        <v>1</v>
      </c>
      <c r="J1013" s="1">
        <v>42895.050659722219</v>
      </c>
      <c r="K1013" t="s">
        <v>2486</v>
      </c>
    </row>
    <row r="1014" spans="1:11" x14ac:dyDescent="0.35">
      <c r="A1014">
        <v>862478</v>
      </c>
      <c r="B1014" t="s">
        <v>3491</v>
      </c>
      <c r="C1014">
        <v>30</v>
      </c>
      <c r="D1014">
        <v>775</v>
      </c>
      <c r="E1014">
        <v>245</v>
      </c>
      <c r="F1014">
        <v>82</v>
      </c>
      <c r="G1014" t="s">
        <v>15</v>
      </c>
      <c r="H1014">
        <v>0.15</v>
      </c>
      <c r="I1014">
        <v>8</v>
      </c>
      <c r="J1014" s="1">
        <v>42524.053171296298</v>
      </c>
      <c r="K1014" t="s">
        <v>2486</v>
      </c>
    </row>
    <row r="1015" spans="1:11" x14ac:dyDescent="0.35">
      <c r="A1015">
        <v>152244</v>
      </c>
      <c r="B1015" t="s">
        <v>3492</v>
      </c>
      <c r="C1015">
        <v>35</v>
      </c>
      <c r="D1015">
        <v>770</v>
      </c>
      <c r="E1015">
        <v>65</v>
      </c>
      <c r="F1015">
        <v>84</v>
      </c>
      <c r="G1015" t="s">
        <v>15</v>
      </c>
      <c r="H1015">
        <v>0.62</v>
      </c>
      <c r="I1015">
        <v>8</v>
      </c>
      <c r="J1015" s="1">
        <v>41667.072962962964</v>
      </c>
      <c r="K1015" t="s">
        <v>2486</v>
      </c>
    </row>
    <row r="1016" spans="1:11" x14ac:dyDescent="0.35">
      <c r="A1016">
        <v>969348</v>
      </c>
      <c r="B1016" t="s">
        <v>3493</v>
      </c>
      <c r="C1016">
        <v>30</v>
      </c>
      <c r="D1016">
        <v>770</v>
      </c>
      <c r="E1016">
        <v>0</v>
      </c>
      <c r="F1016">
        <v>8</v>
      </c>
      <c r="G1016" t="s">
        <v>15</v>
      </c>
      <c r="H1016">
        <v>0.82</v>
      </c>
      <c r="I1016">
        <v>0.63333333329999997</v>
      </c>
      <c r="J1016" s="1">
        <v>42640.820497685185</v>
      </c>
      <c r="K1016" t="s">
        <v>2486</v>
      </c>
    </row>
    <row r="1017" spans="1:11" x14ac:dyDescent="0.35">
      <c r="A1017">
        <v>909244</v>
      </c>
      <c r="B1017" t="s">
        <v>3494</v>
      </c>
      <c r="C1017">
        <v>95</v>
      </c>
      <c r="D1017">
        <v>767</v>
      </c>
      <c r="E1017">
        <v>104</v>
      </c>
      <c r="F1017">
        <v>81</v>
      </c>
      <c r="G1017" t="s">
        <v>15</v>
      </c>
      <c r="H1017">
        <v>0.49</v>
      </c>
      <c r="I1017">
        <v>5.5</v>
      </c>
      <c r="J1017" s="1">
        <v>42573.692650462966</v>
      </c>
      <c r="K1017" t="s">
        <v>2486</v>
      </c>
    </row>
    <row r="1018" spans="1:11" x14ac:dyDescent="0.35">
      <c r="A1018">
        <v>971022</v>
      </c>
      <c r="B1018" t="s">
        <v>3495</v>
      </c>
      <c r="C1018">
        <v>35</v>
      </c>
      <c r="D1018">
        <v>764</v>
      </c>
      <c r="E1018">
        <v>7</v>
      </c>
      <c r="F1018">
        <v>8</v>
      </c>
      <c r="G1018" t="s">
        <v>12</v>
      </c>
      <c r="H1018">
        <v>0.11</v>
      </c>
      <c r="I1018">
        <v>1</v>
      </c>
      <c r="J1018" s="1">
        <v>42642.703263888892</v>
      </c>
      <c r="K1018" t="s">
        <v>2486</v>
      </c>
    </row>
    <row r="1019" spans="1:11" x14ac:dyDescent="0.35">
      <c r="A1019">
        <v>691760</v>
      </c>
      <c r="B1019" t="s">
        <v>3496</v>
      </c>
      <c r="C1019">
        <v>65</v>
      </c>
      <c r="D1019">
        <v>755</v>
      </c>
      <c r="E1019">
        <v>5</v>
      </c>
      <c r="F1019">
        <v>18</v>
      </c>
      <c r="G1019" t="s">
        <v>21</v>
      </c>
      <c r="H1019">
        <v>0.74</v>
      </c>
      <c r="I1019">
        <v>2</v>
      </c>
      <c r="J1019" s="1">
        <v>42394.789861111109</v>
      </c>
      <c r="K1019" t="s">
        <v>2486</v>
      </c>
    </row>
    <row r="1020" spans="1:11" x14ac:dyDescent="0.35">
      <c r="A1020">
        <v>969170</v>
      </c>
      <c r="B1020" t="s">
        <v>3497</v>
      </c>
      <c r="C1020">
        <v>35</v>
      </c>
      <c r="D1020">
        <v>755</v>
      </c>
      <c r="E1020">
        <v>0</v>
      </c>
      <c r="F1020">
        <v>7</v>
      </c>
      <c r="G1020" t="s">
        <v>12</v>
      </c>
      <c r="H1020">
        <v>0.24</v>
      </c>
      <c r="I1020">
        <v>0.7</v>
      </c>
      <c r="J1020" s="1">
        <v>42640.792662037034</v>
      </c>
      <c r="K1020" t="s">
        <v>2486</v>
      </c>
    </row>
    <row r="1021" spans="1:11" x14ac:dyDescent="0.35">
      <c r="A1021">
        <v>661878</v>
      </c>
      <c r="B1021" t="s">
        <v>3498</v>
      </c>
      <c r="C1021">
        <v>30</v>
      </c>
      <c r="D1021">
        <v>746</v>
      </c>
      <c r="E1021">
        <v>93</v>
      </c>
      <c r="F1021">
        <v>39</v>
      </c>
      <c r="G1021" t="s">
        <v>12</v>
      </c>
      <c r="H1021">
        <v>0.11</v>
      </c>
      <c r="I1021">
        <v>6.5</v>
      </c>
      <c r="J1021" s="1">
        <v>42318.968993055554</v>
      </c>
      <c r="K1021" t="s">
        <v>2486</v>
      </c>
    </row>
    <row r="1022" spans="1:11" x14ac:dyDescent="0.35">
      <c r="A1022">
        <v>599628</v>
      </c>
      <c r="B1022" t="s">
        <v>3499</v>
      </c>
      <c r="C1022">
        <v>120</v>
      </c>
      <c r="D1022">
        <v>735</v>
      </c>
      <c r="E1022">
        <v>16</v>
      </c>
      <c r="F1022">
        <v>30</v>
      </c>
      <c r="G1022" t="s">
        <v>15</v>
      </c>
      <c r="H1022">
        <v>0.14000000000000001</v>
      </c>
      <c r="I1022">
        <v>1.5</v>
      </c>
      <c r="J1022" s="1">
        <v>42264.776354166665</v>
      </c>
      <c r="K1022" t="s">
        <v>2486</v>
      </c>
    </row>
    <row r="1023" spans="1:11" x14ac:dyDescent="0.35">
      <c r="A1023">
        <v>1252318</v>
      </c>
      <c r="B1023" t="s">
        <v>3500</v>
      </c>
      <c r="C1023">
        <v>85</v>
      </c>
      <c r="D1023">
        <v>733</v>
      </c>
      <c r="E1023">
        <v>104</v>
      </c>
      <c r="F1023">
        <v>50</v>
      </c>
      <c r="G1023" t="s">
        <v>12</v>
      </c>
      <c r="H1023">
        <v>0.15</v>
      </c>
      <c r="I1023">
        <v>3</v>
      </c>
      <c r="J1023" s="1">
        <v>42906.712337962963</v>
      </c>
      <c r="K1023" t="s">
        <v>2486</v>
      </c>
    </row>
    <row r="1024" spans="1:11" x14ac:dyDescent="0.35">
      <c r="A1024">
        <v>631754</v>
      </c>
      <c r="B1024" t="s">
        <v>3501</v>
      </c>
      <c r="C1024">
        <v>40</v>
      </c>
      <c r="D1024">
        <v>723</v>
      </c>
      <c r="E1024">
        <v>130</v>
      </c>
      <c r="F1024">
        <v>37</v>
      </c>
      <c r="G1024" t="s">
        <v>12</v>
      </c>
      <c r="H1024">
        <v>0.76</v>
      </c>
      <c r="I1024">
        <v>6.5</v>
      </c>
      <c r="J1024" s="1">
        <v>42319.830381944441</v>
      </c>
      <c r="K1024" t="s">
        <v>2486</v>
      </c>
    </row>
    <row r="1025" spans="1:11" x14ac:dyDescent="0.35">
      <c r="A1025">
        <v>563880</v>
      </c>
      <c r="B1025" t="s">
        <v>3502</v>
      </c>
      <c r="C1025">
        <v>20</v>
      </c>
      <c r="D1025">
        <v>722</v>
      </c>
      <c r="E1025">
        <v>53</v>
      </c>
      <c r="F1025">
        <v>18</v>
      </c>
      <c r="G1025" t="s">
        <v>12</v>
      </c>
      <c r="H1025">
        <v>0.24</v>
      </c>
      <c r="I1025">
        <v>1.5</v>
      </c>
      <c r="J1025" s="1">
        <v>42232.817384259259</v>
      </c>
      <c r="K1025" t="s">
        <v>2486</v>
      </c>
    </row>
    <row r="1026" spans="1:11" x14ac:dyDescent="0.35">
      <c r="A1026">
        <v>956888</v>
      </c>
      <c r="B1026" t="s">
        <v>3503</v>
      </c>
      <c r="C1026">
        <v>50</v>
      </c>
      <c r="D1026">
        <v>716</v>
      </c>
      <c r="E1026">
        <v>32</v>
      </c>
      <c r="F1026">
        <v>57</v>
      </c>
      <c r="G1026" t="s">
        <v>12</v>
      </c>
      <c r="H1026">
        <v>0.67</v>
      </c>
      <c r="I1026">
        <v>4</v>
      </c>
      <c r="J1026" s="1">
        <v>42627.760937500003</v>
      </c>
      <c r="K1026" t="s">
        <v>2486</v>
      </c>
    </row>
    <row r="1027" spans="1:11" x14ac:dyDescent="0.35">
      <c r="A1027">
        <v>352774</v>
      </c>
      <c r="B1027" t="s">
        <v>3504</v>
      </c>
      <c r="C1027">
        <v>85</v>
      </c>
      <c r="D1027">
        <v>716</v>
      </c>
      <c r="E1027">
        <v>59</v>
      </c>
      <c r="F1027">
        <v>34</v>
      </c>
      <c r="G1027" t="s">
        <v>12</v>
      </c>
      <c r="H1027">
        <v>0.78</v>
      </c>
      <c r="I1027">
        <v>2</v>
      </c>
      <c r="J1027" s="1">
        <v>41964.478321759256</v>
      </c>
      <c r="K1027" t="s">
        <v>2486</v>
      </c>
    </row>
    <row r="1028" spans="1:11" x14ac:dyDescent="0.35">
      <c r="A1028">
        <v>1005610</v>
      </c>
      <c r="B1028" t="s">
        <v>3505</v>
      </c>
      <c r="C1028">
        <v>20</v>
      </c>
      <c r="D1028">
        <v>715</v>
      </c>
      <c r="E1028">
        <v>12</v>
      </c>
      <c r="F1028">
        <v>12</v>
      </c>
      <c r="G1028" t="s">
        <v>21</v>
      </c>
      <c r="H1028">
        <v>0.96</v>
      </c>
      <c r="I1028">
        <v>1.5</v>
      </c>
      <c r="J1028" s="1">
        <v>42684.690208333333</v>
      </c>
      <c r="K1028" t="s">
        <v>2486</v>
      </c>
    </row>
    <row r="1029" spans="1:11" x14ac:dyDescent="0.35">
      <c r="A1029">
        <v>366608</v>
      </c>
      <c r="B1029" t="s">
        <v>3506</v>
      </c>
      <c r="C1029">
        <v>85</v>
      </c>
      <c r="D1029">
        <v>714</v>
      </c>
      <c r="E1029">
        <v>48</v>
      </c>
      <c r="F1029">
        <v>28</v>
      </c>
      <c r="G1029" t="s">
        <v>12</v>
      </c>
      <c r="H1029">
        <v>7.0000000000000007E-2</v>
      </c>
      <c r="I1029">
        <v>3</v>
      </c>
      <c r="J1029" s="1">
        <v>41982.607164351852</v>
      </c>
      <c r="K1029" t="s">
        <v>2486</v>
      </c>
    </row>
    <row r="1030" spans="1:11" x14ac:dyDescent="0.35">
      <c r="A1030">
        <v>959200</v>
      </c>
      <c r="B1030" t="s">
        <v>3507</v>
      </c>
      <c r="C1030">
        <v>65</v>
      </c>
      <c r="D1030">
        <v>713</v>
      </c>
      <c r="E1030">
        <v>80</v>
      </c>
      <c r="F1030">
        <v>8</v>
      </c>
      <c r="G1030" t="s">
        <v>12</v>
      </c>
      <c r="H1030">
        <v>0.51</v>
      </c>
      <c r="I1030">
        <v>1.5</v>
      </c>
      <c r="J1030" s="1">
        <v>42632.921168981484</v>
      </c>
      <c r="K1030" t="s">
        <v>2486</v>
      </c>
    </row>
    <row r="1031" spans="1:11" x14ac:dyDescent="0.35">
      <c r="A1031">
        <v>1128560</v>
      </c>
      <c r="B1031" t="s">
        <v>3508</v>
      </c>
      <c r="C1031">
        <v>105</v>
      </c>
      <c r="D1031">
        <v>710</v>
      </c>
      <c r="E1031">
        <v>137</v>
      </c>
      <c r="F1031">
        <v>49</v>
      </c>
      <c r="G1031" t="s">
        <v>12</v>
      </c>
      <c r="H1031">
        <v>0.46</v>
      </c>
      <c r="I1031">
        <v>3.5</v>
      </c>
      <c r="J1031" s="1">
        <v>42842.735509259262</v>
      </c>
      <c r="K1031" t="s">
        <v>2486</v>
      </c>
    </row>
    <row r="1032" spans="1:11" x14ac:dyDescent="0.35">
      <c r="A1032">
        <v>511942</v>
      </c>
      <c r="B1032" t="s">
        <v>3509</v>
      </c>
      <c r="C1032">
        <v>120</v>
      </c>
      <c r="D1032">
        <v>707</v>
      </c>
      <c r="E1032">
        <v>59</v>
      </c>
      <c r="F1032">
        <v>103</v>
      </c>
      <c r="G1032" t="s">
        <v>15</v>
      </c>
      <c r="H1032">
        <v>0.54</v>
      </c>
      <c r="I1032">
        <v>6.5</v>
      </c>
      <c r="J1032" s="1">
        <v>42195.933506944442</v>
      </c>
      <c r="K1032" t="s">
        <v>2486</v>
      </c>
    </row>
    <row r="1033" spans="1:11" x14ac:dyDescent="0.35">
      <c r="A1033">
        <v>825752</v>
      </c>
      <c r="B1033" t="s">
        <v>3510</v>
      </c>
      <c r="C1033">
        <v>20</v>
      </c>
      <c r="D1033">
        <v>702</v>
      </c>
      <c r="E1033">
        <v>21</v>
      </c>
      <c r="F1033">
        <v>30</v>
      </c>
      <c r="G1033" t="s">
        <v>15</v>
      </c>
      <c r="H1033">
        <v>0.82</v>
      </c>
      <c r="I1033">
        <v>3</v>
      </c>
      <c r="J1033" s="1">
        <v>42494.732719907406</v>
      </c>
      <c r="K1033" t="s">
        <v>2486</v>
      </c>
    </row>
    <row r="1034" spans="1:11" x14ac:dyDescent="0.35">
      <c r="A1034">
        <v>602218</v>
      </c>
      <c r="B1034" t="s">
        <v>3511</v>
      </c>
      <c r="C1034">
        <v>95</v>
      </c>
      <c r="D1034">
        <v>694</v>
      </c>
      <c r="E1034">
        <v>39</v>
      </c>
      <c r="F1034">
        <v>39</v>
      </c>
      <c r="G1034" t="s">
        <v>12</v>
      </c>
      <c r="H1034">
        <v>0.45</v>
      </c>
      <c r="I1034">
        <v>4</v>
      </c>
      <c r="J1034" s="1">
        <v>42251.888090277775</v>
      </c>
      <c r="K1034" t="s">
        <v>2486</v>
      </c>
    </row>
    <row r="1035" spans="1:11" x14ac:dyDescent="0.35">
      <c r="A1035">
        <v>738552</v>
      </c>
      <c r="B1035" t="s">
        <v>3512</v>
      </c>
      <c r="C1035">
        <v>20</v>
      </c>
      <c r="D1035">
        <v>686</v>
      </c>
      <c r="E1035">
        <v>19</v>
      </c>
      <c r="F1035">
        <v>21</v>
      </c>
      <c r="G1035" t="s">
        <v>12</v>
      </c>
      <c r="H1035">
        <v>0.96</v>
      </c>
      <c r="I1035">
        <v>3</v>
      </c>
      <c r="J1035" s="1">
        <v>42394.838553240741</v>
      </c>
      <c r="K1035" t="s">
        <v>2486</v>
      </c>
    </row>
    <row r="1036" spans="1:11" x14ac:dyDescent="0.35">
      <c r="A1036">
        <v>756050</v>
      </c>
      <c r="B1036" t="s">
        <v>3513</v>
      </c>
      <c r="C1036">
        <v>50</v>
      </c>
      <c r="D1036">
        <v>685</v>
      </c>
      <c r="E1036">
        <v>37</v>
      </c>
      <c r="F1036">
        <v>14</v>
      </c>
      <c r="G1036" t="s">
        <v>12</v>
      </c>
      <c r="H1036">
        <v>0.21</v>
      </c>
      <c r="I1036">
        <v>1</v>
      </c>
      <c r="J1036" s="1">
        <v>42506.049780092595</v>
      </c>
      <c r="K1036" t="s">
        <v>2486</v>
      </c>
    </row>
    <row r="1037" spans="1:11" x14ac:dyDescent="0.35">
      <c r="A1037">
        <v>1064104</v>
      </c>
      <c r="B1037" t="s">
        <v>3514</v>
      </c>
      <c r="C1037">
        <v>200</v>
      </c>
      <c r="D1037">
        <v>676</v>
      </c>
      <c r="E1037">
        <v>119</v>
      </c>
      <c r="F1037">
        <v>125</v>
      </c>
      <c r="G1037" t="s">
        <v>12</v>
      </c>
      <c r="H1037">
        <v>0.96</v>
      </c>
      <c r="I1037">
        <v>14</v>
      </c>
      <c r="J1037" s="1">
        <v>42769.728333333333</v>
      </c>
      <c r="K1037" t="s">
        <v>2486</v>
      </c>
    </row>
    <row r="1038" spans="1:11" x14ac:dyDescent="0.35">
      <c r="A1038">
        <v>641236</v>
      </c>
      <c r="B1038" t="s">
        <v>3515</v>
      </c>
      <c r="C1038">
        <v>40</v>
      </c>
      <c r="D1038">
        <v>670</v>
      </c>
      <c r="E1038">
        <v>33</v>
      </c>
      <c r="F1038">
        <v>37</v>
      </c>
      <c r="G1038" t="s">
        <v>15</v>
      </c>
      <c r="H1038">
        <v>0.11</v>
      </c>
      <c r="I1038">
        <v>4.5</v>
      </c>
      <c r="J1038" s="1">
        <v>42404.205138888887</v>
      </c>
      <c r="K1038" t="s">
        <v>2486</v>
      </c>
    </row>
    <row r="1039" spans="1:11" x14ac:dyDescent="0.35">
      <c r="A1039">
        <v>422012</v>
      </c>
      <c r="B1039" t="s">
        <v>3516</v>
      </c>
      <c r="C1039">
        <v>85</v>
      </c>
      <c r="D1039">
        <v>666</v>
      </c>
      <c r="E1039">
        <v>89</v>
      </c>
      <c r="F1039">
        <v>115</v>
      </c>
      <c r="G1039" t="s">
        <v>12</v>
      </c>
      <c r="H1039">
        <v>0.06</v>
      </c>
      <c r="I1039">
        <v>6.5</v>
      </c>
      <c r="J1039" s="1">
        <v>42075.931030092594</v>
      </c>
      <c r="K1039" t="s">
        <v>2486</v>
      </c>
    </row>
    <row r="1040" spans="1:11" x14ac:dyDescent="0.35">
      <c r="A1040">
        <v>904890</v>
      </c>
      <c r="B1040" t="s">
        <v>3517</v>
      </c>
      <c r="C1040">
        <v>20</v>
      </c>
      <c r="D1040">
        <v>659</v>
      </c>
      <c r="E1040">
        <v>64</v>
      </c>
      <c r="F1040">
        <v>26</v>
      </c>
      <c r="G1040" t="s">
        <v>15</v>
      </c>
      <c r="H1040">
        <v>0.24</v>
      </c>
      <c r="I1040">
        <v>3.5</v>
      </c>
      <c r="J1040" s="1">
        <v>42569.945555555554</v>
      </c>
      <c r="K1040" t="s">
        <v>2486</v>
      </c>
    </row>
    <row r="1041" spans="1:11" x14ac:dyDescent="0.35">
      <c r="A1041">
        <v>1109150</v>
      </c>
      <c r="B1041" t="s">
        <v>3518</v>
      </c>
      <c r="C1041">
        <v>145</v>
      </c>
      <c r="D1041">
        <v>655</v>
      </c>
      <c r="E1041">
        <v>95</v>
      </c>
      <c r="F1041">
        <v>195</v>
      </c>
      <c r="G1041" t="s">
        <v>12</v>
      </c>
      <c r="H1041">
        <v>0.55000000000000004</v>
      </c>
      <c r="I1041">
        <v>12.5</v>
      </c>
      <c r="J1041" s="1">
        <v>42853.780601851853</v>
      </c>
      <c r="K1041" t="s">
        <v>2486</v>
      </c>
    </row>
    <row r="1042" spans="1:11" x14ac:dyDescent="0.35">
      <c r="A1042">
        <v>826366</v>
      </c>
      <c r="B1042" t="s">
        <v>3519</v>
      </c>
      <c r="C1042">
        <v>95</v>
      </c>
      <c r="D1042">
        <v>654</v>
      </c>
      <c r="E1042">
        <v>86</v>
      </c>
      <c r="F1042">
        <v>239</v>
      </c>
      <c r="G1042" t="s">
        <v>15</v>
      </c>
      <c r="H1042">
        <v>1</v>
      </c>
      <c r="I1042">
        <v>25.5</v>
      </c>
      <c r="J1042" s="1">
        <v>42547.927743055552</v>
      </c>
      <c r="K1042" t="s">
        <v>2486</v>
      </c>
    </row>
    <row r="1043" spans="1:11" x14ac:dyDescent="0.35">
      <c r="A1043">
        <v>1075570</v>
      </c>
      <c r="B1043" t="s">
        <v>3520</v>
      </c>
      <c r="C1043">
        <v>200</v>
      </c>
      <c r="D1043">
        <v>653</v>
      </c>
      <c r="E1043">
        <v>20</v>
      </c>
      <c r="F1043">
        <v>25</v>
      </c>
      <c r="G1043" t="s">
        <v>15</v>
      </c>
      <c r="H1043">
        <v>0.81</v>
      </c>
      <c r="I1043">
        <v>1</v>
      </c>
      <c r="J1043" s="1">
        <v>42752.278136574074</v>
      </c>
      <c r="K1043" t="s">
        <v>2486</v>
      </c>
    </row>
    <row r="1044" spans="1:11" x14ac:dyDescent="0.35">
      <c r="A1044">
        <v>572270</v>
      </c>
      <c r="B1044" t="s">
        <v>3521</v>
      </c>
      <c r="C1044">
        <v>60</v>
      </c>
      <c r="D1044">
        <v>652</v>
      </c>
      <c r="E1044">
        <v>48</v>
      </c>
      <c r="F1044">
        <v>46</v>
      </c>
      <c r="G1044" t="s">
        <v>15</v>
      </c>
      <c r="H1044">
        <v>0.93</v>
      </c>
      <c r="I1044">
        <v>6.5</v>
      </c>
      <c r="J1044" s="1">
        <v>42751.953460648147</v>
      </c>
      <c r="K1044" t="s">
        <v>2486</v>
      </c>
    </row>
    <row r="1045" spans="1:11" x14ac:dyDescent="0.35">
      <c r="A1045">
        <v>661780</v>
      </c>
      <c r="B1045" t="s">
        <v>3522</v>
      </c>
      <c r="C1045">
        <v>75</v>
      </c>
      <c r="D1045">
        <v>651</v>
      </c>
      <c r="E1045">
        <v>52</v>
      </c>
      <c r="F1045">
        <v>20</v>
      </c>
      <c r="G1045" t="s">
        <v>15</v>
      </c>
      <c r="H1045">
        <v>0.94</v>
      </c>
      <c r="I1045">
        <v>2.5</v>
      </c>
      <c r="J1045" s="1">
        <v>42314.83525462963</v>
      </c>
      <c r="K1045" t="s">
        <v>2486</v>
      </c>
    </row>
    <row r="1046" spans="1:11" x14ac:dyDescent="0.35">
      <c r="A1046">
        <v>592352</v>
      </c>
      <c r="B1046" t="s">
        <v>3523</v>
      </c>
      <c r="C1046">
        <v>20</v>
      </c>
      <c r="D1046">
        <v>644</v>
      </c>
      <c r="E1046">
        <v>42</v>
      </c>
      <c r="F1046">
        <v>28</v>
      </c>
      <c r="G1046" t="s">
        <v>12</v>
      </c>
      <c r="H1046">
        <v>0.87</v>
      </c>
      <c r="I1046">
        <v>1.5</v>
      </c>
      <c r="J1046" s="1">
        <v>42249.827986111108</v>
      </c>
      <c r="K1046" t="s">
        <v>2486</v>
      </c>
    </row>
    <row r="1047" spans="1:11" x14ac:dyDescent="0.35">
      <c r="A1047">
        <v>564268</v>
      </c>
      <c r="B1047" t="s">
        <v>3524</v>
      </c>
      <c r="C1047">
        <v>50</v>
      </c>
      <c r="D1047">
        <v>636</v>
      </c>
      <c r="E1047">
        <v>33</v>
      </c>
      <c r="F1047">
        <v>54</v>
      </c>
      <c r="G1047" t="s">
        <v>12</v>
      </c>
      <c r="H1047">
        <v>0.11</v>
      </c>
      <c r="I1047">
        <v>10</v>
      </c>
      <c r="J1047" s="1">
        <v>42212.914201388892</v>
      </c>
      <c r="K1047" t="s">
        <v>2486</v>
      </c>
    </row>
    <row r="1048" spans="1:11" x14ac:dyDescent="0.35">
      <c r="A1048">
        <v>996320</v>
      </c>
      <c r="B1048" t="s">
        <v>3525</v>
      </c>
      <c r="C1048">
        <v>200</v>
      </c>
      <c r="D1048">
        <v>633</v>
      </c>
      <c r="E1048">
        <v>39</v>
      </c>
      <c r="F1048">
        <v>54</v>
      </c>
      <c r="G1048" t="s">
        <v>15</v>
      </c>
      <c r="H1048">
        <v>0.92</v>
      </c>
      <c r="I1048">
        <v>4</v>
      </c>
      <c r="J1048" s="1">
        <v>42682.952280092592</v>
      </c>
      <c r="K1048" t="s">
        <v>2486</v>
      </c>
    </row>
    <row r="1049" spans="1:11" x14ac:dyDescent="0.35">
      <c r="A1049">
        <v>637840</v>
      </c>
      <c r="B1049" t="s">
        <v>3526</v>
      </c>
      <c r="C1049">
        <v>40</v>
      </c>
      <c r="D1049">
        <v>633</v>
      </c>
      <c r="E1049">
        <v>104</v>
      </c>
      <c r="F1049">
        <v>31</v>
      </c>
      <c r="G1049" t="s">
        <v>12</v>
      </c>
      <c r="H1049">
        <v>0.78</v>
      </c>
      <c r="I1049">
        <v>5</v>
      </c>
      <c r="J1049" s="1">
        <v>42292.753009259257</v>
      </c>
      <c r="K1049" t="s">
        <v>2486</v>
      </c>
    </row>
    <row r="1050" spans="1:11" x14ac:dyDescent="0.35">
      <c r="A1050">
        <v>468726</v>
      </c>
      <c r="B1050" t="s">
        <v>3527</v>
      </c>
      <c r="C1050">
        <v>75</v>
      </c>
      <c r="D1050">
        <v>631</v>
      </c>
      <c r="E1050">
        <v>103</v>
      </c>
      <c r="F1050">
        <v>65</v>
      </c>
      <c r="G1050" t="s">
        <v>15</v>
      </c>
      <c r="H1050">
        <v>0.51</v>
      </c>
      <c r="I1050">
        <v>4.5</v>
      </c>
      <c r="J1050" s="1">
        <v>42102.853877314818</v>
      </c>
      <c r="K1050" t="s">
        <v>2486</v>
      </c>
    </row>
    <row r="1051" spans="1:11" x14ac:dyDescent="0.35">
      <c r="A1051">
        <v>947120</v>
      </c>
      <c r="B1051" t="s">
        <v>3528</v>
      </c>
      <c r="C1051">
        <v>115</v>
      </c>
      <c r="D1051">
        <v>627</v>
      </c>
      <c r="E1051">
        <v>125</v>
      </c>
      <c r="F1051">
        <v>7</v>
      </c>
      <c r="G1051" t="s">
        <v>12</v>
      </c>
      <c r="H1051">
        <v>0.96</v>
      </c>
      <c r="I1051">
        <v>1</v>
      </c>
      <c r="J1051" s="1">
        <v>42614.742337962962</v>
      </c>
      <c r="K1051" t="s">
        <v>2486</v>
      </c>
    </row>
    <row r="1052" spans="1:11" x14ac:dyDescent="0.35">
      <c r="A1052">
        <v>684794</v>
      </c>
      <c r="B1052" t="s">
        <v>3529</v>
      </c>
      <c r="C1052">
        <v>40</v>
      </c>
      <c r="D1052">
        <v>627</v>
      </c>
      <c r="E1052">
        <v>126</v>
      </c>
      <c r="F1052">
        <v>31</v>
      </c>
      <c r="G1052" t="s">
        <v>12</v>
      </c>
      <c r="H1052">
        <v>0</v>
      </c>
      <c r="I1052">
        <v>4.5</v>
      </c>
      <c r="J1052" s="1">
        <v>42348.792997685188</v>
      </c>
      <c r="K1052" t="s">
        <v>2486</v>
      </c>
    </row>
    <row r="1053" spans="1:11" x14ac:dyDescent="0.35">
      <c r="A1053">
        <v>442580</v>
      </c>
      <c r="B1053" t="s">
        <v>3530</v>
      </c>
      <c r="C1053">
        <v>50</v>
      </c>
      <c r="D1053">
        <v>613</v>
      </c>
      <c r="E1053">
        <v>135</v>
      </c>
      <c r="F1053">
        <v>116</v>
      </c>
      <c r="G1053" t="s">
        <v>15</v>
      </c>
      <c r="H1053">
        <v>0.34</v>
      </c>
      <c r="I1053">
        <v>16</v>
      </c>
      <c r="J1053" s="1">
        <v>42234.915706018517</v>
      </c>
      <c r="K1053" t="s">
        <v>2486</v>
      </c>
    </row>
    <row r="1054" spans="1:11" x14ac:dyDescent="0.35">
      <c r="A1054">
        <v>986442</v>
      </c>
      <c r="B1054" t="s">
        <v>3531</v>
      </c>
      <c r="C1054">
        <v>180</v>
      </c>
      <c r="D1054">
        <v>613</v>
      </c>
      <c r="E1054">
        <v>93</v>
      </c>
      <c r="F1054">
        <v>37</v>
      </c>
      <c r="G1054" t="s">
        <v>12</v>
      </c>
      <c r="H1054">
        <v>0.78</v>
      </c>
      <c r="I1054">
        <v>4.5</v>
      </c>
      <c r="J1054" s="1">
        <v>42660.672094907408</v>
      </c>
      <c r="K1054" t="s">
        <v>2486</v>
      </c>
    </row>
    <row r="1055" spans="1:11" x14ac:dyDescent="0.35">
      <c r="A1055">
        <v>352748</v>
      </c>
      <c r="B1055" t="s">
        <v>3532</v>
      </c>
      <c r="C1055">
        <v>85</v>
      </c>
      <c r="D1055">
        <v>608</v>
      </c>
      <c r="E1055">
        <v>88</v>
      </c>
      <c r="F1055">
        <v>48</v>
      </c>
      <c r="G1055" t="s">
        <v>12</v>
      </c>
      <c r="H1055">
        <v>0.99</v>
      </c>
      <c r="I1055">
        <v>3.5</v>
      </c>
      <c r="J1055" s="1">
        <v>41964.423182870371</v>
      </c>
      <c r="K1055" t="s">
        <v>2486</v>
      </c>
    </row>
    <row r="1056" spans="1:11" x14ac:dyDescent="0.35">
      <c r="A1056">
        <v>496006</v>
      </c>
      <c r="B1056" t="s">
        <v>3533</v>
      </c>
      <c r="C1056">
        <v>45</v>
      </c>
      <c r="D1056">
        <v>604</v>
      </c>
      <c r="E1056">
        <v>47</v>
      </c>
      <c r="F1056">
        <v>35</v>
      </c>
      <c r="G1056" t="s">
        <v>12</v>
      </c>
      <c r="H1056">
        <v>0.56999999999999995</v>
      </c>
      <c r="I1056">
        <v>4</v>
      </c>
      <c r="J1056" s="1">
        <v>42144.8671875</v>
      </c>
      <c r="K1056" t="s">
        <v>2486</v>
      </c>
    </row>
    <row r="1057" spans="1:11" x14ac:dyDescent="0.35">
      <c r="A1057">
        <v>1127048</v>
      </c>
      <c r="B1057" t="s">
        <v>3534</v>
      </c>
      <c r="C1057">
        <v>20</v>
      </c>
      <c r="D1057">
        <v>604</v>
      </c>
      <c r="E1057">
        <v>8</v>
      </c>
      <c r="F1057">
        <v>43</v>
      </c>
      <c r="G1057" t="s">
        <v>15</v>
      </c>
      <c r="H1057">
        <v>0.67</v>
      </c>
      <c r="I1057">
        <v>3.5</v>
      </c>
      <c r="J1057" s="1">
        <v>42836.289074074077</v>
      </c>
      <c r="K1057" t="s">
        <v>2486</v>
      </c>
    </row>
    <row r="1058" spans="1:11" x14ac:dyDescent="0.35">
      <c r="A1058">
        <v>1047968</v>
      </c>
      <c r="B1058" t="s">
        <v>3535</v>
      </c>
      <c r="C1058">
        <v>145</v>
      </c>
      <c r="D1058">
        <v>602</v>
      </c>
      <c r="E1058">
        <v>93</v>
      </c>
      <c r="F1058">
        <v>214</v>
      </c>
      <c r="G1058" t="s">
        <v>15</v>
      </c>
      <c r="H1058">
        <v>0.34</v>
      </c>
      <c r="I1058">
        <v>15.5</v>
      </c>
      <c r="J1058" s="1">
        <v>42732.205833333333</v>
      </c>
      <c r="K1058" t="s">
        <v>2486</v>
      </c>
    </row>
    <row r="1059" spans="1:11" x14ac:dyDescent="0.35">
      <c r="A1059">
        <v>859446</v>
      </c>
      <c r="B1059" t="s">
        <v>3536</v>
      </c>
      <c r="C1059">
        <v>35</v>
      </c>
      <c r="D1059">
        <v>601</v>
      </c>
      <c r="E1059">
        <v>126</v>
      </c>
      <c r="F1059">
        <v>64</v>
      </c>
      <c r="G1059" t="s">
        <v>12</v>
      </c>
      <c r="H1059">
        <v>0.57999999999999996</v>
      </c>
      <c r="I1059">
        <v>5.5</v>
      </c>
      <c r="J1059" s="1">
        <v>42562.831643518519</v>
      </c>
      <c r="K1059" t="s">
        <v>2486</v>
      </c>
    </row>
    <row r="1060" spans="1:11" x14ac:dyDescent="0.35">
      <c r="A1060">
        <v>1016650</v>
      </c>
      <c r="B1060" t="s">
        <v>3537</v>
      </c>
      <c r="C1060">
        <v>40</v>
      </c>
      <c r="D1060">
        <v>601</v>
      </c>
      <c r="E1060">
        <v>4</v>
      </c>
      <c r="F1060">
        <v>6</v>
      </c>
      <c r="G1060" t="s">
        <v>21</v>
      </c>
      <c r="H1060">
        <v>0.87</v>
      </c>
      <c r="I1060">
        <v>0.58333333330000003</v>
      </c>
      <c r="J1060" s="1">
        <v>42701.687488425923</v>
      </c>
      <c r="K1060" t="s">
        <v>2486</v>
      </c>
    </row>
    <row r="1061" spans="1:11" x14ac:dyDescent="0.35">
      <c r="A1061">
        <v>1142202</v>
      </c>
      <c r="B1061" t="s">
        <v>3538</v>
      </c>
      <c r="C1061">
        <v>195</v>
      </c>
      <c r="D1061">
        <v>596</v>
      </c>
      <c r="E1061">
        <v>32</v>
      </c>
      <c r="F1061">
        <v>84</v>
      </c>
      <c r="G1061" t="s">
        <v>15</v>
      </c>
      <c r="H1061">
        <v>0.52</v>
      </c>
      <c r="I1061">
        <v>8</v>
      </c>
      <c r="J1061" s="1">
        <v>42856.962766203702</v>
      </c>
      <c r="K1061" t="s">
        <v>2486</v>
      </c>
    </row>
    <row r="1062" spans="1:11" x14ac:dyDescent="0.35">
      <c r="A1062">
        <v>665686</v>
      </c>
      <c r="B1062" t="s">
        <v>3539</v>
      </c>
      <c r="C1062">
        <v>50</v>
      </c>
      <c r="D1062">
        <v>586</v>
      </c>
      <c r="E1062">
        <v>10</v>
      </c>
      <c r="F1062">
        <v>17</v>
      </c>
      <c r="G1062" t="s">
        <v>12</v>
      </c>
      <c r="H1062">
        <v>0.2</v>
      </c>
      <c r="I1062">
        <v>0.63333333329999997</v>
      </c>
      <c r="J1062" s="1">
        <v>42319.910520833335</v>
      </c>
      <c r="K1062" t="s">
        <v>2486</v>
      </c>
    </row>
    <row r="1063" spans="1:11" x14ac:dyDescent="0.35">
      <c r="A1063">
        <v>425084</v>
      </c>
      <c r="B1063" t="s">
        <v>3540</v>
      </c>
      <c r="C1063">
        <v>60</v>
      </c>
      <c r="D1063">
        <v>586</v>
      </c>
      <c r="E1063">
        <v>65</v>
      </c>
      <c r="F1063">
        <v>98</v>
      </c>
      <c r="G1063" t="s">
        <v>12</v>
      </c>
      <c r="H1063">
        <v>0.3</v>
      </c>
      <c r="I1063">
        <v>5.5</v>
      </c>
      <c r="J1063" s="1">
        <v>42086.055891203701</v>
      </c>
      <c r="K1063" t="s">
        <v>2486</v>
      </c>
    </row>
    <row r="1064" spans="1:11" x14ac:dyDescent="0.35">
      <c r="A1064">
        <v>1075662</v>
      </c>
      <c r="B1064" t="s">
        <v>3541</v>
      </c>
      <c r="C1064">
        <v>30</v>
      </c>
      <c r="D1064">
        <v>586</v>
      </c>
      <c r="E1064">
        <v>54</v>
      </c>
      <c r="F1064">
        <v>56</v>
      </c>
      <c r="G1064" t="s">
        <v>15</v>
      </c>
      <c r="H1064">
        <v>0.11</v>
      </c>
      <c r="I1064">
        <v>5</v>
      </c>
      <c r="J1064" s="1">
        <v>42780.021608796298</v>
      </c>
      <c r="K1064" t="s">
        <v>2486</v>
      </c>
    </row>
    <row r="1065" spans="1:11" x14ac:dyDescent="0.35">
      <c r="A1065">
        <v>1056848</v>
      </c>
      <c r="B1065" t="s">
        <v>3542</v>
      </c>
      <c r="C1065">
        <v>95</v>
      </c>
      <c r="D1065">
        <v>583</v>
      </c>
      <c r="E1065">
        <v>7</v>
      </c>
      <c r="F1065">
        <v>35</v>
      </c>
      <c r="G1065" t="s">
        <v>15</v>
      </c>
      <c r="H1065">
        <v>0.99</v>
      </c>
      <c r="I1065">
        <v>3.5</v>
      </c>
      <c r="J1065" s="1">
        <v>42758.986898148149</v>
      </c>
      <c r="K1065" t="s">
        <v>2486</v>
      </c>
    </row>
    <row r="1066" spans="1:11" x14ac:dyDescent="0.35">
      <c r="A1066">
        <v>990532</v>
      </c>
      <c r="B1066" t="s">
        <v>3543</v>
      </c>
      <c r="C1066">
        <v>75</v>
      </c>
      <c r="D1066">
        <v>578</v>
      </c>
      <c r="E1066">
        <v>40</v>
      </c>
      <c r="F1066">
        <v>84</v>
      </c>
      <c r="G1066" t="s">
        <v>15</v>
      </c>
      <c r="H1066">
        <v>0.44</v>
      </c>
      <c r="I1066">
        <v>5.5</v>
      </c>
      <c r="J1066" s="1">
        <v>42762.258993055555</v>
      </c>
      <c r="K1066" t="s">
        <v>2486</v>
      </c>
    </row>
    <row r="1067" spans="1:11" x14ac:dyDescent="0.35">
      <c r="A1067">
        <v>1035940</v>
      </c>
      <c r="B1067" t="s">
        <v>3544</v>
      </c>
      <c r="C1067">
        <v>120</v>
      </c>
      <c r="D1067">
        <v>578</v>
      </c>
      <c r="E1067">
        <v>25</v>
      </c>
      <c r="F1067">
        <v>36</v>
      </c>
      <c r="G1067" t="s">
        <v>12</v>
      </c>
      <c r="H1067">
        <v>0.18</v>
      </c>
      <c r="I1067">
        <v>4.5</v>
      </c>
      <c r="J1067" s="1">
        <v>42746.927372685182</v>
      </c>
      <c r="K1067" t="s">
        <v>2486</v>
      </c>
    </row>
    <row r="1068" spans="1:11" x14ac:dyDescent="0.35">
      <c r="A1068">
        <v>1007766</v>
      </c>
      <c r="B1068" t="s">
        <v>3545</v>
      </c>
      <c r="C1068">
        <v>65</v>
      </c>
      <c r="D1068">
        <v>578</v>
      </c>
      <c r="E1068">
        <v>6</v>
      </c>
      <c r="F1068">
        <v>8</v>
      </c>
      <c r="G1068" t="s">
        <v>15</v>
      </c>
      <c r="H1068">
        <v>0.37</v>
      </c>
      <c r="I1068">
        <v>1</v>
      </c>
      <c r="J1068" s="1">
        <v>42691.914872685185</v>
      </c>
      <c r="K1068" t="s">
        <v>2486</v>
      </c>
    </row>
    <row r="1069" spans="1:11" x14ac:dyDescent="0.35">
      <c r="A1069">
        <v>846412</v>
      </c>
      <c r="B1069" t="s">
        <v>3546</v>
      </c>
      <c r="C1069">
        <v>50</v>
      </c>
      <c r="D1069">
        <v>577</v>
      </c>
      <c r="E1069">
        <v>97</v>
      </c>
      <c r="F1069">
        <v>101</v>
      </c>
      <c r="G1069" t="s">
        <v>15</v>
      </c>
      <c r="H1069">
        <v>0.8</v>
      </c>
      <c r="I1069">
        <v>9.5</v>
      </c>
      <c r="J1069" s="1">
        <v>42501.920370370368</v>
      </c>
      <c r="K1069" t="s">
        <v>2486</v>
      </c>
    </row>
    <row r="1070" spans="1:11" x14ac:dyDescent="0.35">
      <c r="A1070">
        <v>1009166</v>
      </c>
      <c r="B1070" t="s">
        <v>3547</v>
      </c>
      <c r="C1070">
        <v>185</v>
      </c>
      <c r="D1070">
        <v>567</v>
      </c>
      <c r="E1070">
        <v>63</v>
      </c>
      <c r="F1070">
        <v>34</v>
      </c>
      <c r="G1070" t="s">
        <v>12</v>
      </c>
      <c r="H1070">
        <v>0.15</v>
      </c>
      <c r="I1070">
        <v>8</v>
      </c>
      <c r="J1070" s="1">
        <v>42691.722280092596</v>
      </c>
      <c r="K1070" t="s">
        <v>2486</v>
      </c>
    </row>
    <row r="1071" spans="1:11" x14ac:dyDescent="0.35">
      <c r="A1071">
        <v>929016</v>
      </c>
      <c r="B1071" t="s">
        <v>3548</v>
      </c>
      <c r="C1071">
        <v>200</v>
      </c>
      <c r="D1071">
        <v>563</v>
      </c>
      <c r="E1071">
        <v>178</v>
      </c>
      <c r="F1071">
        <v>32</v>
      </c>
      <c r="G1071" t="s">
        <v>15</v>
      </c>
      <c r="H1071">
        <v>0.01</v>
      </c>
      <c r="I1071">
        <v>3</v>
      </c>
      <c r="J1071" s="1">
        <v>42593.96979166667</v>
      </c>
      <c r="K1071" t="s">
        <v>2486</v>
      </c>
    </row>
    <row r="1072" spans="1:11" x14ac:dyDescent="0.35">
      <c r="A1072">
        <v>1055322</v>
      </c>
      <c r="B1072" t="s">
        <v>3549</v>
      </c>
      <c r="C1072">
        <v>100</v>
      </c>
      <c r="D1072">
        <v>557</v>
      </c>
      <c r="E1072">
        <v>92</v>
      </c>
      <c r="F1072">
        <v>133</v>
      </c>
      <c r="G1072" t="s">
        <v>12</v>
      </c>
      <c r="H1072">
        <v>0.15</v>
      </c>
      <c r="I1072">
        <v>9.5</v>
      </c>
      <c r="J1072" s="1">
        <v>42740.035717592589</v>
      </c>
      <c r="K1072" t="s">
        <v>2486</v>
      </c>
    </row>
    <row r="1073" spans="1:11" x14ac:dyDescent="0.35">
      <c r="A1073">
        <v>455680</v>
      </c>
      <c r="B1073" t="s">
        <v>3550</v>
      </c>
      <c r="C1073">
        <v>95</v>
      </c>
      <c r="D1073">
        <v>557</v>
      </c>
      <c r="E1073">
        <v>39</v>
      </c>
      <c r="F1073">
        <v>28</v>
      </c>
      <c r="G1073" t="s">
        <v>15</v>
      </c>
      <c r="H1073">
        <v>0.79</v>
      </c>
      <c r="I1073">
        <v>2.5</v>
      </c>
      <c r="J1073" s="1">
        <v>42094.075266203705</v>
      </c>
      <c r="K1073" t="s">
        <v>2486</v>
      </c>
    </row>
    <row r="1074" spans="1:11" x14ac:dyDescent="0.35">
      <c r="A1074">
        <v>679992</v>
      </c>
      <c r="B1074" t="s">
        <v>3551</v>
      </c>
      <c r="C1074">
        <v>50</v>
      </c>
      <c r="D1074">
        <v>555</v>
      </c>
      <c r="E1074">
        <v>89</v>
      </c>
      <c r="F1074">
        <v>16</v>
      </c>
      <c r="G1074" t="s">
        <v>15</v>
      </c>
      <c r="H1074">
        <v>0.3</v>
      </c>
      <c r="I1074">
        <v>2.5</v>
      </c>
      <c r="J1074" s="1">
        <v>42337.959745370368</v>
      </c>
      <c r="K1074" t="s">
        <v>2486</v>
      </c>
    </row>
    <row r="1075" spans="1:11" x14ac:dyDescent="0.35">
      <c r="A1075">
        <v>899534</v>
      </c>
      <c r="B1075" t="s">
        <v>3552</v>
      </c>
      <c r="C1075">
        <v>40</v>
      </c>
      <c r="D1075">
        <v>553</v>
      </c>
      <c r="E1075">
        <v>84</v>
      </c>
      <c r="F1075">
        <v>31</v>
      </c>
      <c r="G1075" t="s">
        <v>12</v>
      </c>
      <c r="H1075">
        <v>0.02</v>
      </c>
      <c r="I1075">
        <v>3</v>
      </c>
      <c r="J1075" s="1">
        <v>42564.735439814816</v>
      </c>
      <c r="K1075" t="s">
        <v>2486</v>
      </c>
    </row>
    <row r="1076" spans="1:11" x14ac:dyDescent="0.35">
      <c r="A1076">
        <v>1052518</v>
      </c>
      <c r="B1076" t="s">
        <v>3553</v>
      </c>
      <c r="C1076">
        <v>145</v>
      </c>
      <c r="D1076">
        <v>550</v>
      </c>
      <c r="E1076">
        <v>15</v>
      </c>
      <c r="F1076">
        <v>59</v>
      </c>
      <c r="G1076" t="s">
        <v>15</v>
      </c>
      <c r="H1076">
        <v>0.92</v>
      </c>
      <c r="I1076">
        <v>3</v>
      </c>
      <c r="J1076" s="1">
        <v>42732.89162037037</v>
      </c>
      <c r="K1076" t="s">
        <v>2486</v>
      </c>
    </row>
    <row r="1077" spans="1:11" x14ac:dyDescent="0.35">
      <c r="A1077">
        <v>1035923</v>
      </c>
      <c r="B1077" t="s">
        <v>3554</v>
      </c>
      <c r="C1077">
        <v>30</v>
      </c>
      <c r="D1077">
        <v>550</v>
      </c>
      <c r="E1077">
        <v>97</v>
      </c>
      <c r="F1077">
        <v>70</v>
      </c>
      <c r="G1077" t="s">
        <v>12</v>
      </c>
      <c r="H1077">
        <v>0.24</v>
      </c>
      <c r="I1077">
        <v>9</v>
      </c>
      <c r="J1077" s="1">
        <v>42718.691331018519</v>
      </c>
      <c r="K1077" t="s">
        <v>2486</v>
      </c>
    </row>
    <row r="1078" spans="1:11" x14ac:dyDescent="0.35">
      <c r="A1078">
        <v>592594</v>
      </c>
      <c r="B1078" t="s">
        <v>3555</v>
      </c>
      <c r="C1078">
        <v>200</v>
      </c>
      <c r="D1078">
        <v>549</v>
      </c>
      <c r="E1078">
        <v>49</v>
      </c>
      <c r="F1078">
        <v>18</v>
      </c>
      <c r="G1078" t="s">
        <v>15</v>
      </c>
      <c r="H1078">
        <v>0.96</v>
      </c>
      <c r="I1078">
        <v>2</v>
      </c>
      <c r="J1078" s="1">
        <v>42247.9218287037</v>
      </c>
      <c r="K1078" t="s">
        <v>2486</v>
      </c>
    </row>
    <row r="1079" spans="1:11" x14ac:dyDescent="0.35">
      <c r="A1079">
        <v>986742</v>
      </c>
      <c r="B1079" t="s">
        <v>3556</v>
      </c>
      <c r="C1079">
        <v>145</v>
      </c>
      <c r="D1079">
        <v>546</v>
      </c>
      <c r="E1079">
        <v>69</v>
      </c>
      <c r="F1079">
        <v>21</v>
      </c>
      <c r="G1079" t="s">
        <v>15</v>
      </c>
      <c r="H1079">
        <v>0.03</v>
      </c>
      <c r="I1079">
        <v>3</v>
      </c>
      <c r="J1079" s="1">
        <v>42660.971296296295</v>
      </c>
      <c r="K1079" t="s">
        <v>2486</v>
      </c>
    </row>
    <row r="1080" spans="1:11" x14ac:dyDescent="0.35">
      <c r="A1080">
        <v>1176460</v>
      </c>
      <c r="B1080" t="s">
        <v>3557</v>
      </c>
      <c r="C1080">
        <v>45</v>
      </c>
      <c r="D1080">
        <v>540</v>
      </c>
      <c r="E1080">
        <v>11</v>
      </c>
      <c r="F1080">
        <v>19</v>
      </c>
      <c r="G1080" t="s">
        <v>15</v>
      </c>
      <c r="H1080">
        <v>7.0000000000000007E-2</v>
      </c>
      <c r="I1080">
        <v>1</v>
      </c>
      <c r="J1080" s="1">
        <v>42840.081030092595</v>
      </c>
      <c r="K1080" t="s">
        <v>2486</v>
      </c>
    </row>
    <row r="1081" spans="1:11" x14ac:dyDescent="0.35">
      <c r="A1081">
        <v>667744</v>
      </c>
      <c r="B1081" t="s">
        <v>3558</v>
      </c>
      <c r="C1081">
        <v>50</v>
      </c>
      <c r="D1081">
        <v>540</v>
      </c>
      <c r="E1081">
        <v>13</v>
      </c>
      <c r="F1081">
        <v>15</v>
      </c>
      <c r="G1081" t="s">
        <v>15</v>
      </c>
      <c r="H1081">
        <v>0.76</v>
      </c>
      <c r="I1081">
        <v>0.6</v>
      </c>
      <c r="J1081" s="1">
        <v>42320.786944444444</v>
      </c>
      <c r="K1081" t="s">
        <v>2486</v>
      </c>
    </row>
    <row r="1082" spans="1:11" x14ac:dyDescent="0.35">
      <c r="A1082">
        <v>1072248</v>
      </c>
      <c r="B1082" t="s">
        <v>3559</v>
      </c>
      <c r="C1082">
        <v>85</v>
      </c>
      <c r="D1082">
        <v>538</v>
      </c>
      <c r="E1082">
        <v>13</v>
      </c>
      <c r="F1082">
        <v>113</v>
      </c>
      <c r="G1082" t="s">
        <v>15</v>
      </c>
      <c r="H1082">
        <v>0.75</v>
      </c>
      <c r="I1082">
        <v>18.5</v>
      </c>
      <c r="J1082" s="1">
        <v>42852.921018518522</v>
      </c>
      <c r="K1082" t="s">
        <v>2486</v>
      </c>
    </row>
    <row r="1083" spans="1:11" x14ac:dyDescent="0.35">
      <c r="A1083">
        <v>924216</v>
      </c>
      <c r="B1083" t="s">
        <v>3560</v>
      </c>
      <c r="C1083">
        <v>175</v>
      </c>
      <c r="D1083">
        <v>534</v>
      </c>
      <c r="E1083">
        <v>16</v>
      </c>
      <c r="F1083">
        <v>51</v>
      </c>
      <c r="G1083" t="s">
        <v>15</v>
      </c>
      <c r="H1083">
        <v>0.11</v>
      </c>
      <c r="I1083">
        <v>4</v>
      </c>
      <c r="J1083" s="1">
        <v>42605.826168981483</v>
      </c>
      <c r="K1083" t="s">
        <v>2486</v>
      </c>
    </row>
    <row r="1084" spans="1:11" x14ac:dyDescent="0.35">
      <c r="A1084">
        <v>421018</v>
      </c>
      <c r="B1084" t="s">
        <v>3561</v>
      </c>
      <c r="C1084">
        <v>75</v>
      </c>
      <c r="D1084">
        <v>533</v>
      </c>
      <c r="E1084">
        <v>54</v>
      </c>
      <c r="F1084">
        <v>23</v>
      </c>
      <c r="G1084" t="s">
        <v>12</v>
      </c>
      <c r="H1084">
        <v>0.34</v>
      </c>
      <c r="I1084">
        <v>3</v>
      </c>
      <c r="J1084" s="1">
        <v>42052.453611111108</v>
      </c>
      <c r="K1084" t="s">
        <v>2486</v>
      </c>
    </row>
    <row r="1085" spans="1:11" x14ac:dyDescent="0.35">
      <c r="A1085">
        <v>344224</v>
      </c>
      <c r="B1085" t="s">
        <v>3562</v>
      </c>
      <c r="C1085">
        <v>40</v>
      </c>
      <c r="D1085">
        <v>527</v>
      </c>
      <c r="E1085">
        <v>63</v>
      </c>
      <c r="F1085">
        <v>11</v>
      </c>
      <c r="G1085" t="s">
        <v>12</v>
      </c>
      <c r="H1085">
        <v>0.78</v>
      </c>
      <c r="I1085">
        <v>2.5</v>
      </c>
      <c r="J1085" s="1">
        <v>41958.62091435185</v>
      </c>
      <c r="K1085" t="s">
        <v>2486</v>
      </c>
    </row>
    <row r="1086" spans="1:11" x14ac:dyDescent="0.35">
      <c r="A1086">
        <v>928040</v>
      </c>
      <c r="B1086" t="s">
        <v>3563</v>
      </c>
      <c r="C1086">
        <v>145</v>
      </c>
      <c r="D1086">
        <v>522</v>
      </c>
      <c r="E1086">
        <v>50</v>
      </c>
      <c r="F1086">
        <v>48</v>
      </c>
      <c r="G1086" t="s">
        <v>15</v>
      </c>
      <c r="H1086">
        <v>0.79</v>
      </c>
      <c r="I1086">
        <v>5.5</v>
      </c>
      <c r="J1086" s="1">
        <v>42593.290370370371</v>
      </c>
      <c r="K1086" t="s">
        <v>2486</v>
      </c>
    </row>
    <row r="1087" spans="1:11" x14ac:dyDescent="0.35">
      <c r="A1087">
        <v>635248</v>
      </c>
      <c r="B1087" t="s">
        <v>3564</v>
      </c>
      <c r="C1087">
        <v>40</v>
      </c>
      <c r="D1087">
        <v>513</v>
      </c>
      <c r="E1087">
        <v>169</v>
      </c>
      <c r="F1087">
        <v>48</v>
      </c>
      <c r="G1087" t="s">
        <v>49</v>
      </c>
      <c r="H1087">
        <v>0.78</v>
      </c>
      <c r="I1087">
        <v>3.5</v>
      </c>
      <c r="J1087" s="1">
        <v>42368.737291666665</v>
      </c>
      <c r="K1087" t="s">
        <v>2486</v>
      </c>
    </row>
    <row r="1088" spans="1:11" x14ac:dyDescent="0.35">
      <c r="A1088">
        <v>1022682</v>
      </c>
      <c r="B1088" t="s">
        <v>3565</v>
      </c>
      <c r="C1088">
        <v>45</v>
      </c>
      <c r="D1088">
        <v>511</v>
      </c>
      <c r="E1088">
        <v>12</v>
      </c>
      <c r="F1088">
        <v>7</v>
      </c>
      <c r="G1088" t="s">
        <v>49</v>
      </c>
      <c r="H1088">
        <v>0.34</v>
      </c>
      <c r="I1088">
        <v>0.55000000000000004</v>
      </c>
      <c r="J1088" s="1">
        <v>42702.780798611115</v>
      </c>
      <c r="K1088" t="s">
        <v>2486</v>
      </c>
    </row>
    <row r="1089" spans="1:11" x14ac:dyDescent="0.35">
      <c r="A1089">
        <v>964732</v>
      </c>
      <c r="B1089" t="s">
        <v>3566</v>
      </c>
      <c r="C1089">
        <v>95</v>
      </c>
      <c r="D1089">
        <v>502</v>
      </c>
      <c r="E1089">
        <v>62</v>
      </c>
      <c r="F1089">
        <v>59</v>
      </c>
      <c r="G1089" t="s">
        <v>21</v>
      </c>
      <c r="H1089">
        <v>0.3</v>
      </c>
      <c r="I1089">
        <v>5</v>
      </c>
      <c r="J1089" s="1">
        <v>42735.174664351849</v>
      </c>
      <c r="K1089" t="s">
        <v>2486</v>
      </c>
    </row>
    <row r="1090" spans="1:11" x14ac:dyDescent="0.35">
      <c r="A1090">
        <v>330900</v>
      </c>
      <c r="B1090" t="s">
        <v>3567</v>
      </c>
      <c r="C1090">
        <v>20</v>
      </c>
      <c r="D1090">
        <v>496</v>
      </c>
      <c r="E1090">
        <v>113</v>
      </c>
      <c r="F1090">
        <v>17</v>
      </c>
      <c r="G1090" t="s">
        <v>15</v>
      </c>
      <c r="H1090">
        <v>0.97</v>
      </c>
      <c r="I1090">
        <v>1</v>
      </c>
      <c r="J1090" s="1">
        <v>41992.943680555552</v>
      </c>
      <c r="K1090" t="s">
        <v>2486</v>
      </c>
    </row>
    <row r="1091" spans="1:11" x14ac:dyDescent="0.35">
      <c r="A1091">
        <v>693726</v>
      </c>
      <c r="B1091" t="s">
        <v>3568</v>
      </c>
      <c r="C1091">
        <v>95</v>
      </c>
      <c r="D1091">
        <v>494</v>
      </c>
      <c r="E1091">
        <v>46</v>
      </c>
      <c r="F1091">
        <v>37</v>
      </c>
      <c r="G1091" t="s">
        <v>12</v>
      </c>
      <c r="H1091">
        <v>0.04</v>
      </c>
      <c r="I1091">
        <v>3</v>
      </c>
      <c r="J1091" s="1">
        <v>42348.802881944444</v>
      </c>
      <c r="K1091" t="s">
        <v>2486</v>
      </c>
    </row>
    <row r="1092" spans="1:11" x14ac:dyDescent="0.35">
      <c r="A1092">
        <v>923146</v>
      </c>
      <c r="B1092" t="s">
        <v>3569</v>
      </c>
      <c r="C1092">
        <v>100</v>
      </c>
      <c r="D1092">
        <v>487</v>
      </c>
      <c r="E1092">
        <v>31</v>
      </c>
      <c r="F1092">
        <v>52</v>
      </c>
      <c r="G1092" t="s">
        <v>12</v>
      </c>
      <c r="H1092">
        <v>0.76</v>
      </c>
      <c r="I1092">
        <v>6</v>
      </c>
      <c r="J1092" s="1">
        <v>42590.908773148149</v>
      </c>
      <c r="K1092" t="s">
        <v>2486</v>
      </c>
    </row>
    <row r="1093" spans="1:11" x14ac:dyDescent="0.35">
      <c r="A1093">
        <v>1111844</v>
      </c>
      <c r="B1093" t="s">
        <v>3570</v>
      </c>
      <c r="C1093">
        <v>60</v>
      </c>
      <c r="D1093">
        <v>486</v>
      </c>
      <c r="E1093">
        <v>59</v>
      </c>
      <c r="F1093">
        <v>27</v>
      </c>
      <c r="G1093" t="s">
        <v>12</v>
      </c>
      <c r="H1093">
        <v>0.39</v>
      </c>
      <c r="I1093">
        <v>2</v>
      </c>
      <c r="J1093" s="1">
        <v>42784.092465277776</v>
      </c>
      <c r="K1093" t="s">
        <v>2486</v>
      </c>
    </row>
    <row r="1094" spans="1:11" x14ac:dyDescent="0.35">
      <c r="A1094">
        <v>461176</v>
      </c>
      <c r="B1094" t="s">
        <v>3571</v>
      </c>
      <c r="C1094">
        <v>95</v>
      </c>
      <c r="D1094">
        <v>481</v>
      </c>
      <c r="E1094">
        <v>75</v>
      </c>
      <c r="F1094">
        <v>77</v>
      </c>
      <c r="G1094" t="s">
        <v>12</v>
      </c>
      <c r="H1094">
        <v>0.77</v>
      </c>
      <c r="I1094">
        <v>6</v>
      </c>
      <c r="J1094" s="1">
        <v>42102.724722222221</v>
      </c>
      <c r="K1094" t="s">
        <v>2486</v>
      </c>
    </row>
    <row r="1095" spans="1:11" x14ac:dyDescent="0.35">
      <c r="A1095">
        <v>934570</v>
      </c>
      <c r="B1095" t="s">
        <v>3572</v>
      </c>
      <c r="C1095">
        <v>95</v>
      </c>
      <c r="D1095">
        <v>478</v>
      </c>
      <c r="E1095">
        <v>37</v>
      </c>
      <c r="F1095">
        <v>18</v>
      </c>
      <c r="G1095" t="s">
        <v>15</v>
      </c>
      <c r="H1095">
        <v>0.78</v>
      </c>
      <c r="I1095">
        <v>1.5</v>
      </c>
      <c r="J1095" s="1">
        <v>42628.764131944445</v>
      </c>
      <c r="K1095" t="s">
        <v>2486</v>
      </c>
    </row>
    <row r="1096" spans="1:11" x14ac:dyDescent="0.35">
      <c r="A1096">
        <v>1012096</v>
      </c>
      <c r="B1096" t="s">
        <v>3573</v>
      </c>
      <c r="C1096">
        <v>195</v>
      </c>
      <c r="D1096">
        <v>467</v>
      </c>
      <c r="E1096">
        <v>20</v>
      </c>
      <c r="F1096">
        <v>126</v>
      </c>
      <c r="G1096" t="s">
        <v>12</v>
      </c>
      <c r="H1096">
        <v>0.73</v>
      </c>
      <c r="I1096">
        <v>13.5</v>
      </c>
      <c r="J1096" s="1">
        <v>42697.220659722225</v>
      </c>
      <c r="K1096" t="s">
        <v>2486</v>
      </c>
    </row>
    <row r="1097" spans="1:11" x14ac:dyDescent="0.35">
      <c r="A1097">
        <v>1182108</v>
      </c>
      <c r="B1097" t="s">
        <v>3574</v>
      </c>
      <c r="C1097">
        <v>20</v>
      </c>
      <c r="D1097">
        <v>466</v>
      </c>
      <c r="E1097">
        <v>11</v>
      </c>
      <c r="F1097">
        <v>25</v>
      </c>
      <c r="G1097" t="s">
        <v>12</v>
      </c>
      <c r="H1097">
        <v>0.2</v>
      </c>
      <c r="I1097">
        <v>2</v>
      </c>
      <c r="J1097" s="1">
        <v>42845.7187962963</v>
      </c>
      <c r="K1097" t="s">
        <v>2486</v>
      </c>
    </row>
    <row r="1098" spans="1:11" x14ac:dyDescent="0.35">
      <c r="A1098">
        <v>601260</v>
      </c>
      <c r="B1098" t="s">
        <v>3575</v>
      </c>
      <c r="C1098">
        <v>95</v>
      </c>
      <c r="D1098">
        <v>464</v>
      </c>
      <c r="E1098">
        <v>26</v>
      </c>
      <c r="F1098">
        <v>22</v>
      </c>
      <c r="G1098" t="s">
        <v>12</v>
      </c>
      <c r="H1098">
        <v>0.86</v>
      </c>
      <c r="I1098">
        <v>1.5</v>
      </c>
      <c r="J1098" s="1">
        <v>42250.829988425925</v>
      </c>
      <c r="K1098" t="s">
        <v>2486</v>
      </c>
    </row>
    <row r="1099" spans="1:11" x14ac:dyDescent="0.35">
      <c r="A1099">
        <v>402508</v>
      </c>
      <c r="B1099" t="s">
        <v>3576</v>
      </c>
      <c r="C1099">
        <v>50</v>
      </c>
      <c r="D1099">
        <v>461</v>
      </c>
      <c r="E1099">
        <v>67</v>
      </c>
      <c r="F1099">
        <v>46</v>
      </c>
      <c r="G1099" t="s">
        <v>12</v>
      </c>
      <c r="H1099">
        <v>0.64</v>
      </c>
      <c r="I1099">
        <v>3.5</v>
      </c>
      <c r="J1099" s="1">
        <v>42060.812442129631</v>
      </c>
      <c r="K1099" t="s">
        <v>2486</v>
      </c>
    </row>
    <row r="1100" spans="1:11" x14ac:dyDescent="0.35">
      <c r="A1100">
        <v>525818</v>
      </c>
      <c r="B1100" t="s">
        <v>3577</v>
      </c>
      <c r="C1100">
        <v>95</v>
      </c>
      <c r="D1100">
        <v>458</v>
      </c>
      <c r="E1100">
        <v>28</v>
      </c>
      <c r="F1100">
        <v>40</v>
      </c>
      <c r="G1100" t="s">
        <v>15</v>
      </c>
      <c r="H1100">
        <v>0.64</v>
      </c>
      <c r="I1100">
        <v>4.5</v>
      </c>
      <c r="J1100" s="1">
        <v>42167.902511574073</v>
      </c>
      <c r="K1100" t="s">
        <v>2486</v>
      </c>
    </row>
    <row r="1101" spans="1:11" x14ac:dyDescent="0.35">
      <c r="A1101">
        <v>990284</v>
      </c>
      <c r="B1101" t="s">
        <v>3578</v>
      </c>
      <c r="C1101">
        <v>20</v>
      </c>
      <c r="D1101">
        <v>458</v>
      </c>
      <c r="E1101">
        <v>2</v>
      </c>
      <c r="F1101">
        <v>12</v>
      </c>
      <c r="G1101" t="s">
        <v>12</v>
      </c>
      <c r="H1101">
        <v>0.75</v>
      </c>
      <c r="I1101">
        <v>1</v>
      </c>
      <c r="J1101" s="1">
        <v>42858.799930555557</v>
      </c>
      <c r="K1101" t="s">
        <v>2486</v>
      </c>
    </row>
    <row r="1102" spans="1:11" x14ac:dyDescent="0.35">
      <c r="A1102">
        <v>821788</v>
      </c>
      <c r="B1102" t="s">
        <v>3579</v>
      </c>
      <c r="C1102">
        <v>40</v>
      </c>
      <c r="D1102">
        <v>450</v>
      </c>
      <c r="E1102">
        <v>61</v>
      </c>
      <c r="F1102">
        <v>41</v>
      </c>
      <c r="G1102" t="s">
        <v>15</v>
      </c>
      <c r="H1102">
        <v>0.88</v>
      </c>
      <c r="I1102">
        <v>6</v>
      </c>
      <c r="J1102" s="1">
        <v>42474.822071759256</v>
      </c>
      <c r="K1102" t="s">
        <v>2486</v>
      </c>
    </row>
    <row r="1103" spans="1:11" x14ac:dyDescent="0.35">
      <c r="A1103">
        <v>709324</v>
      </c>
      <c r="B1103" t="s">
        <v>3580</v>
      </c>
      <c r="C1103">
        <v>200</v>
      </c>
      <c r="D1103">
        <v>442</v>
      </c>
      <c r="E1103">
        <v>48</v>
      </c>
      <c r="F1103">
        <v>80</v>
      </c>
      <c r="G1103" t="s">
        <v>15</v>
      </c>
      <c r="H1103">
        <v>0.45</v>
      </c>
      <c r="I1103">
        <v>6.5</v>
      </c>
      <c r="J1103" s="1">
        <v>42368.745648148149</v>
      </c>
      <c r="K1103" t="s">
        <v>2486</v>
      </c>
    </row>
    <row r="1104" spans="1:11" x14ac:dyDescent="0.35">
      <c r="A1104">
        <v>667122</v>
      </c>
      <c r="B1104" t="s">
        <v>3581</v>
      </c>
      <c r="C1104">
        <v>20</v>
      </c>
      <c r="D1104">
        <v>436</v>
      </c>
      <c r="E1104">
        <v>36</v>
      </c>
      <c r="F1104">
        <v>22</v>
      </c>
      <c r="G1104" t="s">
        <v>12</v>
      </c>
      <c r="H1104">
        <v>0.3</v>
      </c>
      <c r="I1104">
        <v>1.5</v>
      </c>
      <c r="J1104" s="1">
        <v>42327.765821759262</v>
      </c>
      <c r="K1104" t="s">
        <v>2486</v>
      </c>
    </row>
    <row r="1105" spans="1:11" x14ac:dyDescent="0.35">
      <c r="A1105">
        <v>851560</v>
      </c>
      <c r="B1105" t="s">
        <v>3582</v>
      </c>
      <c r="C1105">
        <v>40</v>
      </c>
      <c r="D1105">
        <v>434</v>
      </c>
      <c r="E1105">
        <v>69</v>
      </c>
      <c r="F1105">
        <v>23</v>
      </c>
      <c r="G1105" t="s">
        <v>12</v>
      </c>
      <c r="H1105">
        <v>0.66</v>
      </c>
      <c r="I1105">
        <v>5.5</v>
      </c>
      <c r="J1105" s="1">
        <v>42528.776724537034</v>
      </c>
      <c r="K1105" t="s">
        <v>2486</v>
      </c>
    </row>
    <row r="1106" spans="1:11" x14ac:dyDescent="0.35">
      <c r="A1106">
        <v>1140232</v>
      </c>
      <c r="B1106" t="s">
        <v>3583</v>
      </c>
      <c r="C1106">
        <v>125</v>
      </c>
      <c r="D1106">
        <v>430</v>
      </c>
      <c r="E1106">
        <v>54</v>
      </c>
      <c r="F1106">
        <v>39</v>
      </c>
      <c r="G1106" t="s">
        <v>21</v>
      </c>
      <c r="H1106">
        <v>0.96</v>
      </c>
      <c r="I1106">
        <v>2.5</v>
      </c>
      <c r="J1106" s="1">
        <v>42829.920729166668</v>
      </c>
      <c r="K1106" t="s">
        <v>2486</v>
      </c>
    </row>
    <row r="1107" spans="1:11" x14ac:dyDescent="0.35">
      <c r="A1107">
        <v>1115126</v>
      </c>
      <c r="B1107" t="s">
        <v>3584</v>
      </c>
      <c r="C1107">
        <v>45</v>
      </c>
      <c r="D1107">
        <v>426</v>
      </c>
      <c r="E1107">
        <v>4</v>
      </c>
      <c r="F1107">
        <v>9</v>
      </c>
      <c r="G1107" t="s">
        <v>12</v>
      </c>
      <c r="H1107">
        <v>0.02</v>
      </c>
      <c r="I1107">
        <v>1</v>
      </c>
      <c r="J1107" s="1">
        <v>42785.799386574072</v>
      </c>
      <c r="K1107" t="s">
        <v>2486</v>
      </c>
    </row>
    <row r="1108" spans="1:11" x14ac:dyDescent="0.35">
      <c r="A1108">
        <v>1115132</v>
      </c>
      <c r="B1108" t="s">
        <v>3585</v>
      </c>
      <c r="C1108">
        <v>45</v>
      </c>
      <c r="D1108">
        <v>426</v>
      </c>
      <c r="E1108">
        <v>4</v>
      </c>
      <c r="F1108">
        <v>10</v>
      </c>
      <c r="G1108" t="s">
        <v>12</v>
      </c>
      <c r="H1108">
        <v>0.28999999999999998</v>
      </c>
      <c r="I1108">
        <v>1</v>
      </c>
      <c r="J1108" s="1">
        <v>42785.99486111111</v>
      </c>
      <c r="K1108" t="s">
        <v>2486</v>
      </c>
    </row>
    <row r="1109" spans="1:11" x14ac:dyDescent="0.35">
      <c r="A1109">
        <v>963378</v>
      </c>
      <c r="B1109" t="s">
        <v>3586</v>
      </c>
      <c r="C1109">
        <v>30</v>
      </c>
      <c r="D1109">
        <v>424</v>
      </c>
      <c r="E1109">
        <v>85</v>
      </c>
      <c r="F1109">
        <v>9</v>
      </c>
      <c r="G1109" t="s">
        <v>12</v>
      </c>
      <c r="H1109">
        <v>0.39</v>
      </c>
      <c r="I1109">
        <v>1</v>
      </c>
      <c r="J1109" s="1">
        <v>42633.79142361111</v>
      </c>
      <c r="K1109" t="s">
        <v>2486</v>
      </c>
    </row>
    <row r="1110" spans="1:11" x14ac:dyDescent="0.35">
      <c r="A1110">
        <v>591116</v>
      </c>
      <c r="B1110" t="s">
        <v>3587</v>
      </c>
      <c r="C1110">
        <v>95</v>
      </c>
      <c r="D1110">
        <v>424</v>
      </c>
      <c r="E1110">
        <v>45</v>
      </c>
      <c r="F1110">
        <v>60</v>
      </c>
      <c r="G1110" t="s">
        <v>12</v>
      </c>
      <c r="H1110">
        <v>0.77</v>
      </c>
      <c r="I1110">
        <v>3.5</v>
      </c>
      <c r="J1110" s="1">
        <v>42293.889687499999</v>
      </c>
      <c r="K1110" t="s">
        <v>2486</v>
      </c>
    </row>
    <row r="1111" spans="1:11" x14ac:dyDescent="0.35">
      <c r="A1111">
        <v>835346</v>
      </c>
      <c r="B1111" t="s">
        <v>3588</v>
      </c>
      <c r="C1111">
        <v>145</v>
      </c>
      <c r="D1111">
        <v>422</v>
      </c>
      <c r="E1111">
        <v>86</v>
      </c>
      <c r="F1111">
        <v>69</v>
      </c>
      <c r="G1111" t="s">
        <v>15</v>
      </c>
      <c r="H1111">
        <v>0.96</v>
      </c>
      <c r="I1111">
        <v>12.5</v>
      </c>
      <c r="J1111" s="1">
        <v>42529.866099537037</v>
      </c>
      <c r="K1111" t="s">
        <v>2486</v>
      </c>
    </row>
    <row r="1112" spans="1:11" x14ac:dyDescent="0.35">
      <c r="A1112">
        <v>1205894</v>
      </c>
      <c r="B1112" t="s">
        <v>3589</v>
      </c>
      <c r="C1112">
        <v>50</v>
      </c>
      <c r="D1112">
        <v>421</v>
      </c>
      <c r="E1112">
        <v>26</v>
      </c>
      <c r="F1112">
        <v>33</v>
      </c>
      <c r="G1112" t="s">
        <v>12</v>
      </c>
      <c r="H1112">
        <v>0.47</v>
      </c>
      <c r="I1112">
        <v>3.5</v>
      </c>
      <c r="J1112" s="1">
        <v>42863.802974537037</v>
      </c>
      <c r="K1112" t="s">
        <v>2486</v>
      </c>
    </row>
    <row r="1113" spans="1:11" x14ac:dyDescent="0.35">
      <c r="A1113">
        <v>994634</v>
      </c>
      <c r="B1113" t="s">
        <v>3590</v>
      </c>
      <c r="C1113">
        <v>50</v>
      </c>
      <c r="D1113">
        <v>417</v>
      </c>
      <c r="E1113">
        <v>65</v>
      </c>
      <c r="F1113">
        <v>109</v>
      </c>
      <c r="G1113" t="s">
        <v>21</v>
      </c>
      <c r="H1113">
        <v>0.22</v>
      </c>
      <c r="I1113">
        <v>13</v>
      </c>
      <c r="J1113" s="1">
        <v>42705.896516203706</v>
      </c>
      <c r="K1113" t="s">
        <v>2486</v>
      </c>
    </row>
    <row r="1114" spans="1:11" x14ac:dyDescent="0.35">
      <c r="A1114">
        <v>676554</v>
      </c>
      <c r="B1114" t="s">
        <v>3591</v>
      </c>
      <c r="C1114">
        <v>50</v>
      </c>
      <c r="D1114">
        <v>415</v>
      </c>
      <c r="E1114">
        <v>67</v>
      </c>
      <c r="F1114">
        <v>53</v>
      </c>
      <c r="G1114" t="s">
        <v>15</v>
      </c>
      <c r="H1114">
        <v>0.17</v>
      </c>
      <c r="I1114">
        <v>7</v>
      </c>
      <c r="J1114" s="1">
        <v>42331.920243055552</v>
      </c>
      <c r="K1114" t="s">
        <v>2486</v>
      </c>
    </row>
    <row r="1115" spans="1:11" x14ac:dyDescent="0.35">
      <c r="A1115">
        <v>1112604</v>
      </c>
      <c r="B1115" t="s">
        <v>3592</v>
      </c>
      <c r="C1115">
        <v>200</v>
      </c>
      <c r="D1115">
        <v>408</v>
      </c>
      <c r="E1115">
        <v>39</v>
      </c>
      <c r="F1115">
        <v>80</v>
      </c>
      <c r="G1115" t="s">
        <v>12</v>
      </c>
      <c r="H1115">
        <v>0.32</v>
      </c>
      <c r="I1115">
        <v>8</v>
      </c>
      <c r="J1115" s="1">
        <v>42789.079247685186</v>
      </c>
      <c r="K1115" t="s">
        <v>2486</v>
      </c>
    </row>
    <row r="1116" spans="1:11" x14ac:dyDescent="0.35">
      <c r="A1116">
        <v>877036</v>
      </c>
      <c r="B1116" t="s">
        <v>3593</v>
      </c>
      <c r="C1116">
        <v>60</v>
      </c>
      <c r="D1116">
        <v>402</v>
      </c>
      <c r="E1116">
        <v>20</v>
      </c>
      <c r="F1116">
        <v>35</v>
      </c>
      <c r="G1116" t="s">
        <v>12</v>
      </c>
      <c r="H1116">
        <v>0.51</v>
      </c>
      <c r="I1116">
        <v>4</v>
      </c>
      <c r="J1116" s="1">
        <v>42584.858553240738</v>
      </c>
      <c r="K1116" t="s">
        <v>2486</v>
      </c>
    </row>
    <row r="1117" spans="1:11" x14ac:dyDescent="0.35">
      <c r="A1117">
        <v>772224</v>
      </c>
      <c r="B1117" t="s">
        <v>3594</v>
      </c>
      <c r="C1117">
        <v>35</v>
      </c>
      <c r="D1117">
        <v>396</v>
      </c>
      <c r="E1117">
        <v>130</v>
      </c>
      <c r="F1117">
        <v>21</v>
      </c>
      <c r="G1117" t="s">
        <v>15</v>
      </c>
      <c r="H1117">
        <v>0.06</v>
      </c>
      <c r="I1117">
        <v>0.71666666670000001</v>
      </c>
      <c r="J1117" s="1">
        <v>42468.015069444446</v>
      </c>
      <c r="K1117" t="s">
        <v>2486</v>
      </c>
    </row>
    <row r="1118" spans="1:11" x14ac:dyDescent="0.35">
      <c r="A1118">
        <v>1115128</v>
      </c>
      <c r="B1118" t="s">
        <v>3595</v>
      </c>
      <c r="C1118">
        <v>45</v>
      </c>
      <c r="D1118">
        <v>396</v>
      </c>
      <c r="E1118">
        <v>6</v>
      </c>
      <c r="F1118">
        <v>8</v>
      </c>
      <c r="G1118" t="s">
        <v>15</v>
      </c>
      <c r="H1118">
        <v>0.83</v>
      </c>
      <c r="I1118">
        <v>0.56666666669999999</v>
      </c>
      <c r="J1118" s="1">
        <v>42786.02884259259</v>
      </c>
      <c r="K1118" t="s">
        <v>2486</v>
      </c>
    </row>
    <row r="1119" spans="1:11" x14ac:dyDescent="0.35">
      <c r="A1119">
        <v>655298</v>
      </c>
      <c r="B1119" t="s">
        <v>3596</v>
      </c>
      <c r="C1119">
        <v>40</v>
      </c>
      <c r="D1119">
        <v>395</v>
      </c>
      <c r="E1119">
        <v>26</v>
      </c>
      <c r="F1119">
        <v>36</v>
      </c>
      <c r="G1119" t="s">
        <v>15</v>
      </c>
      <c r="H1119">
        <v>0.54</v>
      </c>
      <c r="I1119">
        <v>6.5</v>
      </c>
      <c r="J1119" s="1">
        <v>42313.927858796298</v>
      </c>
      <c r="K1119" t="s">
        <v>2486</v>
      </c>
    </row>
    <row r="1120" spans="1:11" x14ac:dyDescent="0.35">
      <c r="A1120">
        <v>1038786</v>
      </c>
      <c r="B1120" t="s">
        <v>3597</v>
      </c>
      <c r="C1120">
        <v>195</v>
      </c>
      <c r="D1120">
        <v>395</v>
      </c>
      <c r="E1120">
        <v>18</v>
      </c>
      <c r="F1120">
        <v>57</v>
      </c>
      <c r="G1120" t="s">
        <v>12</v>
      </c>
      <c r="H1120">
        <v>0.56999999999999995</v>
      </c>
      <c r="I1120">
        <v>17</v>
      </c>
      <c r="J1120" s="1">
        <v>42724.93954861111</v>
      </c>
      <c r="K1120" t="s">
        <v>2486</v>
      </c>
    </row>
    <row r="1121" spans="1:11" x14ac:dyDescent="0.35">
      <c r="A1121">
        <v>755932</v>
      </c>
      <c r="B1121" t="s">
        <v>3598</v>
      </c>
      <c r="C1121">
        <v>50</v>
      </c>
      <c r="D1121">
        <v>394</v>
      </c>
      <c r="E1121">
        <v>78</v>
      </c>
      <c r="F1121">
        <v>22</v>
      </c>
      <c r="G1121" t="s">
        <v>21</v>
      </c>
      <c r="H1121">
        <v>0.47</v>
      </c>
      <c r="I1121">
        <v>1.5</v>
      </c>
      <c r="J1121" s="1">
        <v>42408.905405092592</v>
      </c>
      <c r="K1121" t="s">
        <v>2486</v>
      </c>
    </row>
    <row r="1122" spans="1:11" x14ac:dyDescent="0.35">
      <c r="A1122">
        <v>1036028</v>
      </c>
      <c r="B1122" t="s">
        <v>3599</v>
      </c>
      <c r="C1122">
        <v>150</v>
      </c>
      <c r="D1122">
        <v>392</v>
      </c>
      <c r="E1122">
        <v>81</v>
      </c>
      <c r="F1122">
        <v>63</v>
      </c>
      <c r="G1122" t="s">
        <v>12</v>
      </c>
      <c r="H1122">
        <v>0.26</v>
      </c>
      <c r="I1122">
        <v>8.5</v>
      </c>
      <c r="J1122" s="1">
        <v>42723.958564814813</v>
      </c>
      <c r="K1122" t="s">
        <v>2486</v>
      </c>
    </row>
    <row r="1123" spans="1:11" x14ac:dyDescent="0.35">
      <c r="A1123">
        <v>1183094</v>
      </c>
      <c r="B1123" t="s">
        <v>3600</v>
      </c>
      <c r="C1123">
        <v>20</v>
      </c>
      <c r="D1123">
        <v>387</v>
      </c>
      <c r="E1123">
        <v>5</v>
      </c>
      <c r="F1123">
        <v>30</v>
      </c>
      <c r="G1123" t="s">
        <v>12</v>
      </c>
      <c r="H1123">
        <v>0.74</v>
      </c>
      <c r="I1123">
        <v>2.5</v>
      </c>
      <c r="J1123" s="1">
        <v>42850.080335648148</v>
      </c>
      <c r="K1123" t="s">
        <v>2486</v>
      </c>
    </row>
    <row r="1124" spans="1:11" x14ac:dyDescent="0.35">
      <c r="A1124">
        <v>642940</v>
      </c>
      <c r="B1124" t="s">
        <v>3601</v>
      </c>
      <c r="C1124">
        <v>20</v>
      </c>
      <c r="D1124">
        <v>385</v>
      </c>
      <c r="E1124">
        <v>39</v>
      </c>
      <c r="F1124">
        <v>32</v>
      </c>
      <c r="G1124" t="s">
        <v>21</v>
      </c>
      <c r="H1124">
        <v>0.3</v>
      </c>
      <c r="I1124">
        <v>2.5</v>
      </c>
      <c r="J1124" s="1">
        <v>42318.956469907411</v>
      </c>
      <c r="K1124" t="s">
        <v>2486</v>
      </c>
    </row>
    <row r="1125" spans="1:11" x14ac:dyDescent="0.35">
      <c r="A1125">
        <v>865438</v>
      </c>
      <c r="B1125" t="s">
        <v>3602</v>
      </c>
      <c r="C1125">
        <v>150</v>
      </c>
      <c r="D1125">
        <v>382</v>
      </c>
      <c r="E1125">
        <v>28</v>
      </c>
      <c r="F1125">
        <v>140</v>
      </c>
      <c r="G1125" t="s">
        <v>15</v>
      </c>
      <c r="H1125">
        <v>0.37</v>
      </c>
      <c r="I1125">
        <v>15.5</v>
      </c>
      <c r="J1125" s="1">
        <v>42653.958703703705</v>
      </c>
      <c r="K1125" t="s">
        <v>2486</v>
      </c>
    </row>
    <row r="1126" spans="1:11" x14ac:dyDescent="0.35">
      <c r="A1126">
        <v>1085064</v>
      </c>
      <c r="B1126" t="s">
        <v>3603</v>
      </c>
      <c r="C1126">
        <v>35</v>
      </c>
      <c r="D1126">
        <v>380</v>
      </c>
      <c r="E1126">
        <v>10</v>
      </c>
      <c r="F1126">
        <v>30</v>
      </c>
      <c r="G1126" t="s">
        <v>15</v>
      </c>
      <c r="H1126">
        <v>0.88</v>
      </c>
      <c r="I1126">
        <v>2</v>
      </c>
      <c r="J1126" s="1">
        <v>42789.27547453704</v>
      </c>
      <c r="K1126" t="s">
        <v>2486</v>
      </c>
    </row>
    <row r="1127" spans="1:11" x14ac:dyDescent="0.35">
      <c r="A1127">
        <v>770526</v>
      </c>
      <c r="B1127" t="s">
        <v>3604</v>
      </c>
      <c r="C1127">
        <v>40</v>
      </c>
      <c r="D1127">
        <v>379</v>
      </c>
      <c r="E1127">
        <v>58</v>
      </c>
      <c r="F1127">
        <v>45</v>
      </c>
      <c r="G1127" t="s">
        <v>15</v>
      </c>
      <c r="H1127">
        <v>0.66</v>
      </c>
      <c r="I1127">
        <v>2</v>
      </c>
      <c r="J1127" s="1">
        <v>42531.724687499998</v>
      </c>
      <c r="K1127" t="s">
        <v>2486</v>
      </c>
    </row>
    <row r="1128" spans="1:11" x14ac:dyDescent="0.35">
      <c r="A1128">
        <v>1030774</v>
      </c>
      <c r="B1128" t="s">
        <v>3605</v>
      </c>
      <c r="C1128">
        <v>50</v>
      </c>
      <c r="D1128">
        <v>376</v>
      </c>
      <c r="E1128">
        <v>19</v>
      </c>
      <c r="F1128">
        <v>49</v>
      </c>
      <c r="G1128" t="s">
        <v>12</v>
      </c>
      <c r="H1128">
        <v>0.76</v>
      </c>
      <c r="I1128">
        <v>3</v>
      </c>
      <c r="J1128" s="1">
        <v>42778.787893518522</v>
      </c>
      <c r="K1128" t="s">
        <v>2486</v>
      </c>
    </row>
    <row r="1129" spans="1:11" x14ac:dyDescent="0.35">
      <c r="A1129">
        <v>1036170</v>
      </c>
      <c r="B1129" t="s">
        <v>3606</v>
      </c>
      <c r="C1129">
        <v>20</v>
      </c>
      <c r="D1129">
        <v>362</v>
      </c>
      <c r="E1129">
        <v>19</v>
      </c>
      <c r="F1129">
        <v>8</v>
      </c>
      <c r="G1129" t="s">
        <v>15</v>
      </c>
      <c r="H1129">
        <v>0.78</v>
      </c>
      <c r="I1129">
        <v>1</v>
      </c>
      <c r="J1129" s="1">
        <v>42744.744826388887</v>
      </c>
      <c r="K1129" t="s">
        <v>2486</v>
      </c>
    </row>
    <row r="1130" spans="1:11" x14ac:dyDescent="0.35">
      <c r="A1130">
        <v>1031780</v>
      </c>
      <c r="B1130" t="s">
        <v>3607</v>
      </c>
      <c r="C1130">
        <v>55</v>
      </c>
      <c r="D1130">
        <v>361</v>
      </c>
      <c r="E1130">
        <v>26</v>
      </c>
      <c r="F1130">
        <v>49</v>
      </c>
      <c r="G1130" t="s">
        <v>49</v>
      </c>
      <c r="H1130">
        <v>0.31</v>
      </c>
      <c r="I1130">
        <v>2.5</v>
      </c>
      <c r="J1130" s="1">
        <v>42740.783807870372</v>
      </c>
      <c r="K1130" t="s">
        <v>2486</v>
      </c>
    </row>
    <row r="1131" spans="1:11" x14ac:dyDescent="0.35">
      <c r="A1131">
        <v>656522</v>
      </c>
      <c r="B1131" t="s">
        <v>3608</v>
      </c>
      <c r="C1131">
        <v>20</v>
      </c>
      <c r="D1131">
        <v>359</v>
      </c>
      <c r="E1131">
        <v>45</v>
      </c>
      <c r="F1131">
        <v>73</v>
      </c>
      <c r="G1131" t="s">
        <v>12</v>
      </c>
      <c r="H1131">
        <v>0.4</v>
      </c>
      <c r="I1131">
        <v>6.5</v>
      </c>
      <c r="J1131" s="1">
        <v>42324.769861111112</v>
      </c>
      <c r="K1131" t="s">
        <v>2486</v>
      </c>
    </row>
    <row r="1132" spans="1:11" x14ac:dyDescent="0.35">
      <c r="A1132">
        <v>1159822</v>
      </c>
      <c r="B1132" t="s">
        <v>3609</v>
      </c>
      <c r="C1132">
        <v>20</v>
      </c>
      <c r="D1132">
        <v>358</v>
      </c>
      <c r="E1132">
        <v>0</v>
      </c>
      <c r="F1132">
        <v>23</v>
      </c>
      <c r="G1132" t="s">
        <v>15</v>
      </c>
      <c r="H1132">
        <v>0.39</v>
      </c>
      <c r="I1132">
        <v>2</v>
      </c>
      <c r="J1132" s="1">
        <v>42858.972974537035</v>
      </c>
      <c r="K1132" t="s">
        <v>2486</v>
      </c>
    </row>
    <row r="1133" spans="1:11" x14ac:dyDescent="0.35">
      <c r="A1133">
        <v>708514</v>
      </c>
      <c r="B1133" t="s">
        <v>3610</v>
      </c>
      <c r="C1133">
        <v>95</v>
      </c>
      <c r="D1133">
        <v>353</v>
      </c>
      <c r="E1133">
        <v>34</v>
      </c>
      <c r="F1133">
        <v>41</v>
      </c>
      <c r="G1133" t="s">
        <v>15</v>
      </c>
      <c r="H1133">
        <v>0.11</v>
      </c>
      <c r="I1133">
        <v>3</v>
      </c>
      <c r="J1133" s="1">
        <v>42368.007291666669</v>
      </c>
      <c r="K1133" t="s">
        <v>2486</v>
      </c>
    </row>
    <row r="1134" spans="1:11" x14ac:dyDescent="0.35">
      <c r="A1134">
        <v>1210652</v>
      </c>
      <c r="B1134" t="s">
        <v>3611</v>
      </c>
      <c r="C1134">
        <v>200</v>
      </c>
      <c r="D1134">
        <v>346</v>
      </c>
      <c r="E1134">
        <v>28</v>
      </c>
      <c r="F1134">
        <v>74</v>
      </c>
      <c r="G1134" t="s">
        <v>12</v>
      </c>
      <c r="H1134">
        <v>0.16</v>
      </c>
      <c r="I1134">
        <v>8.5</v>
      </c>
      <c r="J1134" s="1">
        <v>42907.802349537036</v>
      </c>
      <c r="K1134" t="s">
        <v>2486</v>
      </c>
    </row>
    <row r="1135" spans="1:11" x14ac:dyDescent="0.35">
      <c r="A1135">
        <v>551072</v>
      </c>
      <c r="B1135" t="s">
        <v>3612</v>
      </c>
      <c r="C1135">
        <v>50</v>
      </c>
      <c r="D1135">
        <v>342</v>
      </c>
      <c r="E1135">
        <v>53</v>
      </c>
      <c r="F1135">
        <v>60</v>
      </c>
      <c r="G1135" t="s">
        <v>12</v>
      </c>
      <c r="H1135">
        <v>0.24</v>
      </c>
      <c r="I1135">
        <v>3.5</v>
      </c>
      <c r="J1135" s="1">
        <v>42201.801018518519</v>
      </c>
      <c r="K1135" t="s">
        <v>2486</v>
      </c>
    </row>
    <row r="1136" spans="1:11" x14ac:dyDescent="0.35">
      <c r="A1136">
        <v>845794</v>
      </c>
      <c r="B1136" t="s">
        <v>3613</v>
      </c>
      <c r="C1136">
        <v>40</v>
      </c>
      <c r="D1136">
        <v>334</v>
      </c>
      <c r="E1136">
        <v>41</v>
      </c>
      <c r="F1136">
        <v>54</v>
      </c>
      <c r="G1136" t="s">
        <v>21</v>
      </c>
      <c r="H1136">
        <v>0.76</v>
      </c>
      <c r="I1136">
        <v>11.5</v>
      </c>
      <c r="J1136" s="1">
        <v>42503.811192129629</v>
      </c>
      <c r="K1136" t="s">
        <v>2486</v>
      </c>
    </row>
    <row r="1137" spans="1:11" x14ac:dyDescent="0.35">
      <c r="A1137">
        <v>1093608</v>
      </c>
      <c r="B1137" t="s">
        <v>3614</v>
      </c>
      <c r="C1137">
        <v>200</v>
      </c>
      <c r="D1137">
        <v>333</v>
      </c>
      <c r="E1137">
        <v>22</v>
      </c>
      <c r="F1137">
        <v>353</v>
      </c>
      <c r="G1137" t="s">
        <v>12</v>
      </c>
      <c r="H1137">
        <v>0.34</v>
      </c>
      <c r="I1137">
        <v>42</v>
      </c>
      <c r="J1137" s="1">
        <v>42856.983657407407</v>
      </c>
      <c r="K1137" t="s">
        <v>2486</v>
      </c>
    </row>
    <row r="1138" spans="1:11" x14ac:dyDescent="0.35">
      <c r="A1138">
        <v>551962</v>
      </c>
      <c r="B1138" t="s">
        <v>3615</v>
      </c>
      <c r="C1138">
        <v>35</v>
      </c>
      <c r="D1138">
        <v>333</v>
      </c>
      <c r="E1138">
        <v>15</v>
      </c>
      <c r="F1138">
        <v>14</v>
      </c>
      <c r="G1138" t="s">
        <v>15</v>
      </c>
      <c r="H1138">
        <v>0.76</v>
      </c>
      <c r="I1138">
        <v>1</v>
      </c>
      <c r="J1138" s="1">
        <v>42199.942546296297</v>
      </c>
      <c r="K1138" t="s">
        <v>2486</v>
      </c>
    </row>
    <row r="1139" spans="1:11" x14ac:dyDescent="0.35">
      <c r="A1139">
        <v>975916</v>
      </c>
      <c r="B1139" t="s">
        <v>3616</v>
      </c>
      <c r="C1139">
        <v>185</v>
      </c>
      <c r="D1139">
        <v>327</v>
      </c>
      <c r="E1139">
        <v>26</v>
      </c>
      <c r="F1139">
        <v>106</v>
      </c>
      <c r="G1139" t="s">
        <v>12</v>
      </c>
      <c r="H1139">
        <v>0.11</v>
      </c>
      <c r="I1139">
        <v>9.5</v>
      </c>
      <c r="J1139" s="1">
        <v>42669.627523148149</v>
      </c>
      <c r="K1139" t="s">
        <v>2486</v>
      </c>
    </row>
    <row r="1140" spans="1:11" x14ac:dyDescent="0.35">
      <c r="A1140">
        <v>672090</v>
      </c>
      <c r="B1140" t="s">
        <v>3617</v>
      </c>
      <c r="C1140">
        <v>40</v>
      </c>
      <c r="D1140">
        <v>325</v>
      </c>
      <c r="E1140">
        <v>37</v>
      </c>
      <c r="F1140">
        <v>27</v>
      </c>
      <c r="G1140" t="s">
        <v>15</v>
      </c>
      <c r="H1140">
        <v>0.08</v>
      </c>
      <c r="I1140">
        <v>3.5</v>
      </c>
      <c r="J1140" s="1">
        <v>42326.790694444448</v>
      </c>
      <c r="K1140" t="s">
        <v>2486</v>
      </c>
    </row>
    <row r="1141" spans="1:11" x14ac:dyDescent="0.35">
      <c r="A1141">
        <v>884988</v>
      </c>
      <c r="B1141" t="s">
        <v>3618</v>
      </c>
      <c r="C1141">
        <v>80</v>
      </c>
      <c r="D1141">
        <v>325</v>
      </c>
      <c r="E1141">
        <v>50</v>
      </c>
      <c r="F1141">
        <v>106</v>
      </c>
      <c r="G1141" t="s">
        <v>21</v>
      </c>
      <c r="H1141">
        <v>0.6</v>
      </c>
      <c r="I1141">
        <v>5</v>
      </c>
      <c r="J1141" s="1">
        <v>42789.972488425927</v>
      </c>
      <c r="K1141" t="s">
        <v>2486</v>
      </c>
    </row>
    <row r="1142" spans="1:11" x14ac:dyDescent="0.35">
      <c r="A1142">
        <v>910624</v>
      </c>
      <c r="B1142" t="s">
        <v>3619</v>
      </c>
      <c r="C1142">
        <v>50</v>
      </c>
      <c r="D1142">
        <v>322</v>
      </c>
      <c r="E1142">
        <v>9</v>
      </c>
      <c r="F1142">
        <v>9</v>
      </c>
      <c r="G1142" t="s">
        <v>12</v>
      </c>
      <c r="H1142">
        <v>0.96</v>
      </c>
      <c r="I1142">
        <v>0.51666666670000005</v>
      </c>
      <c r="J1142" s="1">
        <v>42572.6877662037</v>
      </c>
      <c r="K1142" t="s">
        <v>2486</v>
      </c>
    </row>
    <row r="1143" spans="1:11" x14ac:dyDescent="0.35">
      <c r="A1143">
        <v>826568</v>
      </c>
      <c r="B1143" t="s">
        <v>3620</v>
      </c>
      <c r="C1143">
        <v>95</v>
      </c>
      <c r="D1143">
        <v>314</v>
      </c>
      <c r="E1143">
        <v>43</v>
      </c>
      <c r="F1143">
        <v>49</v>
      </c>
      <c r="G1143" t="s">
        <v>15</v>
      </c>
      <c r="H1143">
        <v>0.34</v>
      </c>
      <c r="I1143">
        <v>6.5</v>
      </c>
      <c r="J1143" s="1">
        <v>42481.673773148148</v>
      </c>
      <c r="K1143" t="s">
        <v>2486</v>
      </c>
    </row>
    <row r="1144" spans="1:11" x14ac:dyDescent="0.35">
      <c r="A1144">
        <v>1088178</v>
      </c>
      <c r="B1144" t="s">
        <v>3621</v>
      </c>
      <c r="C1144">
        <v>25</v>
      </c>
      <c r="D1144">
        <v>306</v>
      </c>
      <c r="E1144">
        <v>3</v>
      </c>
      <c r="F1144">
        <v>42</v>
      </c>
      <c r="G1144" t="s">
        <v>12</v>
      </c>
      <c r="H1144">
        <v>0.15</v>
      </c>
      <c r="I1144">
        <v>3.5</v>
      </c>
      <c r="J1144" s="1">
        <v>42804.975347222222</v>
      </c>
      <c r="K1144" t="s">
        <v>2486</v>
      </c>
    </row>
    <row r="1145" spans="1:11" x14ac:dyDescent="0.35">
      <c r="A1145">
        <v>520870</v>
      </c>
      <c r="B1145" t="s">
        <v>3622</v>
      </c>
      <c r="C1145">
        <v>40</v>
      </c>
      <c r="D1145">
        <v>305</v>
      </c>
      <c r="E1145">
        <v>40</v>
      </c>
      <c r="F1145">
        <v>9</v>
      </c>
      <c r="G1145" t="s">
        <v>12</v>
      </c>
      <c r="H1145">
        <v>0.94</v>
      </c>
      <c r="I1145">
        <v>2</v>
      </c>
      <c r="J1145" s="1">
        <v>42160.873773148145</v>
      </c>
      <c r="K1145" t="s">
        <v>2486</v>
      </c>
    </row>
    <row r="1146" spans="1:11" x14ac:dyDescent="0.35">
      <c r="A1146">
        <v>774648</v>
      </c>
      <c r="B1146" t="s">
        <v>3623</v>
      </c>
      <c r="C1146">
        <v>50</v>
      </c>
      <c r="D1146">
        <v>305</v>
      </c>
      <c r="E1146">
        <v>45</v>
      </c>
      <c r="F1146">
        <v>13</v>
      </c>
      <c r="G1146" t="s">
        <v>12</v>
      </c>
      <c r="H1146">
        <v>0.98</v>
      </c>
      <c r="I1146">
        <v>2</v>
      </c>
      <c r="J1146" s="1">
        <v>42426.778900462959</v>
      </c>
      <c r="K1146" t="s">
        <v>2486</v>
      </c>
    </row>
    <row r="1147" spans="1:11" x14ac:dyDescent="0.35">
      <c r="A1147">
        <v>866384</v>
      </c>
      <c r="B1147" t="s">
        <v>3624</v>
      </c>
      <c r="C1147">
        <v>95</v>
      </c>
      <c r="D1147">
        <v>301</v>
      </c>
      <c r="E1147">
        <v>44</v>
      </c>
      <c r="F1147">
        <v>91</v>
      </c>
      <c r="G1147" t="s">
        <v>12</v>
      </c>
      <c r="H1147">
        <v>0.98</v>
      </c>
      <c r="I1147">
        <v>7.5</v>
      </c>
      <c r="J1147" s="1">
        <v>42561.711516203701</v>
      </c>
      <c r="K1147" t="s">
        <v>2486</v>
      </c>
    </row>
    <row r="1148" spans="1:11" x14ac:dyDescent="0.35">
      <c r="A1148">
        <v>1089652</v>
      </c>
      <c r="B1148" t="s">
        <v>3625</v>
      </c>
      <c r="C1148">
        <v>200</v>
      </c>
      <c r="D1148">
        <v>300</v>
      </c>
      <c r="E1148">
        <v>16</v>
      </c>
      <c r="F1148">
        <v>66</v>
      </c>
      <c r="G1148" t="s">
        <v>12</v>
      </c>
      <c r="H1148">
        <v>0.98</v>
      </c>
      <c r="I1148">
        <v>6</v>
      </c>
      <c r="J1148" s="1">
        <v>42775.75712962963</v>
      </c>
      <c r="K1148" t="s">
        <v>2486</v>
      </c>
    </row>
    <row r="1149" spans="1:11" x14ac:dyDescent="0.35">
      <c r="A1149">
        <v>905096</v>
      </c>
      <c r="B1149" t="s">
        <v>3626</v>
      </c>
      <c r="C1149">
        <v>50</v>
      </c>
      <c r="D1149">
        <v>300</v>
      </c>
      <c r="E1149">
        <v>31</v>
      </c>
      <c r="F1149">
        <v>38</v>
      </c>
      <c r="G1149" t="s">
        <v>12</v>
      </c>
      <c r="H1149">
        <v>0.98</v>
      </c>
      <c r="I1149">
        <v>3</v>
      </c>
      <c r="J1149" s="1">
        <v>42593.837673611109</v>
      </c>
      <c r="K1149" t="s">
        <v>2486</v>
      </c>
    </row>
    <row r="1150" spans="1:11" x14ac:dyDescent="0.35">
      <c r="A1150">
        <v>806536</v>
      </c>
      <c r="B1150" t="s">
        <v>3627</v>
      </c>
      <c r="C1150">
        <v>125</v>
      </c>
      <c r="D1150">
        <v>299</v>
      </c>
      <c r="E1150">
        <v>75</v>
      </c>
      <c r="F1150">
        <v>34</v>
      </c>
      <c r="G1150" t="s">
        <v>12</v>
      </c>
      <c r="H1150">
        <v>0.98</v>
      </c>
      <c r="I1150">
        <v>3.5</v>
      </c>
      <c r="J1150" s="1">
        <v>42565.748194444444</v>
      </c>
      <c r="K1150" t="s">
        <v>2486</v>
      </c>
    </row>
    <row r="1151" spans="1:11" x14ac:dyDescent="0.35">
      <c r="A1151">
        <v>687642</v>
      </c>
      <c r="B1151" t="s">
        <v>3628</v>
      </c>
      <c r="C1151">
        <v>35</v>
      </c>
      <c r="D1151">
        <v>298</v>
      </c>
      <c r="E1151">
        <v>20</v>
      </c>
      <c r="F1151">
        <v>24</v>
      </c>
      <c r="G1151" t="s">
        <v>12</v>
      </c>
      <c r="H1151">
        <v>0.98</v>
      </c>
      <c r="I1151">
        <v>1.5</v>
      </c>
      <c r="J1151" s="1">
        <v>42344.774050925924</v>
      </c>
      <c r="K1151" t="s">
        <v>2486</v>
      </c>
    </row>
    <row r="1152" spans="1:11" x14ac:dyDescent="0.35">
      <c r="A1152">
        <v>1107986</v>
      </c>
      <c r="B1152" t="s">
        <v>3629</v>
      </c>
      <c r="C1152">
        <v>125</v>
      </c>
      <c r="D1152">
        <v>293</v>
      </c>
      <c r="E1152">
        <v>30</v>
      </c>
      <c r="F1152">
        <v>31</v>
      </c>
      <c r="G1152" t="s">
        <v>12</v>
      </c>
      <c r="H1152">
        <v>0.98</v>
      </c>
      <c r="I1152">
        <v>3.5</v>
      </c>
      <c r="J1152" s="1">
        <v>42789.638379629629</v>
      </c>
      <c r="K1152" t="s">
        <v>2486</v>
      </c>
    </row>
    <row r="1153" spans="1:11" x14ac:dyDescent="0.35">
      <c r="A1153">
        <v>966794</v>
      </c>
      <c r="B1153" t="s">
        <v>3630</v>
      </c>
      <c r="C1153">
        <v>25</v>
      </c>
      <c r="D1153">
        <v>289</v>
      </c>
      <c r="E1153">
        <v>30</v>
      </c>
      <c r="F1153">
        <v>30</v>
      </c>
      <c r="G1153" t="s">
        <v>12</v>
      </c>
      <c r="H1153">
        <v>0.98</v>
      </c>
      <c r="I1153">
        <v>4</v>
      </c>
      <c r="J1153" s="1">
        <v>42668.616273148145</v>
      </c>
      <c r="K1153" t="s">
        <v>2486</v>
      </c>
    </row>
    <row r="1154" spans="1:11" x14ac:dyDescent="0.35">
      <c r="A1154">
        <v>919354</v>
      </c>
      <c r="B1154" t="s">
        <v>3631</v>
      </c>
      <c r="C1154">
        <v>200</v>
      </c>
      <c r="D1154">
        <v>279</v>
      </c>
      <c r="E1154">
        <v>37</v>
      </c>
      <c r="F1154">
        <v>119</v>
      </c>
      <c r="G1154" t="s">
        <v>12</v>
      </c>
      <c r="H1154">
        <v>0.98</v>
      </c>
      <c r="I1154">
        <v>10</v>
      </c>
      <c r="J1154" s="1">
        <v>42850.081655092596</v>
      </c>
      <c r="K1154" t="s">
        <v>2486</v>
      </c>
    </row>
    <row r="1155" spans="1:11" x14ac:dyDescent="0.35">
      <c r="A1155">
        <v>1031620</v>
      </c>
      <c r="B1155" t="s">
        <v>3632</v>
      </c>
      <c r="C1155">
        <v>20</v>
      </c>
      <c r="D1155">
        <v>263</v>
      </c>
      <c r="E1155">
        <v>14</v>
      </c>
      <c r="F1155">
        <v>7</v>
      </c>
      <c r="G1155" t="s">
        <v>12</v>
      </c>
      <c r="H1155">
        <v>0.98</v>
      </c>
      <c r="I1155">
        <v>1</v>
      </c>
      <c r="J1155" s="1">
        <v>42744.735601851855</v>
      </c>
      <c r="K1155" t="s">
        <v>2486</v>
      </c>
    </row>
    <row r="1156" spans="1:11" x14ac:dyDescent="0.35">
      <c r="A1156">
        <v>1002210</v>
      </c>
      <c r="B1156" t="s">
        <v>3633</v>
      </c>
      <c r="C1156">
        <v>200</v>
      </c>
      <c r="D1156">
        <v>260</v>
      </c>
      <c r="E1156">
        <v>22</v>
      </c>
      <c r="F1156">
        <v>64</v>
      </c>
      <c r="G1156" t="s">
        <v>12</v>
      </c>
      <c r="H1156">
        <v>0.98</v>
      </c>
      <c r="I1156">
        <v>11</v>
      </c>
      <c r="J1156" s="1">
        <v>42685.936053240737</v>
      </c>
      <c r="K1156" t="s">
        <v>2486</v>
      </c>
    </row>
    <row r="1157" spans="1:11" x14ac:dyDescent="0.35">
      <c r="A1157">
        <v>982328</v>
      </c>
      <c r="B1157" t="s">
        <v>3634</v>
      </c>
      <c r="C1157">
        <v>30</v>
      </c>
      <c r="D1157">
        <v>255</v>
      </c>
      <c r="E1157">
        <v>5</v>
      </c>
      <c r="F1157">
        <v>9</v>
      </c>
      <c r="G1157" t="s">
        <v>15</v>
      </c>
      <c r="H1157">
        <v>0.11</v>
      </c>
      <c r="I1157">
        <v>1</v>
      </c>
      <c r="J1157" s="1">
        <v>42656.01699074074</v>
      </c>
      <c r="K1157" t="s">
        <v>2486</v>
      </c>
    </row>
    <row r="1158" spans="1:11" x14ac:dyDescent="0.35">
      <c r="A1158">
        <v>1012040</v>
      </c>
      <c r="B1158" t="s">
        <v>3635</v>
      </c>
      <c r="C1158">
        <v>100</v>
      </c>
      <c r="D1158">
        <v>253</v>
      </c>
      <c r="E1158">
        <v>34</v>
      </c>
      <c r="F1158">
        <v>45</v>
      </c>
      <c r="G1158" t="s">
        <v>15</v>
      </c>
      <c r="H1158">
        <v>0.3</v>
      </c>
      <c r="I1158">
        <v>7</v>
      </c>
      <c r="J1158" s="1">
        <v>42716.058298611111</v>
      </c>
      <c r="K1158" t="s">
        <v>2486</v>
      </c>
    </row>
    <row r="1159" spans="1:11" x14ac:dyDescent="0.35">
      <c r="A1159">
        <v>1037666</v>
      </c>
      <c r="B1159" t="s">
        <v>3636</v>
      </c>
      <c r="C1159">
        <v>40</v>
      </c>
      <c r="D1159">
        <v>252</v>
      </c>
      <c r="E1159">
        <v>46</v>
      </c>
      <c r="F1159">
        <v>79</v>
      </c>
      <c r="G1159" t="s">
        <v>21</v>
      </c>
      <c r="H1159">
        <v>0.71</v>
      </c>
      <c r="I1159">
        <v>6.5</v>
      </c>
      <c r="J1159" s="1">
        <v>42804.961585648147</v>
      </c>
      <c r="K1159" t="s">
        <v>2486</v>
      </c>
    </row>
    <row r="1160" spans="1:11" x14ac:dyDescent="0.35">
      <c r="A1160">
        <v>1024844</v>
      </c>
      <c r="B1160" t="s">
        <v>3637</v>
      </c>
      <c r="C1160">
        <v>145</v>
      </c>
      <c r="D1160">
        <v>251</v>
      </c>
      <c r="E1160">
        <v>32</v>
      </c>
      <c r="F1160">
        <v>25</v>
      </c>
      <c r="G1160" t="s">
        <v>15</v>
      </c>
      <c r="H1160">
        <v>0.8</v>
      </c>
      <c r="I1160">
        <v>3.5</v>
      </c>
      <c r="J1160" s="1">
        <v>42704.958067129628</v>
      </c>
      <c r="K1160" t="s">
        <v>2486</v>
      </c>
    </row>
    <row r="1161" spans="1:11" x14ac:dyDescent="0.35">
      <c r="A1161">
        <v>469678</v>
      </c>
      <c r="B1161" t="s">
        <v>3638</v>
      </c>
      <c r="C1161">
        <v>40</v>
      </c>
      <c r="D1161">
        <v>245</v>
      </c>
      <c r="E1161">
        <v>23</v>
      </c>
      <c r="F1161">
        <v>36</v>
      </c>
      <c r="G1161" t="s">
        <v>12</v>
      </c>
      <c r="H1161">
        <v>0.55000000000000004</v>
      </c>
      <c r="I1161">
        <v>1</v>
      </c>
      <c r="J1161" s="1">
        <v>42228.03329861111</v>
      </c>
      <c r="K1161" t="s">
        <v>2486</v>
      </c>
    </row>
    <row r="1162" spans="1:11" x14ac:dyDescent="0.35">
      <c r="A1162">
        <v>1270392</v>
      </c>
      <c r="B1162" t="s">
        <v>3639</v>
      </c>
      <c r="C1162">
        <v>35</v>
      </c>
      <c r="D1162">
        <v>244</v>
      </c>
      <c r="E1162">
        <v>44</v>
      </c>
      <c r="F1162">
        <v>21</v>
      </c>
      <c r="G1162" t="s">
        <v>15</v>
      </c>
      <c r="H1162">
        <v>0.3</v>
      </c>
      <c r="I1162">
        <v>3</v>
      </c>
      <c r="J1162" s="1">
        <v>42915.717569444445</v>
      </c>
      <c r="K1162" t="s">
        <v>2486</v>
      </c>
    </row>
    <row r="1163" spans="1:11" x14ac:dyDescent="0.35">
      <c r="A1163">
        <v>1008246</v>
      </c>
      <c r="B1163" t="s">
        <v>3640</v>
      </c>
      <c r="C1163">
        <v>50</v>
      </c>
      <c r="D1163">
        <v>240</v>
      </c>
      <c r="E1163">
        <v>45</v>
      </c>
      <c r="F1163">
        <v>358</v>
      </c>
      <c r="G1163" t="s">
        <v>12</v>
      </c>
      <c r="H1163">
        <v>0.7</v>
      </c>
      <c r="I1163">
        <v>66.5</v>
      </c>
      <c r="J1163" s="1">
        <v>42713.721400462964</v>
      </c>
      <c r="K1163" t="s">
        <v>2486</v>
      </c>
    </row>
    <row r="1164" spans="1:11" x14ac:dyDescent="0.35">
      <c r="A1164">
        <v>897314</v>
      </c>
      <c r="B1164" t="s">
        <v>3641</v>
      </c>
      <c r="C1164">
        <v>65</v>
      </c>
      <c r="D1164">
        <v>237</v>
      </c>
      <c r="E1164">
        <v>22</v>
      </c>
      <c r="F1164">
        <v>52</v>
      </c>
      <c r="G1164" t="s">
        <v>15</v>
      </c>
      <c r="H1164">
        <v>0.34</v>
      </c>
      <c r="I1164">
        <v>3.5</v>
      </c>
      <c r="J1164" s="1">
        <v>42569.839826388888</v>
      </c>
      <c r="K1164" t="s">
        <v>2486</v>
      </c>
    </row>
    <row r="1165" spans="1:11" x14ac:dyDescent="0.35">
      <c r="A1165">
        <v>980114</v>
      </c>
      <c r="B1165" t="s">
        <v>3642</v>
      </c>
      <c r="C1165">
        <v>40</v>
      </c>
      <c r="D1165">
        <v>236</v>
      </c>
      <c r="E1165">
        <v>31</v>
      </c>
      <c r="F1165">
        <v>35</v>
      </c>
      <c r="G1165" t="s">
        <v>12</v>
      </c>
      <c r="H1165">
        <v>0.96</v>
      </c>
      <c r="I1165">
        <v>4</v>
      </c>
      <c r="J1165" s="1">
        <v>42655.751539351855</v>
      </c>
      <c r="K1165" t="s">
        <v>2486</v>
      </c>
    </row>
    <row r="1166" spans="1:11" x14ac:dyDescent="0.35">
      <c r="A1166">
        <v>1204590</v>
      </c>
      <c r="B1166" t="s">
        <v>3643</v>
      </c>
      <c r="C1166">
        <v>150</v>
      </c>
      <c r="D1166">
        <v>228</v>
      </c>
      <c r="E1166">
        <v>9</v>
      </c>
      <c r="F1166">
        <v>72</v>
      </c>
      <c r="G1166" t="s">
        <v>15</v>
      </c>
      <c r="H1166">
        <v>0.61</v>
      </c>
      <c r="I1166">
        <v>6.5</v>
      </c>
      <c r="J1166" s="1">
        <v>42919.95815972222</v>
      </c>
      <c r="K1166" t="s">
        <v>2486</v>
      </c>
    </row>
    <row r="1167" spans="1:11" x14ac:dyDescent="0.35">
      <c r="A1167">
        <v>973932</v>
      </c>
      <c r="B1167" t="s">
        <v>3644</v>
      </c>
      <c r="C1167">
        <v>95</v>
      </c>
      <c r="D1167">
        <v>227</v>
      </c>
      <c r="E1167">
        <v>16</v>
      </c>
      <c r="F1167">
        <v>20</v>
      </c>
      <c r="G1167" t="s">
        <v>12</v>
      </c>
      <c r="H1167">
        <v>0.96</v>
      </c>
      <c r="I1167">
        <v>2</v>
      </c>
      <c r="J1167" s="1">
        <v>42646.719861111109</v>
      </c>
      <c r="K1167" t="s">
        <v>2486</v>
      </c>
    </row>
    <row r="1168" spans="1:11" x14ac:dyDescent="0.35">
      <c r="A1168">
        <v>1039596</v>
      </c>
      <c r="B1168" t="s">
        <v>3645</v>
      </c>
      <c r="C1168">
        <v>125</v>
      </c>
      <c r="D1168">
        <v>223</v>
      </c>
      <c r="E1168">
        <v>26</v>
      </c>
      <c r="F1168">
        <v>27</v>
      </c>
      <c r="G1168" t="s">
        <v>49</v>
      </c>
      <c r="H1168">
        <v>0.26</v>
      </c>
      <c r="I1168">
        <v>3.5</v>
      </c>
      <c r="J1168" s="1">
        <v>42726.051539351851</v>
      </c>
      <c r="K1168" t="s">
        <v>2486</v>
      </c>
    </row>
    <row r="1169" spans="1:11" x14ac:dyDescent="0.35">
      <c r="A1169">
        <v>1009236</v>
      </c>
      <c r="B1169" t="s">
        <v>3646</v>
      </c>
      <c r="C1169">
        <v>50</v>
      </c>
      <c r="D1169">
        <v>222</v>
      </c>
      <c r="E1169">
        <v>9</v>
      </c>
      <c r="F1169">
        <v>60</v>
      </c>
      <c r="G1169" t="s">
        <v>12</v>
      </c>
      <c r="H1169">
        <v>0.78</v>
      </c>
      <c r="I1169">
        <v>8.5</v>
      </c>
      <c r="J1169" s="1">
        <v>42738.697592592594</v>
      </c>
      <c r="K1169" t="s">
        <v>2486</v>
      </c>
    </row>
    <row r="1170" spans="1:11" x14ac:dyDescent="0.35">
      <c r="A1170">
        <v>961508</v>
      </c>
      <c r="B1170" t="s">
        <v>3647</v>
      </c>
      <c r="C1170">
        <v>95</v>
      </c>
      <c r="D1170">
        <v>216</v>
      </c>
      <c r="E1170">
        <v>28</v>
      </c>
      <c r="F1170">
        <v>16</v>
      </c>
      <c r="G1170" t="s">
        <v>21</v>
      </c>
      <c r="H1170">
        <v>0.89</v>
      </c>
      <c r="I1170">
        <v>2</v>
      </c>
      <c r="J1170" s="1">
        <v>42632.656053240738</v>
      </c>
      <c r="K1170" t="s">
        <v>2486</v>
      </c>
    </row>
    <row r="1171" spans="1:11" x14ac:dyDescent="0.35">
      <c r="A1171">
        <v>858762</v>
      </c>
      <c r="B1171" t="s">
        <v>3648</v>
      </c>
      <c r="C1171">
        <v>25</v>
      </c>
      <c r="D1171">
        <v>214</v>
      </c>
      <c r="E1171">
        <v>34</v>
      </c>
      <c r="F1171">
        <v>24</v>
      </c>
      <c r="G1171" t="s">
        <v>15</v>
      </c>
      <c r="H1171">
        <v>0.1</v>
      </c>
      <c r="I1171">
        <v>2</v>
      </c>
      <c r="J1171" s="1">
        <v>42517.800925925927</v>
      </c>
      <c r="K1171" t="s">
        <v>2486</v>
      </c>
    </row>
    <row r="1172" spans="1:11" x14ac:dyDescent="0.35">
      <c r="A1172">
        <v>1097778</v>
      </c>
      <c r="B1172" t="s">
        <v>3649</v>
      </c>
      <c r="C1172">
        <v>30</v>
      </c>
      <c r="D1172">
        <v>210</v>
      </c>
      <c r="E1172">
        <v>19</v>
      </c>
      <c r="F1172">
        <v>41</v>
      </c>
      <c r="G1172" t="s">
        <v>12</v>
      </c>
      <c r="H1172">
        <v>0.47</v>
      </c>
      <c r="I1172">
        <v>5</v>
      </c>
      <c r="J1172" s="1">
        <v>42775.235254629632</v>
      </c>
      <c r="K1172" t="s">
        <v>2486</v>
      </c>
    </row>
    <row r="1173" spans="1:11" x14ac:dyDescent="0.35">
      <c r="A1173">
        <v>873824</v>
      </c>
      <c r="B1173" t="s">
        <v>3650</v>
      </c>
      <c r="C1173">
        <v>50</v>
      </c>
      <c r="D1173">
        <v>208</v>
      </c>
      <c r="E1173">
        <v>48</v>
      </c>
      <c r="F1173">
        <v>29</v>
      </c>
      <c r="G1173" t="s">
        <v>12</v>
      </c>
      <c r="H1173">
        <v>0.35</v>
      </c>
      <c r="I1173">
        <v>2</v>
      </c>
      <c r="J1173" s="1">
        <v>42531.768611111111</v>
      </c>
      <c r="K1173" t="s">
        <v>2486</v>
      </c>
    </row>
    <row r="1174" spans="1:11" x14ac:dyDescent="0.35">
      <c r="A1174">
        <v>961996</v>
      </c>
      <c r="B1174" t="s">
        <v>3651</v>
      </c>
      <c r="C1174">
        <v>40</v>
      </c>
      <c r="D1174">
        <v>207</v>
      </c>
      <c r="E1174">
        <v>32</v>
      </c>
      <c r="F1174">
        <v>32</v>
      </c>
      <c r="G1174" t="s">
        <v>15</v>
      </c>
      <c r="H1174">
        <v>0.74</v>
      </c>
      <c r="I1174">
        <v>5</v>
      </c>
      <c r="J1174" s="1">
        <v>42635.664479166669</v>
      </c>
      <c r="K1174" t="s">
        <v>2486</v>
      </c>
    </row>
    <row r="1175" spans="1:11" x14ac:dyDescent="0.35">
      <c r="A1175">
        <v>1004008</v>
      </c>
      <c r="B1175" t="s">
        <v>3652</v>
      </c>
      <c r="C1175">
        <v>100</v>
      </c>
      <c r="D1175">
        <v>205</v>
      </c>
      <c r="E1175">
        <v>38</v>
      </c>
      <c r="F1175">
        <v>97</v>
      </c>
      <c r="G1175" t="s">
        <v>15</v>
      </c>
      <c r="H1175">
        <v>0.7</v>
      </c>
      <c r="I1175">
        <v>13.5</v>
      </c>
      <c r="J1175" s="1">
        <v>42807.660277777781</v>
      </c>
      <c r="K1175" t="s">
        <v>2486</v>
      </c>
    </row>
    <row r="1176" spans="1:11" x14ac:dyDescent="0.35">
      <c r="A1176">
        <v>628356</v>
      </c>
      <c r="B1176" t="s">
        <v>3653</v>
      </c>
      <c r="C1176">
        <v>50</v>
      </c>
      <c r="D1176">
        <v>203</v>
      </c>
      <c r="E1176">
        <v>33</v>
      </c>
      <c r="F1176">
        <v>15</v>
      </c>
      <c r="G1176" t="s">
        <v>15</v>
      </c>
      <c r="H1176">
        <v>0.34</v>
      </c>
      <c r="I1176">
        <v>3</v>
      </c>
      <c r="J1176" s="1">
        <v>42279.766250000001</v>
      </c>
      <c r="K1176" t="s">
        <v>2486</v>
      </c>
    </row>
    <row r="1177" spans="1:11" x14ac:dyDescent="0.35">
      <c r="A1177">
        <v>1038538</v>
      </c>
      <c r="B1177" t="s">
        <v>3654</v>
      </c>
      <c r="C1177">
        <v>85</v>
      </c>
      <c r="D1177">
        <v>197</v>
      </c>
      <c r="E1177">
        <v>26</v>
      </c>
      <c r="F1177">
        <v>28</v>
      </c>
      <c r="G1177" t="s">
        <v>12</v>
      </c>
      <c r="H1177">
        <v>0.78</v>
      </c>
      <c r="I1177">
        <v>3.5</v>
      </c>
      <c r="J1177" s="1">
        <v>42726.049560185187</v>
      </c>
      <c r="K1177" t="s">
        <v>2486</v>
      </c>
    </row>
    <row r="1178" spans="1:11" x14ac:dyDescent="0.35">
      <c r="A1178">
        <v>1158836</v>
      </c>
      <c r="B1178" t="s">
        <v>3655</v>
      </c>
      <c r="C1178">
        <v>100</v>
      </c>
      <c r="D1178">
        <v>197</v>
      </c>
      <c r="E1178">
        <v>11</v>
      </c>
      <c r="F1178">
        <v>53</v>
      </c>
      <c r="G1178" t="s">
        <v>15</v>
      </c>
      <c r="H1178">
        <v>0.64</v>
      </c>
      <c r="I1178">
        <v>3.5</v>
      </c>
      <c r="J1178" s="1">
        <v>42823.027511574073</v>
      </c>
      <c r="K1178" t="s">
        <v>2486</v>
      </c>
    </row>
    <row r="1179" spans="1:11" x14ac:dyDescent="0.35">
      <c r="A1179">
        <v>954710</v>
      </c>
      <c r="B1179" t="s">
        <v>3656</v>
      </c>
      <c r="C1179">
        <v>40</v>
      </c>
      <c r="D1179">
        <v>194</v>
      </c>
      <c r="E1179">
        <v>26</v>
      </c>
      <c r="F1179">
        <v>87</v>
      </c>
      <c r="G1179" t="s">
        <v>12</v>
      </c>
      <c r="H1179">
        <v>0.36</v>
      </c>
      <c r="I1179">
        <v>10</v>
      </c>
      <c r="J1179" s="1">
        <v>42661.674456018518</v>
      </c>
      <c r="K1179" t="s">
        <v>2486</v>
      </c>
    </row>
    <row r="1180" spans="1:11" x14ac:dyDescent="0.35">
      <c r="A1180">
        <v>1160196</v>
      </c>
      <c r="B1180" t="s">
        <v>3657</v>
      </c>
      <c r="C1180">
        <v>35</v>
      </c>
      <c r="D1180">
        <v>189</v>
      </c>
      <c r="E1180">
        <v>7</v>
      </c>
      <c r="F1180">
        <v>16</v>
      </c>
      <c r="G1180" t="s">
        <v>15</v>
      </c>
      <c r="H1180">
        <v>0.76</v>
      </c>
      <c r="I1180">
        <v>1</v>
      </c>
      <c r="J1180" s="1">
        <v>42896.020694444444</v>
      </c>
      <c r="K1180" t="s">
        <v>2486</v>
      </c>
    </row>
    <row r="1181" spans="1:11" x14ac:dyDescent="0.35">
      <c r="A1181">
        <v>1063430</v>
      </c>
      <c r="B1181" t="s">
        <v>3658</v>
      </c>
      <c r="C1181">
        <v>165</v>
      </c>
      <c r="D1181">
        <v>183</v>
      </c>
      <c r="E1181">
        <v>30</v>
      </c>
      <c r="F1181">
        <v>47</v>
      </c>
      <c r="G1181" t="s">
        <v>15</v>
      </c>
      <c r="H1181">
        <v>1</v>
      </c>
      <c r="I1181">
        <v>5.5</v>
      </c>
      <c r="J1181" s="1">
        <v>42826.038981481484</v>
      </c>
      <c r="K1181" t="s">
        <v>2486</v>
      </c>
    </row>
    <row r="1182" spans="1:11" x14ac:dyDescent="0.35">
      <c r="A1182">
        <v>921560</v>
      </c>
      <c r="B1182" t="s">
        <v>3659</v>
      </c>
      <c r="C1182">
        <v>95</v>
      </c>
      <c r="D1182">
        <v>177</v>
      </c>
      <c r="E1182">
        <v>19</v>
      </c>
      <c r="F1182">
        <v>10</v>
      </c>
      <c r="G1182" t="s">
        <v>12</v>
      </c>
      <c r="H1182">
        <v>0.98</v>
      </c>
      <c r="I1182">
        <v>1</v>
      </c>
      <c r="J1182" s="1">
        <v>42588.356446759259</v>
      </c>
      <c r="K1182" t="s">
        <v>2486</v>
      </c>
    </row>
    <row r="1183" spans="1:11" x14ac:dyDescent="0.35">
      <c r="A1183">
        <v>1071060</v>
      </c>
      <c r="B1183" t="s">
        <v>3660</v>
      </c>
      <c r="C1183">
        <v>125</v>
      </c>
      <c r="D1183">
        <v>170</v>
      </c>
      <c r="E1183">
        <v>21</v>
      </c>
      <c r="F1183">
        <v>78</v>
      </c>
      <c r="G1183" t="s">
        <v>12</v>
      </c>
      <c r="H1183">
        <v>1</v>
      </c>
      <c r="I1183">
        <v>9</v>
      </c>
      <c r="J1183" s="1">
        <v>42748.159756944442</v>
      </c>
      <c r="K1183" t="s">
        <v>2486</v>
      </c>
    </row>
    <row r="1184" spans="1:11" x14ac:dyDescent="0.35">
      <c r="A1184">
        <v>873844</v>
      </c>
      <c r="B1184" t="s">
        <v>3661</v>
      </c>
      <c r="C1184">
        <v>50</v>
      </c>
      <c r="D1184">
        <v>166</v>
      </c>
      <c r="E1184">
        <v>21</v>
      </c>
      <c r="F1184">
        <v>37</v>
      </c>
      <c r="G1184" t="s">
        <v>12</v>
      </c>
      <c r="H1184">
        <v>0.75</v>
      </c>
      <c r="I1184">
        <v>2.5</v>
      </c>
      <c r="J1184" s="1">
        <v>42531.778923611113</v>
      </c>
      <c r="K1184" t="s">
        <v>2486</v>
      </c>
    </row>
    <row r="1185" spans="1:11" x14ac:dyDescent="0.35">
      <c r="A1185">
        <v>1163894</v>
      </c>
      <c r="B1185" t="s">
        <v>3662</v>
      </c>
      <c r="C1185">
        <v>50</v>
      </c>
      <c r="D1185">
        <v>165</v>
      </c>
      <c r="E1185">
        <v>13</v>
      </c>
      <c r="F1185">
        <v>28</v>
      </c>
      <c r="G1185" t="s">
        <v>15</v>
      </c>
      <c r="H1185">
        <v>0.89</v>
      </c>
      <c r="I1185">
        <v>3</v>
      </c>
      <c r="J1185" s="1">
        <v>42853.746064814812</v>
      </c>
      <c r="K1185" t="s">
        <v>2486</v>
      </c>
    </row>
    <row r="1186" spans="1:11" x14ac:dyDescent="0.35">
      <c r="A1186">
        <v>1225030</v>
      </c>
      <c r="B1186" t="s">
        <v>3663</v>
      </c>
      <c r="C1186">
        <v>200</v>
      </c>
      <c r="D1186">
        <v>155</v>
      </c>
      <c r="E1186">
        <v>9</v>
      </c>
      <c r="F1186">
        <v>37</v>
      </c>
      <c r="G1186" t="s">
        <v>21</v>
      </c>
      <c r="H1186">
        <v>0.89</v>
      </c>
      <c r="I1186">
        <v>6</v>
      </c>
      <c r="J1186" s="1">
        <v>42881.785474537035</v>
      </c>
      <c r="K1186" t="s">
        <v>2486</v>
      </c>
    </row>
    <row r="1187" spans="1:11" x14ac:dyDescent="0.35">
      <c r="A1187">
        <v>735796</v>
      </c>
      <c r="B1187" t="s">
        <v>3664</v>
      </c>
      <c r="C1187">
        <v>20</v>
      </c>
      <c r="D1187">
        <v>151</v>
      </c>
      <c r="E1187">
        <v>40</v>
      </c>
      <c r="F1187">
        <v>30</v>
      </c>
      <c r="G1187" t="s">
        <v>12</v>
      </c>
      <c r="H1187">
        <v>0.89</v>
      </c>
      <c r="I1187">
        <v>5</v>
      </c>
      <c r="J1187" s="1">
        <v>42429.986712962964</v>
      </c>
      <c r="K1187" t="s">
        <v>2486</v>
      </c>
    </row>
    <row r="1188" spans="1:11" x14ac:dyDescent="0.35">
      <c r="A1188">
        <v>598970</v>
      </c>
      <c r="B1188" t="s">
        <v>3665</v>
      </c>
      <c r="C1188">
        <v>20</v>
      </c>
      <c r="D1188">
        <v>130</v>
      </c>
      <c r="E1188">
        <v>14</v>
      </c>
      <c r="F1188">
        <v>20</v>
      </c>
      <c r="G1188" t="s">
        <v>12</v>
      </c>
      <c r="H1188">
        <v>0.89</v>
      </c>
      <c r="I1188">
        <v>0.61666666670000003</v>
      </c>
      <c r="J1188" s="1">
        <v>42254.920208333337</v>
      </c>
      <c r="K1188" t="s">
        <v>2486</v>
      </c>
    </row>
    <row r="1189" spans="1:11" x14ac:dyDescent="0.35">
      <c r="A1189">
        <v>1076424</v>
      </c>
      <c r="B1189" t="s">
        <v>3666</v>
      </c>
      <c r="C1189">
        <v>50</v>
      </c>
      <c r="D1189">
        <v>122</v>
      </c>
      <c r="E1189">
        <v>10</v>
      </c>
      <c r="F1189">
        <v>116</v>
      </c>
      <c r="G1189" t="s">
        <v>15</v>
      </c>
      <c r="H1189">
        <v>0.89</v>
      </c>
      <c r="I1189">
        <v>10.5</v>
      </c>
      <c r="J1189" s="1">
        <v>42783.020856481482</v>
      </c>
      <c r="K1189" t="s">
        <v>2486</v>
      </c>
    </row>
    <row r="1190" spans="1:11" x14ac:dyDescent="0.35">
      <c r="A1190">
        <v>1250824</v>
      </c>
      <c r="B1190" t="s">
        <v>3667</v>
      </c>
      <c r="C1190">
        <v>50</v>
      </c>
      <c r="D1190">
        <v>119</v>
      </c>
      <c r="E1190">
        <v>6</v>
      </c>
      <c r="F1190">
        <v>70</v>
      </c>
      <c r="G1190" t="s">
        <v>15</v>
      </c>
      <c r="H1190">
        <v>0.89</v>
      </c>
      <c r="I1190">
        <v>10.5</v>
      </c>
      <c r="J1190" s="1">
        <v>42901.89570601852</v>
      </c>
      <c r="K1190" t="s">
        <v>2486</v>
      </c>
    </row>
    <row r="1191" spans="1:11" x14ac:dyDescent="0.35">
      <c r="A1191">
        <v>1013380</v>
      </c>
      <c r="B1191" t="s">
        <v>3668</v>
      </c>
      <c r="C1191">
        <v>30</v>
      </c>
      <c r="D1191">
        <v>116</v>
      </c>
      <c r="E1191">
        <v>12</v>
      </c>
      <c r="F1191">
        <v>7</v>
      </c>
      <c r="G1191" t="s">
        <v>15</v>
      </c>
      <c r="H1191">
        <v>0.89</v>
      </c>
      <c r="I1191">
        <v>1</v>
      </c>
      <c r="J1191" s="1">
        <v>42695.672060185185</v>
      </c>
      <c r="K1191" t="s">
        <v>2486</v>
      </c>
    </row>
    <row r="1192" spans="1:11" x14ac:dyDescent="0.35">
      <c r="A1192">
        <v>1193538</v>
      </c>
      <c r="B1192" t="s">
        <v>3669</v>
      </c>
      <c r="C1192">
        <v>175</v>
      </c>
      <c r="D1192">
        <v>109</v>
      </c>
      <c r="E1192">
        <v>17</v>
      </c>
      <c r="F1192">
        <v>69</v>
      </c>
      <c r="G1192" t="s">
        <v>12</v>
      </c>
      <c r="H1192">
        <v>0.96</v>
      </c>
      <c r="I1192">
        <v>9.5</v>
      </c>
      <c r="J1192" s="1">
        <v>42888.83253472222</v>
      </c>
      <c r="K1192" t="s">
        <v>2486</v>
      </c>
    </row>
    <row r="1193" spans="1:11" x14ac:dyDescent="0.35">
      <c r="A1193">
        <v>1178762</v>
      </c>
      <c r="B1193" t="s">
        <v>3670</v>
      </c>
      <c r="C1193">
        <v>200</v>
      </c>
      <c r="D1193">
        <v>103</v>
      </c>
      <c r="E1193">
        <v>11</v>
      </c>
      <c r="F1193">
        <v>72</v>
      </c>
      <c r="G1193" t="s">
        <v>12</v>
      </c>
      <c r="H1193">
        <v>0.47</v>
      </c>
      <c r="I1193">
        <v>5.5</v>
      </c>
      <c r="J1193" s="1">
        <v>42917.010081018518</v>
      </c>
      <c r="K1193" t="s">
        <v>2486</v>
      </c>
    </row>
    <row r="1194" spans="1:11" x14ac:dyDescent="0.35">
      <c r="A1194">
        <v>1019918</v>
      </c>
      <c r="B1194" t="s">
        <v>3671</v>
      </c>
      <c r="C1194">
        <v>25</v>
      </c>
      <c r="D1194">
        <v>102</v>
      </c>
      <c r="E1194">
        <v>27</v>
      </c>
      <c r="F1194">
        <v>36</v>
      </c>
      <c r="G1194" t="s">
        <v>12</v>
      </c>
      <c r="H1194">
        <v>0.62</v>
      </c>
      <c r="I1194">
        <v>2.5</v>
      </c>
      <c r="J1194" s="1">
        <v>42698.212743055556</v>
      </c>
      <c r="K1194" t="s">
        <v>2486</v>
      </c>
    </row>
    <row r="1195" spans="1:11" x14ac:dyDescent="0.35">
      <c r="A1195">
        <v>1179104</v>
      </c>
      <c r="B1195" t="s">
        <v>3672</v>
      </c>
      <c r="C1195">
        <v>200</v>
      </c>
      <c r="D1195">
        <v>91</v>
      </c>
      <c r="E1195">
        <v>5</v>
      </c>
      <c r="F1195">
        <v>53</v>
      </c>
      <c r="G1195" t="s">
        <v>15</v>
      </c>
      <c r="H1195">
        <v>0.55000000000000004</v>
      </c>
      <c r="I1195">
        <v>6.5</v>
      </c>
      <c r="J1195" s="1">
        <v>42843.742835648147</v>
      </c>
      <c r="K1195" t="s">
        <v>2486</v>
      </c>
    </row>
    <row r="1196" spans="1:11" x14ac:dyDescent="0.35">
      <c r="A1196">
        <v>1194232</v>
      </c>
      <c r="B1196" t="s">
        <v>3673</v>
      </c>
      <c r="C1196">
        <v>200</v>
      </c>
      <c r="D1196">
        <v>88</v>
      </c>
      <c r="E1196">
        <v>8</v>
      </c>
      <c r="F1196">
        <v>55</v>
      </c>
      <c r="G1196" t="s">
        <v>15</v>
      </c>
      <c r="H1196">
        <v>0.19</v>
      </c>
      <c r="I1196">
        <v>4.5</v>
      </c>
      <c r="J1196" s="1">
        <v>42859.066377314812</v>
      </c>
      <c r="K1196" t="s">
        <v>2486</v>
      </c>
    </row>
    <row r="1197" spans="1:11" x14ac:dyDescent="0.35">
      <c r="A1197">
        <v>1152012</v>
      </c>
      <c r="B1197" t="s">
        <v>3674</v>
      </c>
      <c r="C1197">
        <v>35</v>
      </c>
      <c r="D1197">
        <v>81</v>
      </c>
      <c r="E1197">
        <v>14</v>
      </c>
      <c r="F1197">
        <v>33</v>
      </c>
      <c r="G1197" t="s">
        <v>12</v>
      </c>
      <c r="H1197">
        <v>0.46</v>
      </c>
      <c r="I1197">
        <v>1</v>
      </c>
      <c r="J1197" s="1">
        <v>42857.746481481481</v>
      </c>
      <c r="K1197" t="s">
        <v>2486</v>
      </c>
    </row>
    <row r="1198" spans="1:11" x14ac:dyDescent="0.35">
      <c r="A1198">
        <v>1170920</v>
      </c>
      <c r="B1198" t="s">
        <v>3675</v>
      </c>
      <c r="C1198">
        <v>100</v>
      </c>
      <c r="D1198">
        <v>61</v>
      </c>
      <c r="E1198">
        <v>9</v>
      </c>
      <c r="F1198">
        <v>44</v>
      </c>
      <c r="G1198" t="s">
        <v>12</v>
      </c>
      <c r="H1198">
        <v>0.11</v>
      </c>
      <c r="I1198">
        <v>2</v>
      </c>
      <c r="J1198" s="1">
        <v>42852.742430555554</v>
      </c>
      <c r="K1198" t="s">
        <v>2486</v>
      </c>
    </row>
    <row r="1199" spans="1:11" x14ac:dyDescent="0.35">
      <c r="A1199">
        <v>1131732</v>
      </c>
      <c r="B1199" t="s">
        <v>3676</v>
      </c>
      <c r="C1199">
        <v>30</v>
      </c>
      <c r="D1199">
        <v>55</v>
      </c>
      <c r="E1199">
        <v>13</v>
      </c>
      <c r="F1199">
        <v>31</v>
      </c>
      <c r="G1199" t="s">
        <v>12</v>
      </c>
      <c r="H1199">
        <v>0.88</v>
      </c>
      <c r="I1199">
        <v>1.5</v>
      </c>
      <c r="J1199" s="1">
        <v>42898.675219907411</v>
      </c>
      <c r="K1199" t="s">
        <v>2486</v>
      </c>
    </row>
    <row r="1200" spans="1:11" x14ac:dyDescent="0.35">
      <c r="A1200">
        <v>1227578</v>
      </c>
      <c r="B1200" t="s">
        <v>3677</v>
      </c>
      <c r="C1200">
        <v>200</v>
      </c>
      <c r="D1200">
        <v>50</v>
      </c>
      <c r="E1200">
        <v>5</v>
      </c>
      <c r="F1200">
        <v>60</v>
      </c>
      <c r="G1200" t="s">
        <v>15</v>
      </c>
      <c r="H1200">
        <v>0.96</v>
      </c>
      <c r="I1200">
        <v>5</v>
      </c>
      <c r="J1200" s="1">
        <v>42884.789166666669</v>
      </c>
      <c r="K1200" t="s">
        <v>2486</v>
      </c>
    </row>
    <row r="1201" spans="1:11" x14ac:dyDescent="0.35">
      <c r="A1201">
        <v>1277924</v>
      </c>
      <c r="B1201" t="s">
        <v>3678</v>
      </c>
      <c r="C1201">
        <v>40</v>
      </c>
      <c r="D1201">
        <v>44</v>
      </c>
      <c r="E1201">
        <v>0</v>
      </c>
      <c r="F1201">
        <v>68</v>
      </c>
      <c r="G1201" t="s">
        <v>12</v>
      </c>
      <c r="H1201">
        <v>0.15</v>
      </c>
      <c r="I1201">
        <v>8.5</v>
      </c>
      <c r="J1201" s="1">
        <v>42922.670081018521</v>
      </c>
      <c r="K1201" t="s">
        <v>2486</v>
      </c>
    </row>
    <row r="1202" spans="1:11" x14ac:dyDescent="0.35">
      <c r="A1202">
        <v>1248172</v>
      </c>
      <c r="B1202" t="s">
        <v>3679</v>
      </c>
      <c r="C1202">
        <v>125</v>
      </c>
      <c r="D1202">
        <v>34</v>
      </c>
      <c r="E1202">
        <v>2</v>
      </c>
      <c r="F1202">
        <v>21</v>
      </c>
      <c r="G1202" t="s">
        <v>15</v>
      </c>
      <c r="H1202">
        <v>0.46</v>
      </c>
      <c r="I1202">
        <v>1.5</v>
      </c>
      <c r="J1202" s="1">
        <v>42897.815740740742</v>
      </c>
      <c r="K1202" t="s">
        <v>2486</v>
      </c>
    </row>
    <row r="1203" spans="1:11" x14ac:dyDescent="0.35">
      <c r="A1203">
        <v>1250934</v>
      </c>
      <c r="B1203" t="s">
        <v>3680</v>
      </c>
      <c r="C1203">
        <v>100</v>
      </c>
      <c r="D1203">
        <v>25</v>
      </c>
      <c r="E1203">
        <v>4</v>
      </c>
      <c r="F1203">
        <v>66</v>
      </c>
      <c r="G1203" t="s">
        <v>15</v>
      </c>
      <c r="H1203">
        <v>0.67</v>
      </c>
      <c r="I1203">
        <v>12.5</v>
      </c>
      <c r="J1203" s="1">
        <v>42901.928969907407</v>
      </c>
      <c r="K1203" t="s">
        <v>2486</v>
      </c>
    </row>
    <row r="1204" spans="1:11" x14ac:dyDescent="0.35">
      <c r="A1204">
        <v>1270222</v>
      </c>
      <c r="B1204" t="s">
        <v>3681</v>
      </c>
      <c r="C1204">
        <v>200</v>
      </c>
      <c r="D1204">
        <v>19</v>
      </c>
      <c r="E1204">
        <v>2</v>
      </c>
      <c r="F1204">
        <v>33</v>
      </c>
      <c r="G1204" t="s">
        <v>15</v>
      </c>
      <c r="H1204">
        <v>0.12</v>
      </c>
      <c r="I1204">
        <v>4</v>
      </c>
      <c r="J1204" s="1">
        <v>42914.919687499998</v>
      </c>
      <c r="K1204" t="s">
        <v>2486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6B3F2-9FE0-48BA-89EE-348849647B85}">
  <dimension ref="A1:K681"/>
  <sheetViews>
    <sheetView workbookViewId="0"/>
  </sheetViews>
  <sheetFormatPr defaultRowHeight="14.5" x14ac:dyDescent="0.35"/>
  <cols>
    <col min="1" max="1" width="11.1796875" bestFit="1" customWidth="1"/>
    <col min="2" max="2" width="80.7265625" bestFit="1" customWidth="1"/>
    <col min="3" max="3" width="7.1796875" bestFit="1" customWidth="1"/>
    <col min="4" max="4" width="17.453125" bestFit="1" customWidth="1"/>
    <col min="5" max="5" width="14.26953125" bestFit="1" customWidth="1"/>
    <col min="6" max="6" width="14.54296875" bestFit="1" customWidth="1"/>
    <col min="7" max="7" width="16.36328125" bestFit="1" customWidth="1"/>
    <col min="8" max="8" width="8.36328125" bestFit="1" customWidth="1"/>
    <col min="9" max="9" width="18" bestFit="1" customWidth="1"/>
    <col min="10" max="10" width="21.54296875" bestFit="1" customWidth="1"/>
    <col min="11" max="11" width="17.906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v>19421</v>
      </c>
      <c r="B2" t="s">
        <v>1808</v>
      </c>
      <c r="C2">
        <v>0</v>
      </c>
      <c r="D2">
        <v>101154</v>
      </c>
      <c r="E2">
        <v>1042</v>
      </c>
      <c r="F2">
        <v>95</v>
      </c>
      <c r="G2" t="s">
        <v>12</v>
      </c>
      <c r="H2">
        <v>0.88</v>
      </c>
      <c r="I2">
        <v>4.5</v>
      </c>
      <c r="J2" s="1">
        <v>41075.750381944446</v>
      </c>
      <c r="K2" t="s">
        <v>1809</v>
      </c>
    </row>
    <row r="3" spans="1:11" x14ac:dyDescent="0.35">
      <c r="A3">
        <v>238934</v>
      </c>
      <c r="B3" t="s">
        <v>1810</v>
      </c>
      <c r="C3">
        <v>200</v>
      </c>
      <c r="D3">
        <v>75499</v>
      </c>
      <c r="E3">
        <v>7676</v>
      </c>
      <c r="F3">
        <v>362</v>
      </c>
      <c r="G3" t="s">
        <v>15</v>
      </c>
      <c r="H3">
        <v>0.96</v>
      </c>
      <c r="I3">
        <v>30</v>
      </c>
      <c r="J3" s="1">
        <v>41858.311006944445</v>
      </c>
      <c r="K3" t="s">
        <v>1809</v>
      </c>
    </row>
    <row r="4" spans="1:11" x14ac:dyDescent="0.35">
      <c r="A4">
        <v>41884</v>
      </c>
      <c r="B4" t="s">
        <v>1811</v>
      </c>
      <c r="C4">
        <v>0</v>
      </c>
      <c r="D4">
        <v>47652</v>
      </c>
      <c r="E4">
        <v>1141</v>
      </c>
      <c r="F4">
        <v>26</v>
      </c>
      <c r="G4" t="s">
        <v>12</v>
      </c>
      <c r="H4">
        <v>0.68</v>
      </c>
      <c r="I4">
        <v>4</v>
      </c>
      <c r="J4" s="1">
        <v>41423.686192129629</v>
      </c>
      <c r="K4" t="s">
        <v>1809</v>
      </c>
    </row>
    <row r="5" spans="1:11" x14ac:dyDescent="0.35">
      <c r="A5">
        <v>42271</v>
      </c>
      <c r="B5" t="s">
        <v>1812</v>
      </c>
      <c r="C5">
        <v>145</v>
      </c>
      <c r="D5">
        <v>32935</v>
      </c>
      <c r="E5">
        <v>2713</v>
      </c>
      <c r="F5">
        <v>310</v>
      </c>
      <c r="G5" t="s">
        <v>12</v>
      </c>
      <c r="H5">
        <v>0.65</v>
      </c>
      <c r="I5">
        <v>34</v>
      </c>
      <c r="J5" s="1">
        <v>41423.683877314812</v>
      </c>
      <c r="K5" t="s">
        <v>1809</v>
      </c>
    </row>
    <row r="6" spans="1:11" x14ac:dyDescent="0.35">
      <c r="A6">
        <v>26956</v>
      </c>
      <c r="B6" t="s">
        <v>1813</v>
      </c>
      <c r="C6">
        <v>20</v>
      </c>
      <c r="D6">
        <v>26504</v>
      </c>
      <c r="E6">
        <v>192</v>
      </c>
      <c r="F6">
        <v>82</v>
      </c>
      <c r="G6" t="s">
        <v>12</v>
      </c>
      <c r="H6">
        <v>0.41</v>
      </c>
      <c r="I6">
        <v>2.5</v>
      </c>
      <c r="J6" s="1">
        <v>41203.900578703702</v>
      </c>
      <c r="K6" t="s">
        <v>1809</v>
      </c>
    </row>
    <row r="7" spans="1:11" x14ac:dyDescent="0.35">
      <c r="A7">
        <v>456284</v>
      </c>
      <c r="B7" t="s">
        <v>1814</v>
      </c>
      <c r="C7">
        <v>200</v>
      </c>
      <c r="D7">
        <v>21701</v>
      </c>
      <c r="E7">
        <v>1340</v>
      </c>
      <c r="F7">
        <v>136</v>
      </c>
      <c r="G7" t="s">
        <v>12</v>
      </c>
      <c r="H7">
        <v>0.3</v>
      </c>
      <c r="I7">
        <v>9.5</v>
      </c>
      <c r="J7" s="1">
        <v>42122.769050925926</v>
      </c>
      <c r="K7" t="s">
        <v>1809</v>
      </c>
    </row>
    <row r="8" spans="1:11" x14ac:dyDescent="0.35">
      <c r="A8">
        <v>583752</v>
      </c>
      <c r="B8" t="s">
        <v>1815</v>
      </c>
      <c r="C8">
        <v>0</v>
      </c>
      <c r="D8">
        <v>14922</v>
      </c>
      <c r="E8">
        <v>772</v>
      </c>
      <c r="F8">
        <v>8</v>
      </c>
      <c r="G8" t="s">
        <v>12</v>
      </c>
      <c r="H8">
        <v>0.3</v>
      </c>
      <c r="I8">
        <v>0.66666666669999997</v>
      </c>
      <c r="J8" s="1">
        <v>42232.901956018519</v>
      </c>
      <c r="K8" t="s">
        <v>1809</v>
      </c>
    </row>
    <row r="9" spans="1:11" x14ac:dyDescent="0.35">
      <c r="A9">
        <v>59922</v>
      </c>
      <c r="B9" t="s">
        <v>1816</v>
      </c>
      <c r="C9">
        <v>20</v>
      </c>
      <c r="D9">
        <v>14560</v>
      </c>
      <c r="E9">
        <v>20</v>
      </c>
      <c r="F9">
        <v>32</v>
      </c>
      <c r="G9" t="s">
        <v>12</v>
      </c>
      <c r="H9">
        <v>0.3</v>
      </c>
      <c r="I9">
        <v>2</v>
      </c>
      <c r="J9" s="1">
        <v>41441.787615740737</v>
      </c>
      <c r="K9" t="s">
        <v>1809</v>
      </c>
    </row>
    <row r="10" spans="1:11" x14ac:dyDescent="0.35">
      <c r="A10">
        <v>198690</v>
      </c>
      <c r="B10" t="s">
        <v>1817</v>
      </c>
      <c r="C10">
        <v>0</v>
      </c>
      <c r="D10">
        <v>14495</v>
      </c>
      <c r="E10">
        <v>224</v>
      </c>
      <c r="F10">
        <v>21</v>
      </c>
      <c r="G10" t="s">
        <v>15</v>
      </c>
      <c r="H10">
        <v>0.47</v>
      </c>
      <c r="I10">
        <v>2</v>
      </c>
      <c r="J10" s="1">
        <v>41858.897534722222</v>
      </c>
      <c r="K10" t="s">
        <v>1809</v>
      </c>
    </row>
    <row r="11" spans="1:11" x14ac:dyDescent="0.35">
      <c r="A11">
        <v>484670</v>
      </c>
      <c r="B11" t="s">
        <v>1818</v>
      </c>
      <c r="C11">
        <v>50</v>
      </c>
      <c r="D11">
        <v>10869</v>
      </c>
      <c r="E11">
        <v>2257</v>
      </c>
      <c r="F11">
        <v>104</v>
      </c>
      <c r="G11" t="s">
        <v>21</v>
      </c>
      <c r="H11">
        <v>0.94</v>
      </c>
      <c r="I11">
        <v>5</v>
      </c>
      <c r="J11" s="1">
        <v>42124.034421296295</v>
      </c>
      <c r="K11" t="s">
        <v>1809</v>
      </c>
    </row>
    <row r="12" spans="1:11" x14ac:dyDescent="0.35">
      <c r="A12">
        <v>953152</v>
      </c>
      <c r="B12" t="s">
        <v>1819</v>
      </c>
      <c r="C12">
        <v>50</v>
      </c>
      <c r="D12">
        <v>10435</v>
      </c>
      <c r="E12">
        <v>665</v>
      </c>
      <c r="F12">
        <v>23</v>
      </c>
      <c r="G12" t="s">
        <v>49</v>
      </c>
      <c r="H12">
        <v>0.12</v>
      </c>
      <c r="I12">
        <v>1.5</v>
      </c>
      <c r="J12" s="1">
        <v>42628.992604166669</v>
      </c>
      <c r="K12" t="s">
        <v>1809</v>
      </c>
    </row>
    <row r="13" spans="1:11" x14ac:dyDescent="0.35">
      <c r="A13">
        <v>1191750</v>
      </c>
      <c r="B13" t="s">
        <v>1820</v>
      </c>
      <c r="C13">
        <v>0</v>
      </c>
      <c r="D13">
        <v>9351</v>
      </c>
      <c r="E13">
        <v>331</v>
      </c>
      <c r="F13">
        <v>21</v>
      </c>
      <c r="G13" t="s">
        <v>21</v>
      </c>
      <c r="H13">
        <v>0.18</v>
      </c>
      <c r="I13">
        <v>2</v>
      </c>
      <c r="J13" s="1">
        <v>42856.147361111114</v>
      </c>
      <c r="K13" t="s">
        <v>1809</v>
      </c>
    </row>
    <row r="14" spans="1:11" x14ac:dyDescent="0.35">
      <c r="A14">
        <v>645202</v>
      </c>
      <c r="B14" t="s">
        <v>1821</v>
      </c>
      <c r="C14">
        <v>0</v>
      </c>
      <c r="D14">
        <v>9193</v>
      </c>
      <c r="E14">
        <v>357</v>
      </c>
      <c r="F14">
        <v>17</v>
      </c>
      <c r="G14" t="s">
        <v>21</v>
      </c>
      <c r="H14">
        <v>0.18</v>
      </c>
      <c r="I14">
        <v>1.5</v>
      </c>
      <c r="J14" s="1">
        <v>42453.669791666667</v>
      </c>
      <c r="K14" t="s">
        <v>1809</v>
      </c>
    </row>
    <row r="15" spans="1:11" x14ac:dyDescent="0.35">
      <c r="A15">
        <v>200598</v>
      </c>
      <c r="B15" t="s">
        <v>1822</v>
      </c>
      <c r="C15">
        <v>200</v>
      </c>
      <c r="D15">
        <v>8857</v>
      </c>
      <c r="E15">
        <v>718</v>
      </c>
      <c r="F15">
        <v>131</v>
      </c>
      <c r="G15" t="s">
        <v>15</v>
      </c>
      <c r="H15">
        <v>0.43</v>
      </c>
      <c r="I15">
        <v>15.5</v>
      </c>
      <c r="J15" s="1">
        <v>41756.726203703707</v>
      </c>
      <c r="K15" t="s">
        <v>1809</v>
      </c>
    </row>
    <row r="16" spans="1:11" x14ac:dyDescent="0.35">
      <c r="A16">
        <v>101496</v>
      </c>
      <c r="B16" t="s">
        <v>1823</v>
      </c>
      <c r="C16">
        <v>0</v>
      </c>
      <c r="D16">
        <v>8240</v>
      </c>
      <c r="E16">
        <v>31</v>
      </c>
      <c r="F16">
        <v>6</v>
      </c>
      <c r="G16" t="s">
        <v>12</v>
      </c>
      <c r="H16">
        <v>0.52</v>
      </c>
      <c r="I16">
        <v>1.5</v>
      </c>
      <c r="J16" s="1">
        <v>41601.561064814814</v>
      </c>
      <c r="K16" t="s">
        <v>1809</v>
      </c>
    </row>
    <row r="17" spans="1:11" x14ac:dyDescent="0.35">
      <c r="A17">
        <v>99324</v>
      </c>
      <c r="B17" t="s">
        <v>1824</v>
      </c>
      <c r="C17">
        <v>0</v>
      </c>
      <c r="D17">
        <v>8217</v>
      </c>
      <c r="E17">
        <v>109</v>
      </c>
      <c r="F17">
        <v>10</v>
      </c>
      <c r="G17" t="s">
        <v>15</v>
      </c>
      <c r="H17">
        <v>0.3</v>
      </c>
      <c r="I17">
        <v>1</v>
      </c>
      <c r="J17" s="1">
        <v>41547.906481481485</v>
      </c>
      <c r="K17" t="s">
        <v>1809</v>
      </c>
    </row>
    <row r="18" spans="1:11" x14ac:dyDescent="0.35">
      <c r="A18">
        <v>1132342</v>
      </c>
      <c r="B18" t="s">
        <v>1825</v>
      </c>
      <c r="C18">
        <v>200</v>
      </c>
      <c r="D18">
        <v>8113</v>
      </c>
      <c r="E18">
        <v>79</v>
      </c>
      <c r="F18">
        <v>124</v>
      </c>
      <c r="G18" t="s">
        <v>12</v>
      </c>
      <c r="H18">
        <v>0.18</v>
      </c>
      <c r="I18">
        <v>11.5</v>
      </c>
      <c r="J18" s="1">
        <v>42871.002905092595</v>
      </c>
      <c r="K18" t="s">
        <v>1809</v>
      </c>
    </row>
    <row r="19" spans="1:11" x14ac:dyDescent="0.35">
      <c r="A19">
        <v>194692</v>
      </c>
      <c r="B19" t="s">
        <v>1826</v>
      </c>
      <c r="C19">
        <v>200</v>
      </c>
      <c r="D19">
        <v>7178</v>
      </c>
      <c r="E19">
        <v>260</v>
      </c>
      <c r="F19">
        <v>144</v>
      </c>
      <c r="G19" t="s">
        <v>21</v>
      </c>
      <c r="H19">
        <v>0.15</v>
      </c>
      <c r="I19">
        <v>8.5</v>
      </c>
      <c r="J19" s="1">
        <v>41741.770509259259</v>
      </c>
      <c r="K19" t="s">
        <v>1809</v>
      </c>
    </row>
    <row r="20" spans="1:11" x14ac:dyDescent="0.35">
      <c r="A20">
        <v>76524</v>
      </c>
      <c r="B20" t="s">
        <v>1827</v>
      </c>
      <c r="C20">
        <v>50</v>
      </c>
      <c r="D20">
        <v>7140</v>
      </c>
      <c r="E20">
        <v>72</v>
      </c>
      <c r="F20">
        <v>26</v>
      </c>
      <c r="G20" t="s">
        <v>12</v>
      </c>
      <c r="H20">
        <v>0.18</v>
      </c>
      <c r="I20">
        <v>1.5</v>
      </c>
      <c r="J20" s="1">
        <v>41497.902361111112</v>
      </c>
      <c r="K20" t="s">
        <v>1809</v>
      </c>
    </row>
    <row r="21" spans="1:11" x14ac:dyDescent="0.35">
      <c r="A21">
        <v>409818</v>
      </c>
      <c r="B21" t="s">
        <v>1828</v>
      </c>
      <c r="C21">
        <v>0</v>
      </c>
      <c r="D21">
        <v>6853</v>
      </c>
      <c r="E21">
        <v>398</v>
      </c>
      <c r="F21">
        <v>23</v>
      </c>
      <c r="G21" t="s">
        <v>21</v>
      </c>
      <c r="H21">
        <v>0.99</v>
      </c>
      <c r="I21">
        <v>0.61666666670000003</v>
      </c>
      <c r="J21" s="1">
        <v>42093.959120370368</v>
      </c>
      <c r="K21" t="s">
        <v>1809</v>
      </c>
    </row>
    <row r="22" spans="1:11" x14ac:dyDescent="0.35">
      <c r="A22">
        <v>517148</v>
      </c>
      <c r="B22" t="s">
        <v>1829</v>
      </c>
      <c r="C22">
        <v>200</v>
      </c>
      <c r="D22">
        <v>6565</v>
      </c>
      <c r="E22">
        <v>55</v>
      </c>
      <c r="F22">
        <v>56</v>
      </c>
      <c r="G22" t="s">
        <v>12</v>
      </c>
      <c r="H22">
        <v>0.11</v>
      </c>
      <c r="I22">
        <v>4</v>
      </c>
      <c r="J22" s="1">
        <v>42220.777928240743</v>
      </c>
      <c r="K22" t="s">
        <v>1809</v>
      </c>
    </row>
    <row r="23" spans="1:11" x14ac:dyDescent="0.35">
      <c r="A23">
        <v>824044</v>
      </c>
      <c r="B23" t="s">
        <v>1830</v>
      </c>
      <c r="C23">
        <v>0</v>
      </c>
      <c r="D23">
        <v>6292</v>
      </c>
      <c r="E23">
        <v>183</v>
      </c>
      <c r="F23">
        <v>38</v>
      </c>
      <c r="G23" t="s">
        <v>15</v>
      </c>
      <c r="H23">
        <v>0.96</v>
      </c>
      <c r="I23">
        <v>1</v>
      </c>
      <c r="J23" s="1">
        <v>42520.918287037035</v>
      </c>
      <c r="K23" t="s">
        <v>1809</v>
      </c>
    </row>
    <row r="24" spans="1:11" x14ac:dyDescent="0.35">
      <c r="A24">
        <v>1052180</v>
      </c>
      <c r="B24" t="s">
        <v>1831</v>
      </c>
      <c r="C24">
        <v>100</v>
      </c>
      <c r="D24">
        <v>6271</v>
      </c>
      <c r="E24">
        <v>68</v>
      </c>
      <c r="F24">
        <v>75</v>
      </c>
      <c r="G24" t="s">
        <v>12</v>
      </c>
      <c r="H24">
        <v>0.14000000000000001</v>
      </c>
      <c r="I24">
        <v>5</v>
      </c>
      <c r="J24" s="1">
        <v>41452.955057870371</v>
      </c>
      <c r="K24" t="s">
        <v>1809</v>
      </c>
    </row>
    <row r="25" spans="1:11" x14ac:dyDescent="0.35">
      <c r="A25">
        <v>65033</v>
      </c>
      <c r="B25" t="s">
        <v>1832</v>
      </c>
      <c r="C25">
        <v>50</v>
      </c>
      <c r="D25">
        <v>5830</v>
      </c>
      <c r="E25">
        <v>29</v>
      </c>
      <c r="F25">
        <v>12</v>
      </c>
      <c r="G25" t="s">
        <v>15</v>
      </c>
      <c r="H25">
        <v>0.14000000000000001</v>
      </c>
      <c r="I25">
        <v>1</v>
      </c>
      <c r="J25" s="1">
        <v>41477.021886574075</v>
      </c>
      <c r="K25" t="s">
        <v>1809</v>
      </c>
    </row>
    <row r="26" spans="1:11" x14ac:dyDescent="0.35">
      <c r="A26">
        <v>315576</v>
      </c>
      <c r="B26" t="s">
        <v>1833</v>
      </c>
      <c r="C26">
        <v>0</v>
      </c>
      <c r="D26">
        <v>5769</v>
      </c>
      <c r="E26">
        <v>78</v>
      </c>
      <c r="F26">
        <v>29</v>
      </c>
      <c r="G26" t="s">
        <v>21</v>
      </c>
      <c r="H26">
        <v>0.14000000000000001</v>
      </c>
      <c r="I26">
        <v>1</v>
      </c>
      <c r="J26" s="1">
        <v>42026.183321759258</v>
      </c>
      <c r="K26" t="s">
        <v>1809</v>
      </c>
    </row>
    <row r="27" spans="1:11" x14ac:dyDescent="0.35">
      <c r="A27">
        <v>364716</v>
      </c>
      <c r="B27" t="s">
        <v>1834</v>
      </c>
      <c r="C27">
        <v>0</v>
      </c>
      <c r="D27">
        <v>5543</v>
      </c>
      <c r="E27">
        <v>107</v>
      </c>
      <c r="F27">
        <v>29</v>
      </c>
      <c r="G27" t="s">
        <v>15</v>
      </c>
      <c r="H27">
        <v>0.14000000000000001</v>
      </c>
      <c r="I27">
        <v>4</v>
      </c>
      <c r="J27" s="1">
        <v>42066.048136574071</v>
      </c>
      <c r="K27" t="s">
        <v>1809</v>
      </c>
    </row>
    <row r="28" spans="1:11" x14ac:dyDescent="0.35">
      <c r="A28">
        <v>967380</v>
      </c>
      <c r="B28" t="s">
        <v>1835</v>
      </c>
      <c r="C28">
        <v>200</v>
      </c>
      <c r="D28">
        <v>5316</v>
      </c>
      <c r="E28">
        <v>159</v>
      </c>
      <c r="F28">
        <v>291</v>
      </c>
      <c r="G28" t="s">
        <v>12</v>
      </c>
      <c r="H28">
        <v>0.14000000000000001</v>
      </c>
      <c r="I28">
        <v>31</v>
      </c>
      <c r="J28" s="1">
        <v>42659.809687499997</v>
      </c>
      <c r="K28" t="s">
        <v>1809</v>
      </c>
    </row>
    <row r="29" spans="1:11" x14ac:dyDescent="0.35">
      <c r="A29">
        <v>1032864</v>
      </c>
      <c r="B29" t="s">
        <v>1836</v>
      </c>
      <c r="C29">
        <v>115</v>
      </c>
      <c r="D29">
        <v>5292</v>
      </c>
      <c r="E29">
        <v>38</v>
      </c>
      <c r="F29">
        <v>85</v>
      </c>
      <c r="G29" t="s">
        <v>15</v>
      </c>
      <c r="H29">
        <v>0.14000000000000001</v>
      </c>
      <c r="I29">
        <v>10.5</v>
      </c>
      <c r="J29" s="1">
        <v>42731.870069444441</v>
      </c>
      <c r="K29" t="s">
        <v>1809</v>
      </c>
    </row>
    <row r="30" spans="1:11" x14ac:dyDescent="0.35">
      <c r="A30">
        <v>555340</v>
      </c>
      <c r="B30" t="s">
        <v>1837</v>
      </c>
      <c r="C30">
        <v>0</v>
      </c>
      <c r="D30">
        <v>5188</v>
      </c>
      <c r="E30">
        <v>410</v>
      </c>
      <c r="F30">
        <v>58</v>
      </c>
      <c r="G30" t="s">
        <v>12</v>
      </c>
      <c r="H30">
        <v>0.14000000000000001</v>
      </c>
      <c r="I30">
        <v>3</v>
      </c>
      <c r="J30" s="1">
        <v>42211.797766203701</v>
      </c>
      <c r="K30" t="s">
        <v>1809</v>
      </c>
    </row>
    <row r="31" spans="1:11" x14ac:dyDescent="0.35">
      <c r="A31">
        <v>574974</v>
      </c>
      <c r="B31" t="s">
        <v>1838</v>
      </c>
      <c r="C31">
        <v>95</v>
      </c>
      <c r="D31">
        <v>4982</v>
      </c>
      <c r="E31">
        <v>276</v>
      </c>
      <c r="F31">
        <v>240</v>
      </c>
      <c r="G31" t="s">
        <v>12</v>
      </c>
      <c r="H31">
        <v>0.14000000000000001</v>
      </c>
      <c r="I31">
        <v>23</v>
      </c>
      <c r="J31" s="1">
        <v>42236.934421296297</v>
      </c>
      <c r="K31" t="s">
        <v>1809</v>
      </c>
    </row>
    <row r="32" spans="1:11" x14ac:dyDescent="0.35">
      <c r="A32">
        <v>1105794</v>
      </c>
      <c r="B32" t="s">
        <v>1839</v>
      </c>
      <c r="C32">
        <v>0</v>
      </c>
      <c r="D32">
        <v>4967</v>
      </c>
      <c r="E32">
        <v>308</v>
      </c>
      <c r="F32">
        <v>12</v>
      </c>
      <c r="G32" t="s">
        <v>15</v>
      </c>
      <c r="H32">
        <v>0.14000000000000001</v>
      </c>
      <c r="I32">
        <v>0.5</v>
      </c>
      <c r="J32" s="1">
        <v>42780.002488425926</v>
      </c>
      <c r="K32" t="s">
        <v>1809</v>
      </c>
    </row>
    <row r="33" spans="1:11" x14ac:dyDescent="0.35">
      <c r="A33">
        <v>1229488</v>
      </c>
      <c r="B33" t="s">
        <v>1840</v>
      </c>
      <c r="C33">
        <v>50</v>
      </c>
      <c r="D33">
        <v>4733</v>
      </c>
      <c r="E33">
        <v>11</v>
      </c>
      <c r="F33">
        <v>15</v>
      </c>
      <c r="G33" t="s">
        <v>15</v>
      </c>
      <c r="H33">
        <v>0.14000000000000001</v>
      </c>
      <c r="I33">
        <v>1.5</v>
      </c>
      <c r="J33" s="1">
        <v>42882.05060185185</v>
      </c>
      <c r="K33" t="s">
        <v>1809</v>
      </c>
    </row>
    <row r="34" spans="1:11" x14ac:dyDescent="0.35">
      <c r="A34">
        <v>566678</v>
      </c>
      <c r="B34" t="s">
        <v>1841</v>
      </c>
      <c r="C34">
        <v>20</v>
      </c>
      <c r="D34">
        <v>4560</v>
      </c>
      <c r="E34">
        <v>177</v>
      </c>
      <c r="F34">
        <v>22</v>
      </c>
      <c r="G34" t="s">
        <v>12</v>
      </c>
      <c r="H34">
        <v>0.14000000000000001</v>
      </c>
      <c r="I34">
        <v>1.5</v>
      </c>
      <c r="J34" s="1">
        <v>42233.834074074075</v>
      </c>
      <c r="K34" t="s">
        <v>1809</v>
      </c>
    </row>
    <row r="35" spans="1:11" x14ac:dyDescent="0.35">
      <c r="A35">
        <v>501412</v>
      </c>
      <c r="B35" t="s">
        <v>1842</v>
      </c>
      <c r="C35">
        <v>60</v>
      </c>
      <c r="D35">
        <v>4557</v>
      </c>
      <c r="E35">
        <v>21</v>
      </c>
      <c r="F35">
        <v>77</v>
      </c>
      <c r="G35" t="s">
        <v>12</v>
      </c>
      <c r="H35">
        <v>0.14000000000000001</v>
      </c>
      <c r="I35">
        <v>5.5</v>
      </c>
      <c r="J35" s="1">
        <v>42374.985462962963</v>
      </c>
      <c r="K35" t="s">
        <v>1809</v>
      </c>
    </row>
    <row r="36" spans="1:11" x14ac:dyDescent="0.35">
      <c r="A36">
        <v>696630</v>
      </c>
      <c r="B36" t="s">
        <v>1843</v>
      </c>
      <c r="C36">
        <v>0</v>
      </c>
      <c r="D36">
        <v>4529</v>
      </c>
      <c r="E36">
        <v>193</v>
      </c>
      <c r="F36">
        <v>7</v>
      </c>
      <c r="G36" t="s">
        <v>12</v>
      </c>
      <c r="H36">
        <v>0.14000000000000001</v>
      </c>
      <c r="I36">
        <v>0.6</v>
      </c>
      <c r="J36" s="1">
        <v>42359.826967592591</v>
      </c>
      <c r="K36" t="s">
        <v>1809</v>
      </c>
    </row>
    <row r="37" spans="1:11" x14ac:dyDescent="0.35">
      <c r="A37">
        <v>286070</v>
      </c>
      <c r="B37" t="s">
        <v>1844</v>
      </c>
      <c r="C37">
        <v>0</v>
      </c>
      <c r="D37">
        <v>4452</v>
      </c>
      <c r="E37">
        <v>263</v>
      </c>
      <c r="F37">
        <v>14</v>
      </c>
      <c r="G37" t="s">
        <v>12</v>
      </c>
      <c r="H37">
        <v>0.14000000000000001</v>
      </c>
      <c r="I37">
        <v>1</v>
      </c>
      <c r="J37" s="1">
        <v>41874.25571759259</v>
      </c>
      <c r="K37" t="s">
        <v>1809</v>
      </c>
    </row>
    <row r="38" spans="1:11" x14ac:dyDescent="0.35">
      <c r="A38">
        <v>681692</v>
      </c>
      <c r="B38" t="s">
        <v>1845</v>
      </c>
      <c r="C38">
        <v>50</v>
      </c>
      <c r="D38">
        <v>4192</v>
      </c>
      <c r="E38">
        <v>128</v>
      </c>
      <c r="F38">
        <v>34</v>
      </c>
      <c r="G38" t="s">
        <v>12</v>
      </c>
      <c r="H38">
        <v>0.14000000000000001</v>
      </c>
      <c r="I38">
        <v>1.5</v>
      </c>
      <c r="J38" s="1">
        <v>42338.951122685183</v>
      </c>
      <c r="K38" t="s">
        <v>1809</v>
      </c>
    </row>
    <row r="39" spans="1:11" x14ac:dyDescent="0.35">
      <c r="A39">
        <v>206088</v>
      </c>
      <c r="B39" t="s">
        <v>1846</v>
      </c>
      <c r="C39">
        <v>200</v>
      </c>
      <c r="D39">
        <v>4133</v>
      </c>
      <c r="E39">
        <v>173</v>
      </c>
      <c r="F39">
        <v>224</v>
      </c>
      <c r="G39" t="s">
        <v>12</v>
      </c>
      <c r="H39">
        <v>0.14000000000000001</v>
      </c>
      <c r="I39">
        <v>28.5</v>
      </c>
      <c r="J39" s="1">
        <v>41778.059791666667</v>
      </c>
      <c r="K39" t="s">
        <v>1809</v>
      </c>
    </row>
    <row r="40" spans="1:11" x14ac:dyDescent="0.35">
      <c r="A40">
        <v>687248</v>
      </c>
      <c r="B40" t="s">
        <v>1847</v>
      </c>
      <c r="C40">
        <v>25</v>
      </c>
      <c r="D40">
        <v>3937</v>
      </c>
      <c r="E40">
        <v>54</v>
      </c>
      <c r="F40">
        <v>20</v>
      </c>
      <c r="G40" t="s">
        <v>15</v>
      </c>
      <c r="H40">
        <v>0.14000000000000001</v>
      </c>
      <c r="I40">
        <v>1.5</v>
      </c>
      <c r="J40" s="1">
        <v>42341.93482638889</v>
      </c>
      <c r="K40" t="s">
        <v>1809</v>
      </c>
    </row>
    <row r="41" spans="1:11" x14ac:dyDescent="0.35">
      <c r="A41">
        <v>955914</v>
      </c>
      <c r="B41" t="s">
        <v>1848</v>
      </c>
      <c r="C41">
        <v>0</v>
      </c>
      <c r="D41">
        <v>3481</v>
      </c>
      <c r="E41">
        <v>29</v>
      </c>
      <c r="F41">
        <v>20</v>
      </c>
      <c r="G41" t="s">
        <v>12</v>
      </c>
      <c r="H41">
        <v>0.14000000000000001</v>
      </c>
      <c r="I41">
        <v>2</v>
      </c>
      <c r="J41" s="1">
        <v>42626.952766203707</v>
      </c>
      <c r="K41" t="s">
        <v>1809</v>
      </c>
    </row>
    <row r="42" spans="1:11" x14ac:dyDescent="0.35">
      <c r="A42">
        <v>658276</v>
      </c>
      <c r="B42" t="s">
        <v>1849</v>
      </c>
      <c r="C42">
        <v>100</v>
      </c>
      <c r="D42">
        <v>3371</v>
      </c>
      <c r="E42">
        <v>175</v>
      </c>
      <c r="F42">
        <v>42</v>
      </c>
      <c r="G42" t="s">
        <v>15</v>
      </c>
      <c r="H42">
        <v>0.14000000000000001</v>
      </c>
      <c r="I42">
        <v>3</v>
      </c>
      <c r="J42" s="1">
        <v>42320.090914351851</v>
      </c>
      <c r="K42" t="s">
        <v>1809</v>
      </c>
    </row>
    <row r="43" spans="1:11" x14ac:dyDescent="0.35">
      <c r="A43">
        <v>762374</v>
      </c>
      <c r="B43" t="s">
        <v>1850</v>
      </c>
      <c r="C43">
        <v>0</v>
      </c>
      <c r="D43">
        <v>3325</v>
      </c>
      <c r="E43">
        <v>28</v>
      </c>
      <c r="F43">
        <v>5</v>
      </c>
      <c r="G43" t="s">
        <v>12</v>
      </c>
      <c r="H43">
        <v>0.14000000000000001</v>
      </c>
      <c r="I43">
        <v>1</v>
      </c>
      <c r="J43" s="1">
        <v>42415.753055555557</v>
      </c>
      <c r="K43" t="s">
        <v>1809</v>
      </c>
    </row>
    <row r="44" spans="1:11" x14ac:dyDescent="0.35">
      <c r="A44">
        <v>648506</v>
      </c>
      <c r="B44" t="s">
        <v>1851</v>
      </c>
      <c r="C44">
        <v>50</v>
      </c>
      <c r="D44">
        <v>3312</v>
      </c>
      <c r="E44">
        <v>107</v>
      </c>
      <c r="F44">
        <v>21</v>
      </c>
      <c r="G44" t="s">
        <v>15</v>
      </c>
      <c r="H44">
        <v>0.14000000000000001</v>
      </c>
      <c r="I44">
        <v>1.5</v>
      </c>
      <c r="J44" s="1">
        <v>42549.008692129632</v>
      </c>
      <c r="K44" t="s">
        <v>1809</v>
      </c>
    </row>
    <row r="45" spans="1:11" x14ac:dyDescent="0.35">
      <c r="A45">
        <v>666322</v>
      </c>
      <c r="B45" t="s">
        <v>1852</v>
      </c>
      <c r="C45">
        <v>200</v>
      </c>
      <c r="D45">
        <v>3206</v>
      </c>
      <c r="E45">
        <v>18</v>
      </c>
      <c r="F45">
        <v>17</v>
      </c>
      <c r="G45" t="s">
        <v>21</v>
      </c>
      <c r="H45">
        <v>0.11</v>
      </c>
      <c r="I45">
        <v>1</v>
      </c>
      <c r="J45" s="1">
        <v>42330.818379629629</v>
      </c>
      <c r="K45" t="s">
        <v>1809</v>
      </c>
    </row>
    <row r="46" spans="1:11" x14ac:dyDescent="0.35">
      <c r="A46">
        <v>198660</v>
      </c>
      <c r="B46" t="s">
        <v>1853</v>
      </c>
      <c r="C46">
        <v>0</v>
      </c>
      <c r="D46">
        <v>3167</v>
      </c>
      <c r="E46">
        <v>161</v>
      </c>
      <c r="F46">
        <v>34</v>
      </c>
      <c r="G46" t="s">
        <v>15</v>
      </c>
      <c r="H46">
        <v>0.11</v>
      </c>
      <c r="I46">
        <v>0.61666666670000003</v>
      </c>
      <c r="J46" s="1">
        <v>41839.480555555558</v>
      </c>
      <c r="K46" t="s">
        <v>1809</v>
      </c>
    </row>
    <row r="47" spans="1:11" x14ac:dyDescent="0.35">
      <c r="A47">
        <v>385684</v>
      </c>
      <c r="B47" t="s">
        <v>1854</v>
      </c>
      <c r="C47">
        <v>0</v>
      </c>
      <c r="D47">
        <v>3160</v>
      </c>
      <c r="E47">
        <v>47</v>
      </c>
      <c r="F47">
        <v>22</v>
      </c>
      <c r="G47" t="s">
        <v>12</v>
      </c>
      <c r="H47">
        <v>0.11</v>
      </c>
      <c r="I47">
        <v>1</v>
      </c>
      <c r="J47" s="1">
        <v>42082.928148148145</v>
      </c>
      <c r="K47" t="s">
        <v>1809</v>
      </c>
    </row>
    <row r="48" spans="1:11" x14ac:dyDescent="0.35">
      <c r="A48">
        <v>1029440</v>
      </c>
      <c r="B48" t="s">
        <v>1855</v>
      </c>
      <c r="C48">
        <v>50</v>
      </c>
      <c r="D48">
        <v>3157</v>
      </c>
      <c r="E48">
        <v>375</v>
      </c>
      <c r="F48">
        <v>32</v>
      </c>
      <c r="G48" t="s">
        <v>15</v>
      </c>
      <c r="H48">
        <v>0.11</v>
      </c>
      <c r="I48">
        <v>3</v>
      </c>
      <c r="J48" s="1">
        <v>42712.723101851851</v>
      </c>
      <c r="K48" t="s">
        <v>1809</v>
      </c>
    </row>
    <row r="49" spans="1:11" x14ac:dyDescent="0.35">
      <c r="A49">
        <v>1098994</v>
      </c>
      <c r="B49" t="s">
        <v>1856</v>
      </c>
      <c r="C49">
        <v>45</v>
      </c>
      <c r="D49">
        <v>3141</v>
      </c>
      <c r="E49">
        <v>10</v>
      </c>
      <c r="F49">
        <v>15</v>
      </c>
      <c r="G49" t="s">
        <v>15</v>
      </c>
      <c r="H49">
        <v>0.11</v>
      </c>
      <c r="I49">
        <v>1</v>
      </c>
      <c r="J49" s="1">
        <v>42768.8203125</v>
      </c>
      <c r="K49" t="s">
        <v>1809</v>
      </c>
    </row>
    <row r="50" spans="1:11" x14ac:dyDescent="0.35">
      <c r="A50">
        <v>288942</v>
      </c>
      <c r="B50" t="s">
        <v>1857</v>
      </c>
      <c r="C50">
        <v>35</v>
      </c>
      <c r="D50">
        <v>3137</v>
      </c>
      <c r="E50">
        <v>18</v>
      </c>
      <c r="F50">
        <v>68</v>
      </c>
      <c r="G50" t="s">
        <v>15</v>
      </c>
      <c r="H50">
        <v>0.11</v>
      </c>
      <c r="I50">
        <v>1.5</v>
      </c>
      <c r="J50" s="1">
        <v>41900.254918981482</v>
      </c>
      <c r="K50" t="s">
        <v>1809</v>
      </c>
    </row>
    <row r="51" spans="1:11" x14ac:dyDescent="0.35">
      <c r="A51">
        <v>105350</v>
      </c>
      <c r="B51" t="s">
        <v>1858</v>
      </c>
      <c r="C51">
        <v>75</v>
      </c>
      <c r="D51">
        <v>3122</v>
      </c>
      <c r="E51">
        <v>6</v>
      </c>
      <c r="F51">
        <v>80</v>
      </c>
      <c r="G51" t="s">
        <v>15</v>
      </c>
      <c r="H51">
        <v>0.11</v>
      </c>
      <c r="I51">
        <v>4</v>
      </c>
      <c r="J51" s="1">
        <v>41574.679502314815</v>
      </c>
      <c r="K51" t="s">
        <v>1809</v>
      </c>
    </row>
    <row r="52" spans="1:11" x14ac:dyDescent="0.35">
      <c r="A52">
        <v>1034414</v>
      </c>
      <c r="B52" t="s">
        <v>1859</v>
      </c>
      <c r="C52">
        <v>0</v>
      </c>
      <c r="D52">
        <v>3042</v>
      </c>
      <c r="E52">
        <v>40</v>
      </c>
      <c r="F52">
        <v>13</v>
      </c>
      <c r="G52" t="s">
        <v>12</v>
      </c>
      <c r="H52">
        <v>0.11</v>
      </c>
      <c r="I52">
        <v>0.56666666669999999</v>
      </c>
      <c r="J52" s="1">
        <v>42717.717905092592</v>
      </c>
      <c r="K52" t="s">
        <v>1809</v>
      </c>
    </row>
    <row r="53" spans="1:11" x14ac:dyDescent="0.35">
      <c r="A53">
        <v>476324</v>
      </c>
      <c r="B53" t="s">
        <v>1860</v>
      </c>
      <c r="C53">
        <v>55</v>
      </c>
      <c r="D53">
        <v>3013</v>
      </c>
      <c r="E53">
        <v>15</v>
      </c>
      <c r="F53">
        <v>28</v>
      </c>
      <c r="G53" t="s">
        <v>12</v>
      </c>
      <c r="H53">
        <v>0.11</v>
      </c>
      <c r="I53">
        <v>1.5</v>
      </c>
      <c r="J53" s="1">
        <v>42169.836354166669</v>
      </c>
      <c r="K53" t="s">
        <v>1809</v>
      </c>
    </row>
    <row r="54" spans="1:11" x14ac:dyDescent="0.35">
      <c r="A54">
        <v>521440</v>
      </c>
      <c r="B54" t="s">
        <v>1861</v>
      </c>
      <c r="C54">
        <v>0</v>
      </c>
      <c r="D54">
        <v>2995</v>
      </c>
      <c r="E54">
        <v>51</v>
      </c>
      <c r="F54">
        <v>19</v>
      </c>
      <c r="G54" t="s">
        <v>15</v>
      </c>
      <c r="H54">
        <v>0.11</v>
      </c>
      <c r="I54">
        <v>1</v>
      </c>
      <c r="J54" s="1">
        <v>42186.992129629631</v>
      </c>
      <c r="K54" t="s">
        <v>1809</v>
      </c>
    </row>
    <row r="55" spans="1:11" x14ac:dyDescent="0.35">
      <c r="A55">
        <v>476988</v>
      </c>
      <c r="B55" t="s">
        <v>1862</v>
      </c>
      <c r="C55">
        <v>45</v>
      </c>
      <c r="D55">
        <v>2795</v>
      </c>
      <c r="E55">
        <v>26</v>
      </c>
      <c r="F55">
        <v>25</v>
      </c>
      <c r="G55" t="s">
        <v>12</v>
      </c>
      <c r="H55">
        <v>0.11</v>
      </c>
      <c r="I55">
        <v>1</v>
      </c>
      <c r="J55" s="1">
        <v>42146.875833333332</v>
      </c>
      <c r="K55" t="s">
        <v>1809</v>
      </c>
    </row>
    <row r="56" spans="1:11" x14ac:dyDescent="0.35">
      <c r="A56">
        <v>521072</v>
      </c>
      <c r="B56" t="s">
        <v>1863</v>
      </c>
      <c r="C56">
        <v>50</v>
      </c>
      <c r="D56">
        <v>2788</v>
      </c>
      <c r="E56">
        <v>52</v>
      </c>
      <c r="F56">
        <v>41</v>
      </c>
      <c r="G56" t="s">
        <v>49</v>
      </c>
      <c r="H56">
        <v>0.11</v>
      </c>
      <c r="I56">
        <v>1.5</v>
      </c>
      <c r="J56" s="1">
        <v>42186.940844907411</v>
      </c>
      <c r="K56" t="s">
        <v>1809</v>
      </c>
    </row>
    <row r="57" spans="1:11" x14ac:dyDescent="0.35">
      <c r="A57">
        <v>983418</v>
      </c>
      <c r="B57" t="s">
        <v>1864</v>
      </c>
      <c r="C57">
        <v>75</v>
      </c>
      <c r="D57">
        <v>2692</v>
      </c>
      <c r="E57">
        <v>29</v>
      </c>
      <c r="F57">
        <v>14</v>
      </c>
      <c r="G57" t="s">
        <v>15</v>
      </c>
      <c r="H57">
        <v>0.11</v>
      </c>
      <c r="I57">
        <v>1.5</v>
      </c>
      <c r="J57" s="1">
        <v>42672.956956018519</v>
      </c>
      <c r="K57" t="s">
        <v>1809</v>
      </c>
    </row>
    <row r="58" spans="1:11" x14ac:dyDescent="0.35">
      <c r="A58">
        <v>749686</v>
      </c>
      <c r="B58" t="s">
        <v>1865</v>
      </c>
      <c r="C58">
        <v>20</v>
      </c>
      <c r="D58">
        <v>2686</v>
      </c>
      <c r="E58">
        <v>10</v>
      </c>
      <c r="F58">
        <v>32</v>
      </c>
      <c r="G58" t="s">
        <v>15</v>
      </c>
      <c r="H58">
        <v>0.11</v>
      </c>
      <c r="I58">
        <v>6</v>
      </c>
      <c r="J58" s="1">
        <v>42402.859074074076</v>
      </c>
      <c r="K58" t="s">
        <v>1809</v>
      </c>
    </row>
    <row r="59" spans="1:11" x14ac:dyDescent="0.35">
      <c r="A59">
        <v>20387</v>
      </c>
      <c r="B59" t="s">
        <v>1866</v>
      </c>
      <c r="C59">
        <v>50</v>
      </c>
      <c r="D59">
        <v>2673</v>
      </c>
      <c r="E59">
        <v>17</v>
      </c>
      <c r="F59">
        <v>29</v>
      </c>
      <c r="G59" t="s">
        <v>15</v>
      </c>
      <c r="H59">
        <v>0.11</v>
      </c>
      <c r="I59">
        <v>2.5</v>
      </c>
      <c r="J59" s="1">
        <v>41096.939641203702</v>
      </c>
      <c r="K59" t="s">
        <v>1809</v>
      </c>
    </row>
    <row r="60" spans="1:11" x14ac:dyDescent="0.35">
      <c r="A60">
        <v>806638</v>
      </c>
      <c r="B60" t="s">
        <v>1867</v>
      </c>
      <c r="C60">
        <v>0</v>
      </c>
      <c r="D60">
        <v>2618</v>
      </c>
      <c r="E60">
        <v>41</v>
      </c>
      <c r="F60">
        <v>16</v>
      </c>
      <c r="G60" t="s">
        <v>15</v>
      </c>
      <c r="H60">
        <v>0.11</v>
      </c>
      <c r="I60">
        <v>1.5</v>
      </c>
      <c r="J60" s="1">
        <v>42458.050474537034</v>
      </c>
      <c r="K60" t="s">
        <v>1809</v>
      </c>
    </row>
    <row r="61" spans="1:11" x14ac:dyDescent="0.35">
      <c r="A61">
        <v>807934</v>
      </c>
      <c r="B61" t="s">
        <v>1868</v>
      </c>
      <c r="C61">
        <v>0</v>
      </c>
      <c r="D61">
        <v>2610</v>
      </c>
      <c r="E61">
        <v>28</v>
      </c>
      <c r="F61">
        <v>24</v>
      </c>
      <c r="G61" t="s">
        <v>15</v>
      </c>
      <c r="H61">
        <v>0.11</v>
      </c>
      <c r="I61">
        <v>3.5</v>
      </c>
      <c r="J61" s="1">
        <v>42480.700104166666</v>
      </c>
      <c r="K61" t="s">
        <v>1809</v>
      </c>
    </row>
    <row r="62" spans="1:11" x14ac:dyDescent="0.35">
      <c r="A62">
        <v>288854</v>
      </c>
      <c r="B62" t="s">
        <v>1869</v>
      </c>
      <c r="C62">
        <v>0</v>
      </c>
      <c r="D62">
        <v>2577</v>
      </c>
      <c r="E62">
        <v>30</v>
      </c>
      <c r="F62">
        <v>6</v>
      </c>
      <c r="G62" t="s">
        <v>12</v>
      </c>
      <c r="H62">
        <v>0.11</v>
      </c>
      <c r="I62">
        <v>0.61666666670000003</v>
      </c>
      <c r="J62" s="1">
        <v>42188.838321759256</v>
      </c>
      <c r="K62" t="s">
        <v>1809</v>
      </c>
    </row>
    <row r="63" spans="1:11" x14ac:dyDescent="0.35">
      <c r="A63">
        <v>873386</v>
      </c>
      <c r="B63" t="s">
        <v>1870</v>
      </c>
      <c r="C63">
        <v>0</v>
      </c>
      <c r="D63">
        <v>2566</v>
      </c>
      <c r="E63">
        <v>39</v>
      </c>
      <c r="F63">
        <v>23</v>
      </c>
      <c r="G63" t="s">
        <v>12</v>
      </c>
      <c r="H63">
        <v>0.11</v>
      </c>
      <c r="I63">
        <v>2</v>
      </c>
      <c r="J63" s="1">
        <v>42531.804583333331</v>
      </c>
      <c r="K63" t="s">
        <v>1809</v>
      </c>
    </row>
    <row r="64" spans="1:11" x14ac:dyDescent="0.35">
      <c r="A64">
        <v>970880</v>
      </c>
      <c r="B64" t="s">
        <v>1871</v>
      </c>
      <c r="C64">
        <v>95</v>
      </c>
      <c r="D64">
        <v>2558</v>
      </c>
      <c r="E64">
        <v>19</v>
      </c>
      <c r="F64">
        <v>16</v>
      </c>
      <c r="G64" t="s">
        <v>12</v>
      </c>
      <c r="H64">
        <v>0.11</v>
      </c>
      <c r="I64">
        <v>3</v>
      </c>
      <c r="J64" s="1">
        <v>42662.185057870367</v>
      </c>
      <c r="K64" t="s">
        <v>1809</v>
      </c>
    </row>
    <row r="65" spans="1:11" x14ac:dyDescent="0.35">
      <c r="A65">
        <v>138228</v>
      </c>
      <c r="B65" t="s">
        <v>1872</v>
      </c>
      <c r="C65">
        <v>35</v>
      </c>
      <c r="D65">
        <v>2543</v>
      </c>
      <c r="E65">
        <v>44</v>
      </c>
      <c r="F65">
        <v>17</v>
      </c>
      <c r="G65" t="s">
        <v>15</v>
      </c>
      <c r="H65">
        <v>0.11</v>
      </c>
      <c r="I65">
        <v>2</v>
      </c>
      <c r="J65" s="1">
        <v>41682.760567129626</v>
      </c>
      <c r="K65" t="s">
        <v>1809</v>
      </c>
    </row>
    <row r="66" spans="1:11" x14ac:dyDescent="0.35">
      <c r="A66">
        <v>647338</v>
      </c>
      <c r="B66" t="s">
        <v>1873</v>
      </c>
      <c r="C66">
        <v>50</v>
      </c>
      <c r="D66">
        <v>2498</v>
      </c>
      <c r="E66">
        <v>12</v>
      </c>
      <c r="F66">
        <v>25</v>
      </c>
      <c r="G66" t="s">
        <v>12</v>
      </c>
      <c r="H66">
        <v>0.11</v>
      </c>
      <c r="I66">
        <v>3.5</v>
      </c>
      <c r="J66" s="1">
        <v>42824.985775462963</v>
      </c>
      <c r="K66" t="s">
        <v>1809</v>
      </c>
    </row>
    <row r="67" spans="1:11" x14ac:dyDescent="0.35">
      <c r="A67">
        <v>422546</v>
      </c>
      <c r="B67" t="s">
        <v>1874</v>
      </c>
      <c r="C67">
        <v>95</v>
      </c>
      <c r="D67">
        <v>2415</v>
      </c>
      <c r="E67">
        <v>16</v>
      </c>
      <c r="F67">
        <v>115</v>
      </c>
      <c r="G67" t="s">
        <v>12</v>
      </c>
      <c r="H67">
        <v>0.11</v>
      </c>
      <c r="I67">
        <v>2.5</v>
      </c>
      <c r="J67" s="1">
        <v>42052.82403935185</v>
      </c>
      <c r="K67" t="s">
        <v>1809</v>
      </c>
    </row>
    <row r="68" spans="1:11" x14ac:dyDescent="0.35">
      <c r="A68">
        <v>782430</v>
      </c>
      <c r="B68" t="s">
        <v>1875</v>
      </c>
      <c r="C68">
        <v>50</v>
      </c>
      <c r="D68">
        <v>2358</v>
      </c>
      <c r="E68">
        <v>3</v>
      </c>
      <c r="F68">
        <v>26</v>
      </c>
      <c r="G68" t="s">
        <v>12</v>
      </c>
      <c r="H68">
        <v>0.11</v>
      </c>
      <c r="I68">
        <v>1</v>
      </c>
      <c r="J68" s="1">
        <v>42460.813287037039</v>
      </c>
      <c r="K68" t="s">
        <v>1809</v>
      </c>
    </row>
    <row r="69" spans="1:11" x14ac:dyDescent="0.35">
      <c r="A69">
        <v>51752</v>
      </c>
      <c r="B69" t="s">
        <v>1876</v>
      </c>
      <c r="C69">
        <v>85</v>
      </c>
      <c r="D69">
        <v>2357</v>
      </c>
      <c r="E69">
        <v>15</v>
      </c>
      <c r="F69">
        <v>53</v>
      </c>
      <c r="G69" t="s">
        <v>15</v>
      </c>
      <c r="H69">
        <v>0.11</v>
      </c>
      <c r="I69">
        <v>5</v>
      </c>
      <c r="J69" s="1">
        <v>41396.527060185188</v>
      </c>
      <c r="K69" t="s">
        <v>1809</v>
      </c>
    </row>
    <row r="70" spans="1:11" x14ac:dyDescent="0.35">
      <c r="A70">
        <v>311530</v>
      </c>
      <c r="B70" t="s">
        <v>1877</v>
      </c>
      <c r="C70">
        <v>45</v>
      </c>
      <c r="D70">
        <v>2346</v>
      </c>
      <c r="E70">
        <v>11</v>
      </c>
      <c r="F70">
        <v>14</v>
      </c>
      <c r="G70" t="s">
        <v>21</v>
      </c>
      <c r="H70">
        <v>0.12</v>
      </c>
      <c r="I70">
        <v>0.65</v>
      </c>
      <c r="J70" s="1">
        <v>41920.963726851849</v>
      </c>
      <c r="K70" t="s">
        <v>1809</v>
      </c>
    </row>
    <row r="71" spans="1:11" x14ac:dyDescent="0.35">
      <c r="A71">
        <v>1116196</v>
      </c>
      <c r="B71" t="s">
        <v>1878</v>
      </c>
      <c r="C71">
        <v>0</v>
      </c>
      <c r="D71">
        <v>2285</v>
      </c>
      <c r="E71">
        <v>34</v>
      </c>
      <c r="F71">
        <v>22</v>
      </c>
      <c r="G71" t="s">
        <v>15</v>
      </c>
      <c r="H71">
        <v>0.76</v>
      </c>
      <c r="I71">
        <v>2</v>
      </c>
      <c r="J71" s="1">
        <v>42791.058518518519</v>
      </c>
      <c r="K71" t="s">
        <v>1809</v>
      </c>
    </row>
    <row r="72" spans="1:11" x14ac:dyDescent="0.35">
      <c r="A72">
        <v>659918</v>
      </c>
      <c r="B72" t="s">
        <v>1879</v>
      </c>
      <c r="C72">
        <v>70</v>
      </c>
      <c r="D72">
        <v>2164</v>
      </c>
      <c r="E72">
        <v>10</v>
      </c>
      <c r="F72">
        <v>30</v>
      </c>
      <c r="G72" t="s">
        <v>15</v>
      </c>
      <c r="H72">
        <v>0.47</v>
      </c>
      <c r="I72">
        <v>1</v>
      </c>
      <c r="J72" s="1">
        <v>42312.918726851851</v>
      </c>
      <c r="K72" t="s">
        <v>1809</v>
      </c>
    </row>
    <row r="73" spans="1:11" x14ac:dyDescent="0.35">
      <c r="A73">
        <v>1003568</v>
      </c>
      <c r="B73" t="s">
        <v>1880</v>
      </c>
      <c r="C73">
        <v>95</v>
      </c>
      <c r="D73">
        <v>2164</v>
      </c>
      <c r="E73">
        <v>10</v>
      </c>
      <c r="F73">
        <v>113</v>
      </c>
      <c r="G73" t="s">
        <v>15</v>
      </c>
      <c r="H73">
        <v>0.73</v>
      </c>
      <c r="I73">
        <v>2</v>
      </c>
      <c r="J73" s="1">
        <v>42681.662719907406</v>
      </c>
      <c r="K73" t="s">
        <v>1809</v>
      </c>
    </row>
    <row r="74" spans="1:11" x14ac:dyDescent="0.35">
      <c r="A74">
        <v>515256</v>
      </c>
      <c r="B74" t="s">
        <v>1881</v>
      </c>
      <c r="C74">
        <v>50</v>
      </c>
      <c r="D74">
        <v>2154</v>
      </c>
      <c r="E74">
        <v>40</v>
      </c>
      <c r="F74">
        <v>16</v>
      </c>
      <c r="G74" t="s">
        <v>15</v>
      </c>
      <c r="H74">
        <v>0.69</v>
      </c>
      <c r="I74">
        <v>1</v>
      </c>
      <c r="J74" s="1">
        <v>42192.011631944442</v>
      </c>
      <c r="K74" t="s">
        <v>1809</v>
      </c>
    </row>
    <row r="75" spans="1:11" x14ac:dyDescent="0.35">
      <c r="A75">
        <v>1119092</v>
      </c>
      <c r="B75" t="s">
        <v>1882</v>
      </c>
      <c r="C75">
        <v>150</v>
      </c>
      <c r="D75">
        <v>2102</v>
      </c>
      <c r="E75">
        <v>33</v>
      </c>
      <c r="F75">
        <v>99</v>
      </c>
      <c r="G75" t="s">
        <v>15</v>
      </c>
      <c r="H75">
        <v>0.96</v>
      </c>
      <c r="I75">
        <v>9</v>
      </c>
      <c r="J75" s="1">
        <v>42791.057581018518</v>
      </c>
      <c r="K75" t="s">
        <v>1809</v>
      </c>
    </row>
    <row r="76" spans="1:11" x14ac:dyDescent="0.35">
      <c r="A76">
        <v>961630</v>
      </c>
      <c r="B76" t="s">
        <v>1883</v>
      </c>
      <c r="C76">
        <v>0</v>
      </c>
      <c r="D76">
        <v>2084</v>
      </c>
      <c r="E76">
        <v>20</v>
      </c>
      <c r="F76">
        <v>7</v>
      </c>
      <c r="G76" t="s">
        <v>15</v>
      </c>
      <c r="H76">
        <v>0.03</v>
      </c>
      <c r="I76">
        <v>1</v>
      </c>
      <c r="J76" s="1">
        <v>42641.049803240741</v>
      </c>
      <c r="K76" t="s">
        <v>1809</v>
      </c>
    </row>
    <row r="77" spans="1:11" x14ac:dyDescent="0.35">
      <c r="A77">
        <v>907966</v>
      </c>
      <c r="B77" t="s">
        <v>1884</v>
      </c>
      <c r="C77">
        <v>50</v>
      </c>
      <c r="D77">
        <v>2045</v>
      </c>
      <c r="E77">
        <v>8</v>
      </c>
      <c r="F77">
        <v>24</v>
      </c>
      <c r="G77" t="s">
        <v>15</v>
      </c>
      <c r="H77">
        <v>0.36</v>
      </c>
      <c r="I77">
        <v>2</v>
      </c>
      <c r="J77" s="1">
        <v>42607.848668981482</v>
      </c>
      <c r="K77" t="s">
        <v>1809</v>
      </c>
    </row>
    <row r="78" spans="1:11" x14ac:dyDescent="0.35">
      <c r="A78">
        <v>1123250</v>
      </c>
      <c r="B78" t="s">
        <v>1885</v>
      </c>
      <c r="C78">
        <v>95</v>
      </c>
      <c r="D78">
        <v>2026</v>
      </c>
      <c r="E78">
        <v>3</v>
      </c>
      <c r="F78">
        <v>62</v>
      </c>
      <c r="G78" t="s">
        <v>15</v>
      </c>
      <c r="H78">
        <v>0.2</v>
      </c>
      <c r="I78">
        <v>2.5</v>
      </c>
      <c r="J78" s="1">
        <v>42803.725740740738</v>
      </c>
      <c r="K78" t="s">
        <v>1809</v>
      </c>
    </row>
    <row r="79" spans="1:11" x14ac:dyDescent="0.35">
      <c r="A79">
        <v>1122832</v>
      </c>
      <c r="B79" t="s">
        <v>1886</v>
      </c>
      <c r="C79">
        <v>65</v>
      </c>
      <c r="D79">
        <v>2015</v>
      </c>
      <c r="E79">
        <v>3</v>
      </c>
      <c r="F79">
        <v>21</v>
      </c>
      <c r="G79" t="s">
        <v>15</v>
      </c>
      <c r="H79">
        <v>0.35</v>
      </c>
      <c r="I79">
        <v>0.73333333329999995</v>
      </c>
      <c r="J79" s="1">
        <v>42802.787222222221</v>
      </c>
      <c r="K79" t="s">
        <v>1809</v>
      </c>
    </row>
    <row r="80" spans="1:11" x14ac:dyDescent="0.35">
      <c r="A80">
        <v>1123184</v>
      </c>
      <c r="B80" t="s">
        <v>1887</v>
      </c>
      <c r="C80">
        <v>65</v>
      </c>
      <c r="D80">
        <v>2015</v>
      </c>
      <c r="E80">
        <v>2</v>
      </c>
      <c r="F80">
        <v>25</v>
      </c>
      <c r="G80" t="s">
        <v>12</v>
      </c>
      <c r="H80">
        <v>0.95</v>
      </c>
      <c r="I80">
        <v>1</v>
      </c>
      <c r="J80" s="1">
        <v>42802.79828703704</v>
      </c>
      <c r="K80" t="s">
        <v>1809</v>
      </c>
    </row>
    <row r="81" spans="1:11" x14ac:dyDescent="0.35">
      <c r="A81">
        <v>551170</v>
      </c>
      <c r="B81" t="s">
        <v>1888</v>
      </c>
      <c r="C81">
        <v>70</v>
      </c>
      <c r="D81">
        <v>2002</v>
      </c>
      <c r="E81">
        <v>34</v>
      </c>
      <c r="F81">
        <v>33</v>
      </c>
      <c r="G81" t="s">
        <v>12</v>
      </c>
      <c r="H81">
        <v>0.38</v>
      </c>
      <c r="I81">
        <v>4</v>
      </c>
      <c r="J81" s="1">
        <v>42201.755428240744</v>
      </c>
      <c r="K81" t="s">
        <v>1809</v>
      </c>
    </row>
    <row r="82" spans="1:11" x14ac:dyDescent="0.35">
      <c r="A82">
        <v>1111630</v>
      </c>
      <c r="B82" t="s">
        <v>1889</v>
      </c>
      <c r="C82">
        <v>145</v>
      </c>
      <c r="D82">
        <v>1987</v>
      </c>
      <c r="E82">
        <v>11</v>
      </c>
      <c r="F82">
        <v>161</v>
      </c>
      <c r="G82" t="s">
        <v>15</v>
      </c>
      <c r="H82">
        <v>0.85</v>
      </c>
      <c r="I82">
        <v>14</v>
      </c>
      <c r="J82" s="1">
        <v>42886.818124999998</v>
      </c>
      <c r="K82" t="s">
        <v>1809</v>
      </c>
    </row>
    <row r="83" spans="1:11" x14ac:dyDescent="0.35">
      <c r="A83">
        <v>646906</v>
      </c>
      <c r="B83" t="s">
        <v>1890</v>
      </c>
      <c r="C83">
        <v>100</v>
      </c>
      <c r="D83">
        <v>1987</v>
      </c>
      <c r="E83">
        <v>7</v>
      </c>
      <c r="F83">
        <v>43</v>
      </c>
      <c r="G83" t="s">
        <v>12</v>
      </c>
      <c r="H83">
        <v>0.83</v>
      </c>
      <c r="I83">
        <v>3</v>
      </c>
      <c r="J83" s="1">
        <v>42401.137291666666</v>
      </c>
      <c r="K83" t="s">
        <v>1809</v>
      </c>
    </row>
    <row r="84" spans="1:11" x14ac:dyDescent="0.35">
      <c r="A84">
        <v>778682</v>
      </c>
      <c r="B84" t="s">
        <v>1891</v>
      </c>
      <c r="C84">
        <v>20</v>
      </c>
      <c r="D84">
        <v>1981</v>
      </c>
      <c r="E84">
        <v>28</v>
      </c>
      <c r="F84">
        <v>38</v>
      </c>
      <c r="G84" t="s">
        <v>12</v>
      </c>
      <c r="H84">
        <v>0.94</v>
      </c>
      <c r="I84">
        <v>2</v>
      </c>
      <c r="J84" s="1">
        <v>42450.772499999999</v>
      </c>
      <c r="K84" t="s">
        <v>1809</v>
      </c>
    </row>
    <row r="85" spans="1:11" x14ac:dyDescent="0.35">
      <c r="A85">
        <v>353224</v>
      </c>
      <c r="B85" t="s">
        <v>1892</v>
      </c>
      <c r="C85">
        <v>50</v>
      </c>
      <c r="D85">
        <v>1976</v>
      </c>
      <c r="E85">
        <v>252</v>
      </c>
      <c r="F85">
        <v>16</v>
      </c>
      <c r="G85" t="s">
        <v>15</v>
      </c>
      <c r="H85">
        <v>0.76</v>
      </c>
      <c r="I85">
        <v>1</v>
      </c>
      <c r="J85" s="1">
        <v>41968.722893518519</v>
      </c>
      <c r="K85" t="s">
        <v>1809</v>
      </c>
    </row>
    <row r="86" spans="1:11" x14ac:dyDescent="0.35">
      <c r="A86">
        <v>17922</v>
      </c>
      <c r="B86" t="s">
        <v>1893</v>
      </c>
      <c r="C86">
        <v>30</v>
      </c>
      <c r="D86">
        <v>1951</v>
      </c>
      <c r="E86">
        <v>88</v>
      </c>
      <c r="F86">
        <v>78</v>
      </c>
      <c r="G86" t="s">
        <v>49</v>
      </c>
      <c r="H86">
        <v>0.8</v>
      </c>
      <c r="I86">
        <v>5</v>
      </c>
      <c r="J86" s="1">
        <v>41062.945057870369</v>
      </c>
      <c r="K86" t="s">
        <v>1809</v>
      </c>
    </row>
    <row r="87" spans="1:11" x14ac:dyDescent="0.35">
      <c r="A87">
        <v>829616</v>
      </c>
      <c r="B87" t="s">
        <v>1894</v>
      </c>
      <c r="C87">
        <v>0</v>
      </c>
      <c r="D87">
        <v>1876</v>
      </c>
      <c r="E87">
        <v>109</v>
      </c>
      <c r="F87">
        <v>11</v>
      </c>
      <c r="G87" t="s">
        <v>15</v>
      </c>
      <c r="H87">
        <v>0.11</v>
      </c>
      <c r="I87">
        <v>0.55000000000000004</v>
      </c>
      <c r="J87" s="1">
        <v>42487.790532407409</v>
      </c>
      <c r="K87" t="s">
        <v>1809</v>
      </c>
    </row>
    <row r="88" spans="1:11" x14ac:dyDescent="0.35">
      <c r="A88">
        <v>132570</v>
      </c>
      <c r="B88" t="s">
        <v>1895</v>
      </c>
      <c r="C88">
        <v>20</v>
      </c>
      <c r="D88">
        <v>1842</v>
      </c>
      <c r="E88">
        <v>21</v>
      </c>
      <c r="F88">
        <v>28</v>
      </c>
      <c r="G88" t="s">
        <v>12</v>
      </c>
      <c r="H88">
        <v>0.12</v>
      </c>
      <c r="I88">
        <v>1.5</v>
      </c>
      <c r="J88" s="1">
        <v>41620.339826388888</v>
      </c>
      <c r="K88" t="s">
        <v>1809</v>
      </c>
    </row>
    <row r="89" spans="1:11" x14ac:dyDescent="0.35">
      <c r="A89">
        <v>260900</v>
      </c>
      <c r="B89" t="s">
        <v>1896</v>
      </c>
      <c r="C89">
        <v>55</v>
      </c>
      <c r="D89">
        <v>1818</v>
      </c>
      <c r="E89">
        <v>4</v>
      </c>
      <c r="F89">
        <v>90</v>
      </c>
      <c r="G89" t="s">
        <v>15</v>
      </c>
      <c r="H89">
        <v>0.52</v>
      </c>
      <c r="I89">
        <v>2.5</v>
      </c>
      <c r="J89" s="1">
        <v>41837.467037037037</v>
      </c>
      <c r="K89" t="s">
        <v>1809</v>
      </c>
    </row>
    <row r="90" spans="1:11" x14ac:dyDescent="0.35">
      <c r="A90">
        <v>777650</v>
      </c>
      <c r="B90" t="s">
        <v>1897</v>
      </c>
      <c r="C90">
        <v>20</v>
      </c>
      <c r="D90">
        <v>1814</v>
      </c>
      <c r="E90">
        <v>28</v>
      </c>
      <c r="F90">
        <v>22</v>
      </c>
      <c r="G90" t="s">
        <v>15</v>
      </c>
      <c r="H90">
        <v>0.11</v>
      </c>
      <c r="I90">
        <v>2</v>
      </c>
      <c r="J90" s="1">
        <v>42431.796076388891</v>
      </c>
      <c r="K90" t="s">
        <v>1809</v>
      </c>
    </row>
    <row r="91" spans="1:11" x14ac:dyDescent="0.35">
      <c r="A91">
        <v>658816</v>
      </c>
      <c r="B91" t="s">
        <v>1898</v>
      </c>
      <c r="C91">
        <v>200</v>
      </c>
      <c r="D91">
        <v>1788</v>
      </c>
      <c r="E91">
        <v>89</v>
      </c>
      <c r="F91">
        <v>33</v>
      </c>
      <c r="G91" t="s">
        <v>12</v>
      </c>
      <c r="H91">
        <v>0.47</v>
      </c>
      <c r="I91">
        <v>6</v>
      </c>
      <c r="J91" s="1">
        <v>42668.890173611115</v>
      </c>
      <c r="K91" t="s">
        <v>1809</v>
      </c>
    </row>
    <row r="92" spans="1:11" x14ac:dyDescent="0.35">
      <c r="A92">
        <v>637842</v>
      </c>
      <c r="B92" t="s">
        <v>1899</v>
      </c>
      <c r="C92">
        <v>50</v>
      </c>
      <c r="D92">
        <v>1732</v>
      </c>
      <c r="E92">
        <v>6</v>
      </c>
      <c r="F92">
        <v>34</v>
      </c>
      <c r="G92" t="s">
        <v>15</v>
      </c>
      <c r="H92">
        <v>0.88</v>
      </c>
      <c r="I92">
        <v>2</v>
      </c>
      <c r="J92" s="1">
        <v>42293.796666666669</v>
      </c>
      <c r="K92" t="s">
        <v>1809</v>
      </c>
    </row>
    <row r="93" spans="1:11" x14ac:dyDescent="0.35">
      <c r="A93">
        <v>326428</v>
      </c>
      <c r="B93" t="s">
        <v>1900</v>
      </c>
      <c r="C93">
        <v>50</v>
      </c>
      <c r="D93">
        <v>1720</v>
      </c>
      <c r="E93">
        <v>9</v>
      </c>
      <c r="F93">
        <v>26</v>
      </c>
      <c r="G93" t="s">
        <v>15</v>
      </c>
      <c r="H93">
        <v>7.0000000000000007E-2</v>
      </c>
      <c r="I93">
        <v>2.5</v>
      </c>
      <c r="J93" s="1">
        <v>41941.455671296295</v>
      </c>
      <c r="K93" t="s">
        <v>1809</v>
      </c>
    </row>
    <row r="94" spans="1:11" x14ac:dyDescent="0.35">
      <c r="A94">
        <v>993510</v>
      </c>
      <c r="B94" t="s">
        <v>1901</v>
      </c>
      <c r="C94">
        <v>50</v>
      </c>
      <c r="D94">
        <v>1674</v>
      </c>
      <c r="E94">
        <v>4</v>
      </c>
      <c r="F94">
        <v>24</v>
      </c>
      <c r="G94" t="s">
        <v>21</v>
      </c>
      <c r="H94">
        <v>0.81</v>
      </c>
      <c r="I94">
        <v>1</v>
      </c>
      <c r="J94" s="1">
        <v>42760.654131944444</v>
      </c>
      <c r="K94" t="s">
        <v>1809</v>
      </c>
    </row>
    <row r="95" spans="1:11" x14ac:dyDescent="0.35">
      <c r="A95">
        <v>888698</v>
      </c>
      <c r="B95" t="s">
        <v>1902</v>
      </c>
      <c r="C95">
        <v>40</v>
      </c>
      <c r="D95">
        <v>1638</v>
      </c>
      <c r="E95">
        <v>3</v>
      </c>
      <c r="F95">
        <v>17</v>
      </c>
      <c r="G95" t="s">
        <v>21</v>
      </c>
      <c r="H95">
        <v>0.94</v>
      </c>
      <c r="I95">
        <v>1.5</v>
      </c>
      <c r="J95" s="1">
        <v>42549.69190972222</v>
      </c>
      <c r="K95" t="s">
        <v>1809</v>
      </c>
    </row>
    <row r="96" spans="1:11" x14ac:dyDescent="0.35">
      <c r="A96">
        <v>670376</v>
      </c>
      <c r="B96" t="s">
        <v>1903</v>
      </c>
      <c r="C96">
        <v>0</v>
      </c>
      <c r="D96">
        <v>1631</v>
      </c>
      <c r="E96">
        <v>23</v>
      </c>
      <c r="F96">
        <v>6</v>
      </c>
      <c r="G96" t="s">
        <v>12</v>
      </c>
      <c r="H96">
        <v>0.26</v>
      </c>
      <c r="I96">
        <v>0.73333333329999995</v>
      </c>
      <c r="J96" s="1">
        <v>42331.797002314815</v>
      </c>
      <c r="K96" t="s">
        <v>1809</v>
      </c>
    </row>
    <row r="97" spans="1:11" x14ac:dyDescent="0.35">
      <c r="A97">
        <v>1217408</v>
      </c>
      <c r="B97" t="s">
        <v>1904</v>
      </c>
      <c r="C97">
        <v>0</v>
      </c>
      <c r="D97">
        <v>1618</v>
      </c>
      <c r="E97">
        <v>4</v>
      </c>
      <c r="F97">
        <v>15</v>
      </c>
      <c r="G97" t="s">
        <v>12</v>
      </c>
      <c r="H97">
        <v>0.55000000000000004</v>
      </c>
      <c r="I97">
        <v>3</v>
      </c>
      <c r="J97" s="1">
        <v>42905.915914351855</v>
      </c>
      <c r="K97" t="s">
        <v>1809</v>
      </c>
    </row>
    <row r="98" spans="1:11" x14ac:dyDescent="0.35">
      <c r="A98">
        <v>396238</v>
      </c>
      <c r="B98" t="s">
        <v>1905</v>
      </c>
      <c r="C98">
        <v>100</v>
      </c>
      <c r="D98">
        <v>1605</v>
      </c>
      <c r="E98">
        <v>19</v>
      </c>
      <c r="F98">
        <v>52</v>
      </c>
      <c r="G98" t="s">
        <v>12</v>
      </c>
      <c r="H98">
        <v>0.96</v>
      </c>
      <c r="I98">
        <v>2</v>
      </c>
      <c r="J98" s="1">
        <v>42048.18545138889</v>
      </c>
      <c r="K98" t="s">
        <v>1809</v>
      </c>
    </row>
    <row r="99" spans="1:11" x14ac:dyDescent="0.35">
      <c r="A99">
        <v>1010274</v>
      </c>
      <c r="B99" t="s">
        <v>1906</v>
      </c>
      <c r="C99">
        <v>200</v>
      </c>
      <c r="D99">
        <v>1594</v>
      </c>
      <c r="E99">
        <v>4</v>
      </c>
      <c r="F99">
        <v>34</v>
      </c>
      <c r="G99" t="s">
        <v>15</v>
      </c>
      <c r="H99">
        <v>0.11</v>
      </c>
      <c r="I99">
        <v>1.5</v>
      </c>
      <c r="J99" s="1">
        <v>42843.731574074074</v>
      </c>
      <c r="K99" t="s">
        <v>1809</v>
      </c>
    </row>
    <row r="100" spans="1:11" x14ac:dyDescent="0.35">
      <c r="A100">
        <v>1170074</v>
      </c>
      <c r="B100" t="s">
        <v>1907</v>
      </c>
      <c r="C100">
        <v>75</v>
      </c>
      <c r="D100">
        <v>1593</v>
      </c>
      <c r="E100">
        <v>1</v>
      </c>
      <c r="F100">
        <v>41</v>
      </c>
      <c r="G100" t="s">
        <v>15</v>
      </c>
      <c r="H100">
        <v>0.47</v>
      </c>
      <c r="I100">
        <v>1</v>
      </c>
      <c r="J100" s="1">
        <v>42837.837893518517</v>
      </c>
      <c r="K100" t="s">
        <v>1809</v>
      </c>
    </row>
    <row r="101" spans="1:11" x14ac:dyDescent="0.35">
      <c r="A101">
        <v>195576</v>
      </c>
      <c r="B101" t="s">
        <v>1908</v>
      </c>
      <c r="C101">
        <v>25</v>
      </c>
      <c r="D101">
        <v>1589</v>
      </c>
      <c r="E101">
        <v>52</v>
      </c>
      <c r="F101">
        <v>39</v>
      </c>
      <c r="G101" t="s">
        <v>12</v>
      </c>
      <c r="H101">
        <v>0.89</v>
      </c>
      <c r="I101">
        <v>2</v>
      </c>
      <c r="J101" s="1">
        <v>41817.954837962963</v>
      </c>
      <c r="K101" t="s">
        <v>1809</v>
      </c>
    </row>
    <row r="102" spans="1:11" x14ac:dyDescent="0.35">
      <c r="A102">
        <v>242382</v>
      </c>
      <c r="B102" t="s">
        <v>1909</v>
      </c>
      <c r="C102">
        <v>20</v>
      </c>
      <c r="D102">
        <v>1582</v>
      </c>
      <c r="E102">
        <v>11</v>
      </c>
      <c r="F102">
        <v>6</v>
      </c>
      <c r="G102" t="s">
        <v>12</v>
      </c>
      <c r="H102">
        <v>0.1</v>
      </c>
      <c r="I102">
        <v>0.4833333333</v>
      </c>
      <c r="J102" s="1">
        <v>41803.065578703703</v>
      </c>
      <c r="K102" t="s">
        <v>1809</v>
      </c>
    </row>
    <row r="103" spans="1:11" x14ac:dyDescent="0.35">
      <c r="A103">
        <v>515262</v>
      </c>
      <c r="B103" t="s">
        <v>1910</v>
      </c>
      <c r="C103">
        <v>50</v>
      </c>
      <c r="D103">
        <v>1548</v>
      </c>
      <c r="E103">
        <v>10</v>
      </c>
      <c r="F103">
        <v>20</v>
      </c>
      <c r="G103" t="s">
        <v>15</v>
      </c>
      <c r="H103">
        <v>0.28000000000000003</v>
      </c>
      <c r="I103">
        <v>2</v>
      </c>
      <c r="J103" s="1">
        <v>42271.777025462965</v>
      </c>
      <c r="K103" t="s">
        <v>1809</v>
      </c>
    </row>
    <row r="104" spans="1:11" x14ac:dyDescent="0.35">
      <c r="A104">
        <v>995562</v>
      </c>
      <c r="B104" t="s">
        <v>1911</v>
      </c>
      <c r="C104">
        <v>50</v>
      </c>
      <c r="D104">
        <v>1541</v>
      </c>
      <c r="E104">
        <v>14</v>
      </c>
      <c r="F104">
        <v>42</v>
      </c>
      <c r="G104" t="s">
        <v>12</v>
      </c>
      <c r="H104">
        <v>0.89</v>
      </c>
      <c r="I104">
        <v>1</v>
      </c>
      <c r="J104" s="1">
        <v>42672.664479166669</v>
      </c>
      <c r="K104" t="s">
        <v>1809</v>
      </c>
    </row>
    <row r="105" spans="1:11" x14ac:dyDescent="0.35">
      <c r="A105">
        <v>464844</v>
      </c>
      <c r="B105" t="s">
        <v>1912</v>
      </c>
      <c r="C105">
        <v>25</v>
      </c>
      <c r="D105">
        <v>1513</v>
      </c>
      <c r="E105">
        <v>38</v>
      </c>
      <c r="F105">
        <v>19</v>
      </c>
      <c r="G105" t="s">
        <v>15</v>
      </c>
      <c r="H105">
        <v>0.88</v>
      </c>
      <c r="I105">
        <v>1.5</v>
      </c>
      <c r="J105" s="1">
        <v>42176.896782407406</v>
      </c>
      <c r="K105" t="s">
        <v>1809</v>
      </c>
    </row>
    <row r="106" spans="1:11" x14ac:dyDescent="0.35">
      <c r="A106">
        <v>104304</v>
      </c>
      <c r="B106" t="s">
        <v>1913</v>
      </c>
      <c r="C106">
        <v>50</v>
      </c>
      <c r="D106">
        <v>1504</v>
      </c>
      <c r="E106">
        <v>15</v>
      </c>
      <c r="F106">
        <v>14</v>
      </c>
      <c r="G106" t="s">
        <v>12</v>
      </c>
      <c r="H106">
        <v>0.71</v>
      </c>
      <c r="I106">
        <v>0.68333333330000001</v>
      </c>
      <c r="J106" s="1">
        <v>41562.801226851851</v>
      </c>
      <c r="K106" t="s">
        <v>1809</v>
      </c>
    </row>
    <row r="107" spans="1:11" x14ac:dyDescent="0.35">
      <c r="A107">
        <v>971962</v>
      </c>
      <c r="B107" t="s">
        <v>1914</v>
      </c>
      <c r="C107">
        <v>50</v>
      </c>
      <c r="D107">
        <v>1495</v>
      </c>
      <c r="E107">
        <v>26</v>
      </c>
      <c r="F107">
        <v>36</v>
      </c>
      <c r="G107" t="s">
        <v>12</v>
      </c>
      <c r="H107">
        <v>0.78</v>
      </c>
      <c r="I107">
        <v>2.5</v>
      </c>
      <c r="J107" s="1">
        <v>42732.189930555556</v>
      </c>
      <c r="K107" t="s">
        <v>1809</v>
      </c>
    </row>
    <row r="108" spans="1:11" x14ac:dyDescent="0.35">
      <c r="A108">
        <v>631416</v>
      </c>
      <c r="B108" t="s">
        <v>1915</v>
      </c>
      <c r="C108">
        <v>80</v>
      </c>
      <c r="D108">
        <v>1474</v>
      </c>
      <c r="E108">
        <v>10</v>
      </c>
      <c r="F108">
        <v>102</v>
      </c>
      <c r="G108" t="s">
        <v>15</v>
      </c>
      <c r="H108">
        <v>0.43</v>
      </c>
      <c r="I108">
        <v>2</v>
      </c>
      <c r="J108" s="1">
        <v>42297.987025462964</v>
      </c>
      <c r="K108" t="s">
        <v>1809</v>
      </c>
    </row>
    <row r="109" spans="1:11" x14ac:dyDescent="0.35">
      <c r="A109">
        <v>801486</v>
      </c>
      <c r="B109" t="s">
        <v>1916</v>
      </c>
      <c r="C109">
        <v>150</v>
      </c>
      <c r="D109">
        <v>1472</v>
      </c>
      <c r="E109">
        <v>4</v>
      </c>
      <c r="F109">
        <v>24</v>
      </c>
      <c r="G109" t="s">
        <v>15</v>
      </c>
      <c r="H109">
        <v>0.3</v>
      </c>
      <c r="I109">
        <v>1.5</v>
      </c>
      <c r="J109" s="1">
        <v>42460.767233796294</v>
      </c>
      <c r="K109" t="s">
        <v>1809</v>
      </c>
    </row>
    <row r="110" spans="1:11" x14ac:dyDescent="0.35">
      <c r="A110">
        <v>917432</v>
      </c>
      <c r="B110" t="s">
        <v>1917</v>
      </c>
      <c r="C110">
        <v>200</v>
      </c>
      <c r="D110">
        <v>1449</v>
      </c>
      <c r="E110">
        <v>136</v>
      </c>
      <c r="F110">
        <v>88</v>
      </c>
      <c r="G110" t="s">
        <v>12</v>
      </c>
      <c r="H110">
        <v>0.68</v>
      </c>
      <c r="I110">
        <v>7</v>
      </c>
      <c r="J110" s="1">
        <v>42667.807604166665</v>
      </c>
      <c r="K110" t="s">
        <v>1809</v>
      </c>
    </row>
    <row r="111" spans="1:11" x14ac:dyDescent="0.35">
      <c r="A111">
        <v>372416</v>
      </c>
      <c r="B111" t="s">
        <v>1918</v>
      </c>
      <c r="C111">
        <v>120</v>
      </c>
      <c r="D111">
        <v>1424</v>
      </c>
      <c r="E111">
        <v>71</v>
      </c>
      <c r="F111">
        <v>16</v>
      </c>
      <c r="G111" t="s">
        <v>12</v>
      </c>
      <c r="H111">
        <v>0.48</v>
      </c>
      <c r="I111">
        <v>1.5</v>
      </c>
      <c r="J111" s="1">
        <v>42001.970613425925</v>
      </c>
      <c r="K111" t="s">
        <v>1809</v>
      </c>
    </row>
    <row r="112" spans="1:11" x14ac:dyDescent="0.35">
      <c r="A112">
        <v>1041176</v>
      </c>
      <c r="B112" t="s">
        <v>1919</v>
      </c>
      <c r="C112">
        <v>55</v>
      </c>
      <c r="D112">
        <v>1409</v>
      </c>
      <c r="E112">
        <v>41</v>
      </c>
      <c r="F112">
        <v>17</v>
      </c>
      <c r="G112" t="s">
        <v>21</v>
      </c>
      <c r="H112">
        <v>0.69</v>
      </c>
      <c r="I112">
        <v>1.5</v>
      </c>
      <c r="J112" s="1">
        <v>42725.080590277779</v>
      </c>
      <c r="K112" t="s">
        <v>1809</v>
      </c>
    </row>
    <row r="113" spans="1:11" x14ac:dyDescent="0.35">
      <c r="A113">
        <v>384928</v>
      </c>
      <c r="B113" t="s">
        <v>1920</v>
      </c>
      <c r="C113">
        <v>200</v>
      </c>
      <c r="D113">
        <v>1350</v>
      </c>
      <c r="E113">
        <v>65</v>
      </c>
      <c r="F113">
        <v>55</v>
      </c>
      <c r="G113" t="s">
        <v>12</v>
      </c>
      <c r="H113">
        <v>0.55000000000000004</v>
      </c>
      <c r="I113">
        <v>6.5</v>
      </c>
      <c r="J113" s="1">
        <v>42008.926747685182</v>
      </c>
      <c r="K113" t="s">
        <v>1809</v>
      </c>
    </row>
    <row r="114" spans="1:11" x14ac:dyDescent="0.35">
      <c r="A114">
        <v>710420</v>
      </c>
      <c r="B114" t="s">
        <v>1921</v>
      </c>
      <c r="C114">
        <v>20</v>
      </c>
      <c r="D114">
        <v>1337</v>
      </c>
      <c r="E114">
        <v>17</v>
      </c>
      <c r="F114">
        <v>21</v>
      </c>
      <c r="G114" t="s">
        <v>12</v>
      </c>
      <c r="H114">
        <v>0.4</v>
      </c>
      <c r="I114">
        <v>1</v>
      </c>
      <c r="J114" s="1">
        <v>42387.803530092591</v>
      </c>
      <c r="K114" t="s">
        <v>1809</v>
      </c>
    </row>
    <row r="115" spans="1:11" x14ac:dyDescent="0.35">
      <c r="A115">
        <v>640496</v>
      </c>
      <c r="B115" t="s">
        <v>1922</v>
      </c>
      <c r="C115">
        <v>30</v>
      </c>
      <c r="D115">
        <v>1337</v>
      </c>
      <c r="E115">
        <v>5</v>
      </c>
      <c r="F115">
        <v>18</v>
      </c>
      <c r="G115" t="s">
        <v>12</v>
      </c>
      <c r="H115">
        <v>0.55000000000000004</v>
      </c>
      <c r="I115">
        <v>1.5</v>
      </c>
      <c r="J115" s="1">
        <v>42293.898738425924</v>
      </c>
      <c r="K115" t="s">
        <v>1809</v>
      </c>
    </row>
    <row r="116" spans="1:11" x14ac:dyDescent="0.35">
      <c r="A116">
        <v>902474</v>
      </c>
      <c r="B116" t="s">
        <v>1923</v>
      </c>
      <c r="C116">
        <v>45</v>
      </c>
      <c r="D116">
        <v>1329</v>
      </c>
      <c r="E116">
        <v>52</v>
      </c>
      <c r="F116">
        <v>35</v>
      </c>
      <c r="G116" t="s">
        <v>15</v>
      </c>
      <c r="H116">
        <v>0.96</v>
      </c>
      <c r="I116">
        <v>1.5</v>
      </c>
      <c r="J116" s="1">
        <v>42579.19</v>
      </c>
      <c r="K116" t="s">
        <v>1809</v>
      </c>
    </row>
    <row r="117" spans="1:11" x14ac:dyDescent="0.35">
      <c r="A117">
        <v>455054</v>
      </c>
      <c r="B117" t="s">
        <v>1924</v>
      </c>
      <c r="C117">
        <v>30</v>
      </c>
      <c r="D117">
        <v>1327</v>
      </c>
      <c r="E117">
        <v>11</v>
      </c>
      <c r="F117">
        <v>13</v>
      </c>
      <c r="G117" t="s">
        <v>21</v>
      </c>
      <c r="H117">
        <v>0.96</v>
      </c>
      <c r="I117">
        <v>1.5</v>
      </c>
      <c r="J117" s="1">
        <v>42092.956388888888</v>
      </c>
      <c r="K117" t="s">
        <v>1809</v>
      </c>
    </row>
    <row r="118" spans="1:11" x14ac:dyDescent="0.35">
      <c r="A118">
        <v>830568</v>
      </c>
      <c r="B118" t="s">
        <v>1925</v>
      </c>
      <c r="C118">
        <v>50</v>
      </c>
      <c r="D118">
        <v>1319</v>
      </c>
      <c r="E118">
        <v>101</v>
      </c>
      <c r="F118">
        <v>21</v>
      </c>
      <c r="G118" t="s">
        <v>12</v>
      </c>
      <c r="H118">
        <v>0.15</v>
      </c>
      <c r="I118">
        <v>1</v>
      </c>
      <c r="J118" s="1">
        <v>42591.764861111114</v>
      </c>
      <c r="K118" t="s">
        <v>1809</v>
      </c>
    </row>
    <row r="119" spans="1:11" x14ac:dyDescent="0.35">
      <c r="A119">
        <v>535650</v>
      </c>
      <c r="B119" t="s">
        <v>1926</v>
      </c>
      <c r="C119">
        <v>20</v>
      </c>
      <c r="D119">
        <v>1305</v>
      </c>
      <c r="E119">
        <v>25</v>
      </c>
      <c r="F119">
        <v>68</v>
      </c>
      <c r="G119" t="s">
        <v>15</v>
      </c>
      <c r="H119">
        <v>0.32</v>
      </c>
      <c r="I119">
        <v>6.5</v>
      </c>
      <c r="J119" s="1">
        <v>42234.875231481485</v>
      </c>
      <c r="K119" t="s">
        <v>1809</v>
      </c>
    </row>
    <row r="120" spans="1:11" x14ac:dyDescent="0.35">
      <c r="A120">
        <v>101498</v>
      </c>
      <c r="B120" t="s">
        <v>1927</v>
      </c>
      <c r="C120">
        <v>20</v>
      </c>
      <c r="D120">
        <v>1297</v>
      </c>
      <c r="E120">
        <v>12</v>
      </c>
      <c r="F120">
        <v>9</v>
      </c>
      <c r="G120" t="s">
        <v>15</v>
      </c>
      <c r="H120">
        <v>0.99</v>
      </c>
      <c r="I120">
        <v>2.5</v>
      </c>
      <c r="J120" s="1">
        <v>41560.417754629627</v>
      </c>
      <c r="K120" t="s">
        <v>1809</v>
      </c>
    </row>
    <row r="121" spans="1:11" x14ac:dyDescent="0.35">
      <c r="A121">
        <v>648628</v>
      </c>
      <c r="B121" t="s">
        <v>1928</v>
      </c>
      <c r="C121">
        <v>80</v>
      </c>
      <c r="D121">
        <v>1284</v>
      </c>
      <c r="E121">
        <v>6</v>
      </c>
      <c r="F121">
        <v>99</v>
      </c>
      <c r="G121" t="s">
        <v>15</v>
      </c>
      <c r="H121">
        <v>0.96</v>
      </c>
      <c r="I121">
        <v>2</v>
      </c>
      <c r="J121" s="1">
        <v>42303.936678240738</v>
      </c>
      <c r="K121" t="s">
        <v>1809</v>
      </c>
    </row>
    <row r="122" spans="1:11" x14ac:dyDescent="0.35">
      <c r="A122">
        <v>112314</v>
      </c>
      <c r="B122" t="s">
        <v>1824</v>
      </c>
      <c r="C122">
        <v>125</v>
      </c>
      <c r="D122">
        <v>1284</v>
      </c>
      <c r="E122">
        <v>136</v>
      </c>
      <c r="F122">
        <v>40</v>
      </c>
      <c r="G122" t="s">
        <v>12</v>
      </c>
      <c r="H122">
        <v>0.78</v>
      </c>
      <c r="I122">
        <v>12.5</v>
      </c>
      <c r="J122" s="1">
        <v>41606.412499999999</v>
      </c>
      <c r="K122" t="s">
        <v>1809</v>
      </c>
    </row>
    <row r="123" spans="1:11" x14ac:dyDescent="0.35">
      <c r="A123">
        <v>606494</v>
      </c>
      <c r="B123" t="s">
        <v>1929</v>
      </c>
      <c r="C123">
        <v>50</v>
      </c>
      <c r="D123">
        <v>1269</v>
      </c>
      <c r="E123">
        <v>27</v>
      </c>
      <c r="F123">
        <v>51</v>
      </c>
      <c r="G123" t="s">
        <v>12</v>
      </c>
      <c r="H123">
        <v>0.88</v>
      </c>
      <c r="I123">
        <v>3</v>
      </c>
      <c r="J123" s="1">
        <v>42488.806631944448</v>
      </c>
      <c r="K123" t="s">
        <v>1809</v>
      </c>
    </row>
    <row r="124" spans="1:11" x14ac:dyDescent="0.35">
      <c r="A124">
        <v>660460</v>
      </c>
      <c r="B124" t="s">
        <v>1930</v>
      </c>
      <c r="C124">
        <v>40</v>
      </c>
      <c r="D124">
        <v>1268</v>
      </c>
      <c r="E124">
        <v>10</v>
      </c>
      <c r="F124">
        <v>30</v>
      </c>
      <c r="G124" t="s">
        <v>15</v>
      </c>
      <c r="H124">
        <v>0.75</v>
      </c>
      <c r="I124">
        <v>1</v>
      </c>
      <c r="J124" s="1">
        <v>42318.900787037041</v>
      </c>
      <c r="K124" t="s">
        <v>1809</v>
      </c>
    </row>
    <row r="125" spans="1:11" x14ac:dyDescent="0.35">
      <c r="A125">
        <v>1009802</v>
      </c>
      <c r="B125" t="s">
        <v>1931</v>
      </c>
      <c r="C125">
        <v>50</v>
      </c>
      <c r="D125">
        <v>1249</v>
      </c>
      <c r="E125">
        <v>6</v>
      </c>
      <c r="F125">
        <v>69</v>
      </c>
      <c r="G125" t="s">
        <v>12</v>
      </c>
      <c r="H125">
        <v>0.34</v>
      </c>
      <c r="I125">
        <v>1.5</v>
      </c>
      <c r="J125" s="1">
        <v>42688.845381944448</v>
      </c>
      <c r="K125" t="s">
        <v>1809</v>
      </c>
    </row>
    <row r="126" spans="1:11" x14ac:dyDescent="0.35">
      <c r="A126">
        <v>27681</v>
      </c>
      <c r="B126" t="s">
        <v>1932</v>
      </c>
      <c r="C126">
        <v>20</v>
      </c>
      <c r="D126">
        <v>1249</v>
      </c>
      <c r="E126">
        <v>37</v>
      </c>
      <c r="F126">
        <v>21</v>
      </c>
      <c r="G126" t="s">
        <v>15</v>
      </c>
      <c r="H126">
        <v>0.19</v>
      </c>
      <c r="I126">
        <v>3</v>
      </c>
      <c r="J126" s="1">
        <v>41334.360671296294</v>
      </c>
      <c r="K126" t="s">
        <v>1809</v>
      </c>
    </row>
    <row r="127" spans="1:11" x14ac:dyDescent="0.35">
      <c r="A127">
        <v>42251</v>
      </c>
      <c r="B127" t="s">
        <v>1933</v>
      </c>
      <c r="C127">
        <v>85</v>
      </c>
      <c r="D127">
        <v>1235</v>
      </c>
      <c r="E127">
        <v>46</v>
      </c>
      <c r="F127">
        <v>131</v>
      </c>
      <c r="G127" t="s">
        <v>15</v>
      </c>
      <c r="H127">
        <v>0.01</v>
      </c>
      <c r="I127">
        <v>7.5</v>
      </c>
      <c r="J127" s="1">
        <v>41435.726041666669</v>
      </c>
      <c r="K127" t="s">
        <v>1809</v>
      </c>
    </row>
    <row r="128" spans="1:11" x14ac:dyDescent="0.35">
      <c r="A128">
        <v>692658</v>
      </c>
      <c r="B128" t="s">
        <v>1934</v>
      </c>
      <c r="C128">
        <v>100</v>
      </c>
      <c r="D128">
        <v>1229</v>
      </c>
      <c r="E128">
        <v>8</v>
      </c>
      <c r="F128">
        <v>11</v>
      </c>
      <c r="G128" t="s">
        <v>21</v>
      </c>
      <c r="H128">
        <v>0.15</v>
      </c>
      <c r="I128">
        <v>0.5</v>
      </c>
      <c r="J128" s="1">
        <v>42350.062384259261</v>
      </c>
      <c r="K128" t="s">
        <v>1809</v>
      </c>
    </row>
    <row r="129" spans="1:11" x14ac:dyDescent="0.35">
      <c r="A129">
        <v>993134</v>
      </c>
      <c r="B129" t="s">
        <v>1935</v>
      </c>
      <c r="C129">
        <v>60</v>
      </c>
      <c r="D129">
        <v>1227</v>
      </c>
      <c r="E129">
        <v>2</v>
      </c>
      <c r="F129">
        <v>26</v>
      </c>
      <c r="G129" t="s">
        <v>15</v>
      </c>
      <c r="H129">
        <v>0.56999999999999995</v>
      </c>
      <c r="I129">
        <v>0.63333333329999997</v>
      </c>
      <c r="J129" s="1">
        <v>42668.825590277775</v>
      </c>
      <c r="K129" t="s">
        <v>1809</v>
      </c>
    </row>
    <row r="130" spans="1:11" x14ac:dyDescent="0.35">
      <c r="A130">
        <v>550842</v>
      </c>
      <c r="B130" t="s">
        <v>1936</v>
      </c>
      <c r="C130">
        <v>20</v>
      </c>
      <c r="D130">
        <v>1224</v>
      </c>
      <c r="E130">
        <v>19</v>
      </c>
      <c r="F130">
        <v>20</v>
      </c>
      <c r="G130" t="s">
        <v>12</v>
      </c>
      <c r="H130">
        <v>0.34</v>
      </c>
      <c r="I130">
        <v>1</v>
      </c>
      <c r="J130" s="1">
        <v>42195.870787037034</v>
      </c>
      <c r="K130" t="s">
        <v>1809</v>
      </c>
    </row>
    <row r="131" spans="1:11" x14ac:dyDescent="0.35">
      <c r="A131">
        <v>902476</v>
      </c>
      <c r="B131" t="s">
        <v>1937</v>
      </c>
      <c r="C131">
        <v>45</v>
      </c>
      <c r="D131">
        <v>1224</v>
      </c>
      <c r="E131">
        <v>17</v>
      </c>
      <c r="F131">
        <v>32</v>
      </c>
      <c r="G131" t="s">
        <v>21</v>
      </c>
      <c r="H131">
        <v>0.72</v>
      </c>
      <c r="I131">
        <v>1.5</v>
      </c>
      <c r="J131" s="1">
        <v>42641.170046296298</v>
      </c>
      <c r="K131" t="s">
        <v>1809</v>
      </c>
    </row>
    <row r="132" spans="1:11" x14ac:dyDescent="0.35">
      <c r="A132">
        <v>920194</v>
      </c>
      <c r="B132" t="s">
        <v>1938</v>
      </c>
      <c r="C132">
        <v>45</v>
      </c>
      <c r="D132">
        <v>1220</v>
      </c>
      <c r="E132">
        <v>13</v>
      </c>
      <c r="F132">
        <v>26</v>
      </c>
      <c r="G132" t="s">
        <v>15</v>
      </c>
      <c r="H132">
        <v>0.34</v>
      </c>
      <c r="I132">
        <v>1.5</v>
      </c>
      <c r="J132" s="1">
        <v>42608.718831018516</v>
      </c>
      <c r="K132" t="s">
        <v>1809</v>
      </c>
    </row>
    <row r="133" spans="1:11" x14ac:dyDescent="0.35">
      <c r="A133">
        <v>174562</v>
      </c>
      <c r="B133" t="s">
        <v>1939</v>
      </c>
      <c r="C133">
        <v>50</v>
      </c>
      <c r="D133">
        <v>1213</v>
      </c>
      <c r="E133">
        <v>158</v>
      </c>
      <c r="F133">
        <v>77</v>
      </c>
      <c r="G133" t="s">
        <v>15</v>
      </c>
      <c r="H133">
        <v>0.55000000000000004</v>
      </c>
      <c r="I133">
        <v>5</v>
      </c>
      <c r="J133" s="1">
        <v>41701.858599537038</v>
      </c>
      <c r="K133" t="s">
        <v>1809</v>
      </c>
    </row>
    <row r="134" spans="1:11" x14ac:dyDescent="0.35">
      <c r="A134">
        <v>997470</v>
      </c>
      <c r="B134" t="s">
        <v>1940</v>
      </c>
      <c r="C134">
        <v>50</v>
      </c>
      <c r="D134">
        <v>1204</v>
      </c>
      <c r="E134">
        <v>8</v>
      </c>
      <c r="F134">
        <v>56</v>
      </c>
      <c r="G134" t="s">
        <v>15</v>
      </c>
      <c r="H134">
        <v>0.78</v>
      </c>
      <c r="I134">
        <v>1.5</v>
      </c>
      <c r="J134" s="1">
        <v>42673.725428240738</v>
      </c>
      <c r="K134" t="s">
        <v>1809</v>
      </c>
    </row>
    <row r="135" spans="1:11" x14ac:dyDescent="0.35">
      <c r="A135">
        <v>515260</v>
      </c>
      <c r="B135" t="s">
        <v>1941</v>
      </c>
      <c r="C135">
        <v>55</v>
      </c>
      <c r="D135">
        <v>1203</v>
      </c>
      <c r="E135">
        <v>26</v>
      </c>
      <c r="F135">
        <v>10</v>
      </c>
      <c r="G135" t="s">
        <v>12</v>
      </c>
      <c r="H135">
        <v>0.76</v>
      </c>
      <c r="I135">
        <v>1</v>
      </c>
      <c r="J135" s="1">
        <v>42289.809201388889</v>
      </c>
      <c r="K135" t="s">
        <v>1809</v>
      </c>
    </row>
    <row r="136" spans="1:11" x14ac:dyDescent="0.35">
      <c r="A136">
        <v>972704</v>
      </c>
      <c r="B136" t="s">
        <v>1942</v>
      </c>
      <c r="C136">
        <v>25</v>
      </c>
      <c r="D136">
        <v>1200</v>
      </c>
      <c r="E136">
        <v>35</v>
      </c>
      <c r="F136">
        <v>10</v>
      </c>
      <c r="G136" t="s">
        <v>15</v>
      </c>
      <c r="H136">
        <v>0.26</v>
      </c>
      <c r="I136">
        <v>0.6</v>
      </c>
      <c r="J136" s="1">
        <v>42647.624594907407</v>
      </c>
      <c r="K136" t="s">
        <v>1809</v>
      </c>
    </row>
    <row r="137" spans="1:11" x14ac:dyDescent="0.35">
      <c r="A137">
        <v>40495</v>
      </c>
      <c r="B137" t="s">
        <v>1943</v>
      </c>
      <c r="C137">
        <v>95</v>
      </c>
      <c r="D137">
        <v>1199</v>
      </c>
      <c r="E137">
        <v>58</v>
      </c>
      <c r="F137">
        <v>31</v>
      </c>
      <c r="G137" t="s">
        <v>21</v>
      </c>
      <c r="H137">
        <v>0.33</v>
      </c>
      <c r="I137">
        <v>2</v>
      </c>
      <c r="J137" s="1">
        <v>41323.896597222221</v>
      </c>
      <c r="K137" t="s">
        <v>1809</v>
      </c>
    </row>
    <row r="138" spans="1:11" x14ac:dyDescent="0.35">
      <c r="A138">
        <v>1033670</v>
      </c>
      <c r="B138" t="s">
        <v>1944</v>
      </c>
      <c r="C138">
        <v>50</v>
      </c>
      <c r="D138">
        <v>1194</v>
      </c>
      <c r="E138">
        <v>9</v>
      </c>
      <c r="F138">
        <v>29</v>
      </c>
      <c r="G138" t="s">
        <v>12</v>
      </c>
      <c r="H138">
        <v>0.53</v>
      </c>
      <c r="I138">
        <v>2</v>
      </c>
      <c r="J138" s="1">
        <v>42857.258923611109</v>
      </c>
      <c r="K138" t="s">
        <v>1809</v>
      </c>
    </row>
    <row r="139" spans="1:11" x14ac:dyDescent="0.35">
      <c r="A139">
        <v>647336</v>
      </c>
      <c r="B139" t="s">
        <v>1945</v>
      </c>
      <c r="C139">
        <v>50</v>
      </c>
      <c r="D139">
        <v>1174</v>
      </c>
      <c r="E139">
        <v>39</v>
      </c>
      <c r="F139">
        <v>23</v>
      </c>
      <c r="G139" t="s">
        <v>15</v>
      </c>
      <c r="H139">
        <v>0.68</v>
      </c>
      <c r="I139">
        <v>1.5</v>
      </c>
      <c r="J139" s="1">
        <v>42727.995127314818</v>
      </c>
      <c r="K139" t="s">
        <v>1809</v>
      </c>
    </row>
    <row r="140" spans="1:11" x14ac:dyDescent="0.35">
      <c r="A140">
        <v>149728</v>
      </c>
      <c r="B140" t="s">
        <v>1946</v>
      </c>
      <c r="C140">
        <v>50</v>
      </c>
      <c r="D140">
        <v>1167</v>
      </c>
      <c r="E140">
        <v>66</v>
      </c>
      <c r="F140">
        <v>44</v>
      </c>
      <c r="G140" t="s">
        <v>12</v>
      </c>
      <c r="H140">
        <v>0.25</v>
      </c>
      <c r="I140">
        <v>3</v>
      </c>
      <c r="J140" s="1">
        <v>41663.803900462961</v>
      </c>
      <c r="K140" t="s">
        <v>1809</v>
      </c>
    </row>
    <row r="141" spans="1:11" x14ac:dyDescent="0.35">
      <c r="A141">
        <v>1048188</v>
      </c>
      <c r="B141" t="s">
        <v>1947</v>
      </c>
      <c r="C141">
        <v>30</v>
      </c>
      <c r="D141">
        <v>1152</v>
      </c>
      <c r="E141">
        <v>16</v>
      </c>
      <c r="F141">
        <v>42</v>
      </c>
      <c r="G141" t="s">
        <v>15</v>
      </c>
      <c r="H141">
        <v>0.35</v>
      </c>
      <c r="I141">
        <v>2.5</v>
      </c>
      <c r="J141" s="1">
        <v>42761.984201388892</v>
      </c>
      <c r="K141" t="s">
        <v>1809</v>
      </c>
    </row>
    <row r="142" spans="1:11" x14ac:dyDescent="0.35">
      <c r="A142">
        <v>392958</v>
      </c>
      <c r="B142" t="s">
        <v>1948</v>
      </c>
      <c r="C142">
        <v>25</v>
      </c>
      <c r="D142">
        <v>1141</v>
      </c>
      <c r="E142">
        <v>88</v>
      </c>
      <c r="F142">
        <v>74</v>
      </c>
      <c r="G142" t="s">
        <v>15</v>
      </c>
      <c r="H142">
        <v>0.3</v>
      </c>
      <c r="I142">
        <v>8.5</v>
      </c>
      <c r="J142" s="1">
        <v>42152.740659722222</v>
      </c>
      <c r="K142" t="s">
        <v>1809</v>
      </c>
    </row>
    <row r="143" spans="1:11" x14ac:dyDescent="0.35">
      <c r="A143">
        <v>356060</v>
      </c>
      <c r="B143" t="s">
        <v>1949</v>
      </c>
      <c r="C143">
        <v>60</v>
      </c>
      <c r="D143">
        <v>1137</v>
      </c>
      <c r="E143">
        <v>4</v>
      </c>
      <c r="F143">
        <v>45</v>
      </c>
      <c r="G143" t="s">
        <v>15</v>
      </c>
      <c r="H143">
        <v>0.34</v>
      </c>
      <c r="I143">
        <v>1</v>
      </c>
      <c r="J143" s="1">
        <v>42423.740601851852</v>
      </c>
      <c r="K143" t="s">
        <v>1809</v>
      </c>
    </row>
    <row r="144" spans="1:11" x14ac:dyDescent="0.35">
      <c r="A144">
        <v>829962</v>
      </c>
      <c r="B144" t="s">
        <v>1950</v>
      </c>
      <c r="C144">
        <v>0</v>
      </c>
      <c r="D144">
        <v>1094</v>
      </c>
      <c r="E144">
        <v>45</v>
      </c>
      <c r="F144">
        <v>11</v>
      </c>
      <c r="G144" t="s">
        <v>12</v>
      </c>
      <c r="H144">
        <v>0.2</v>
      </c>
      <c r="I144">
        <v>1</v>
      </c>
      <c r="J144" s="1">
        <v>42483.932870370372</v>
      </c>
      <c r="K144" t="s">
        <v>1809</v>
      </c>
    </row>
    <row r="145" spans="1:11" x14ac:dyDescent="0.35">
      <c r="A145">
        <v>413182</v>
      </c>
      <c r="B145" t="s">
        <v>1951</v>
      </c>
      <c r="C145">
        <v>95</v>
      </c>
      <c r="D145">
        <v>1064</v>
      </c>
      <c r="E145">
        <v>11</v>
      </c>
      <c r="F145">
        <v>110</v>
      </c>
      <c r="G145" t="s">
        <v>21</v>
      </c>
      <c r="H145">
        <v>0.96</v>
      </c>
      <c r="I145">
        <v>2.5</v>
      </c>
      <c r="J145" s="1">
        <v>42042.819895833331</v>
      </c>
      <c r="K145" t="s">
        <v>1809</v>
      </c>
    </row>
    <row r="146" spans="1:11" x14ac:dyDescent="0.35">
      <c r="A146">
        <v>672894</v>
      </c>
      <c r="B146" t="s">
        <v>1952</v>
      </c>
      <c r="C146">
        <v>40</v>
      </c>
      <c r="D146">
        <v>1060</v>
      </c>
      <c r="E146">
        <v>3</v>
      </c>
      <c r="F146">
        <v>15</v>
      </c>
      <c r="G146" t="s">
        <v>21</v>
      </c>
      <c r="H146">
        <v>0.2</v>
      </c>
      <c r="I146">
        <v>1.5</v>
      </c>
      <c r="J146" s="1">
        <v>42331.038969907408</v>
      </c>
      <c r="K146" t="s">
        <v>1809</v>
      </c>
    </row>
    <row r="147" spans="1:11" x14ac:dyDescent="0.35">
      <c r="A147">
        <v>783292</v>
      </c>
      <c r="B147" t="s">
        <v>1953</v>
      </c>
      <c r="C147">
        <v>75</v>
      </c>
      <c r="D147">
        <v>1052</v>
      </c>
      <c r="E147">
        <v>6</v>
      </c>
      <c r="F147">
        <v>43</v>
      </c>
      <c r="G147" t="s">
        <v>12</v>
      </c>
      <c r="H147">
        <v>7.0000000000000007E-2</v>
      </c>
      <c r="I147">
        <v>0.5</v>
      </c>
      <c r="J147" s="1">
        <v>42441.032013888886</v>
      </c>
      <c r="K147" t="s">
        <v>1809</v>
      </c>
    </row>
    <row r="148" spans="1:11" x14ac:dyDescent="0.35">
      <c r="A148">
        <v>837722</v>
      </c>
      <c r="B148" t="s">
        <v>1954</v>
      </c>
      <c r="C148">
        <v>50</v>
      </c>
      <c r="D148">
        <v>1039</v>
      </c>
      <c r="E148">
        <v>29</v>
      </c>
      <c r="F148">
        <v>9</v>
      </c>
      <c r="G148" t="s">
        <v>12</v>
      </c>
      <c r="H148">
        <v>7.0000000000000007E-2</v>
      </c>
      <c r="I148">
        <v>1.5</v>
      </c>
      <c r="J148" s="1">
        <v>42496.688888888886</v>
      </c>
      <c r="K148" t="s">
        <v>1809</v>
      </c>
    </row>
    <row r="149" spans="1:11" x14ac:dyDescent="0.35">
      <c r="A149">
        <v>1051856</v>
      </c>
      <c r="B149" t="s">
        <v>1955</v>
      </c>
      <c r="C149">
        <v>95</v>
      </c>
      <c r="D149">
        <v>1030</v>
      </c>
      <c r="E149">
        <v>1</v>
      </c>
      <c r="F149">
        <v>44</v>
      </c>
      <c r="G149" t="s">
        <v>21</v>
      </c>
      <c r="H149">
        <v>0.47</v>
      </c>
      <c r="I149">
        <v>4.5</v>
      </c>
      <c r="J149" s="1">
        <v>42797.969722222224</v>
      </c>
      <c r="K149" t="s">
        <v>1809</v>
      </c>
    </row>
    <row r="150" spans="1:11" x14ac:dyDescent="0.35">
      <c r="A150">
        <v>670640</v>
      </c>
      <c r="B150" t="s">
        <v>1956</v>
      </c>
      <c r="C150">
        <v>40</v>
      </c>
      <c r="D150">
        <v>1029</v>
      </c>
      <c r="E150">
        <v>22</v>
      </c>
      <c r="F150">
        <v>32</v>
      </c>
      <c r="G150" t="s">
        <v>21</v>
      </c>
      <c r="H150">
        <v>0.09</v>
      </c>
      <c r="I150">
        <v>3.5</v>
      </c>
      <c r="J150" s="1">
        <v>42338.835729166669</v>
      </c>
      <c r="K150" t="s">
        <v>1809</v>
      </c>
    </row>
    <row r="151" spans="1:11" x14ac:dyDescent="0.35">
      <c r="A151">
        <v>517366</v>
      </c>
      <c r="B151" t="s">
        <v>1957</v>
      </c>
      <c r="C151">
        <v>20</v>
      </c>
      <c r="D151">
        <v>1026</v>
      </c>
      <c r="E151">
        <v>13</v>
      </c>
      <c r="F151">
        <v>19</v>
      </c>
      <c r="G151" t="s">
        <v>12</v>
      </c>
      <c r="H151">
        <v>0.78</v>
      </c>
      <c r="I151">
        <v>0.51666666670000005</v>
      </c>
      <c r="J151" s="1">
        <v>42167.981863425928</v>
      </c>
      <c r="K151" t="s">
        <v>1809</v>
      </c>
    </row>
    <row r="152" spans="1:11" x14ac:dyDescent="0.35">
      <c r="A152">
        <v>552700</v>
      </c>
      <c r="B152" t="s">
        <v>1958</v>
      </c>
      <c r="C152">
        <v>70</v>
      </c>
      <c r="D152">
        <v>1018</v>
      </c>
      <c r="E152">
        <v>12</v>
      </c>
      <c r="F152">
        <v>22</v>
      </c>
      <c r="G152" t="s">
        <v>12</v>
      </c>
      <c r="H152">
        <v>0.84</v>
      </c>
      <c r="I152">
        <v>5</v>
      </c>
      <c r="J152" s="1">
        <v>42303.878020833334</v>
      </c>
      <c r="K152" t="s">
        <v>1809</v>
      </c>
    </row>
    <row r="153" spans="1:11" x14ac:dyDescent="0.35">
      <c r="A153">
        <v>998100</v>
      </c>
      <c r="B153" t="s">
        <v>1959</v>
      </c>
      <c r="C153">
        <v>50</v>
      </c>
      <c r="D153">
        <v>1018</v>
      </c>
      <c r="E153">
        <v>4</v>
      </c>
      <c r="F153">
        <v>63</v>
      </c>
      <c r="G153" t="s">
        <v>12</v>
      </c>
      <c r="H153">
        <v>0.14000000000000001</v>
      </c>
      <c r="I153">
        <v>1.5</v>
      </c>
      <c r="J153" s="1">
        <v>42673.889004629629</v>
      </c>
      <c r="K153" t="s">
        <v>1809</v>
      </c>
    </row>
    <row r="154" spans="1:11" x14ac:dyDescent="0.35">
      <c r="A154">
        <v>1034080</v>
      </c>
      <c r="B154" t="s">
        <v>1960</v>
      </c>
      <c r="C154">
        <v>50</v>
      </c>
      <c r="D154">
        <v>1018</v>
      </c>
      <c r="E154">
        <v>2</v>
      </c>
      <c r="F154">
        <v>5</v>
      </c>
      <c r="G154" t="s">
        <v>15</v>
      </c>
      <c r="H154">
        <v>0.14000000000000001</v>
      </c>
      <c r="I154">
        <v>1.5</v>
      </c>
      <c r="J154" s="1">
        <v>42719.956736111111</v>
      </c>
      <c r="K154" t="s">
        <v>1809</v>
      </c>
    </row>
    <row r="155" spans="1:11" x14ac:dyDescent="0.35">
      <c r="A155">
        <v>566856</v>
      </c>
      <c r="B155" t="s">
        <v>1961</v>
      </c>
      <c r="C155">
        <v>0</v>
      </c>
      <c r="D155">
        <v>991</v>
      </c>
      <c r="E155">
        <v>29</v>
      </c>
      <c r="F155">
        <v>12</v>
      </c>
      <c r="G155" t="s">
        <v>15</v>
      </c>
      <c r="H155">
        <v>0.44</v>
      </c>
      <c r="I155">
        <v>1</v>
      </c>
      <c r="J155" s="1">
        <v>42214.784641203703</v>
      </c>
      <c r="K155" t="s">
        <v>1809</v>
      </c>
    </row>
    <row r="156" spans="1:11" x14ac:dyDescent="0.35">
      <c r="A156">
        <v>344234</v>
      </c>
      <c r="B156" t="s">
        <v>1962</v>
      </c>
      <c r="C156">
        <v>60</v>
      </c>
      <c r="D156">
        <v>973</v>
      </c>
      <c r="E156">
        <v>8</v>
      </c>
      <c r="F156">
        <v>74</v>
      </c>
      <c r="G156" t="s">
        <v>21</v>
      </c>
      <c r="H156">
        <v>0.83</v>
      </c>
      <c r="I156">
        <v>2</v>
      </c>
      <c r="J156" s="1">
        <v>42401.888472222221</v>
      </c>
      <c r="K156" t="s">
        <v>1809</v>
      </c>
    </row>
    <row r="157" spans="1:11" x14ac:dyDescent="0.35">
      <c r="A157">
        <v>787686</v>
      </c>
      <c r="B157" t="s">
        <v>1963</v>
      </c>
      <c r="C157">
        <v>0</v>
      </c>
      <c r="D157">
        <v>970</v>
      </c>
      <c r="E157">
        <v>14</v>
      </c>
      <c r="F157">
        <v>9</v>
      </c>
      <c r="G157" t="s">
        <v>15</v>
      </c>
      <c r="H157">
        <v>0.96</v>
      </c>
      <c r="I157">
        <v>1</v>
      </c>
      <c r="J157" s="1">
        <v>42449.858368055553</v>
      </c>
      <c r="K157" t="s">
        <v>1809</v>
      </c>
    </row>
    <row r="158" spans="1:11" x14ac:dyDescent="0.35">
      <c r="A158">
        <v>1240148</v>
      </c>
      <c r="B158" t="s">
        <v>1964</v>
      </c>
      <c r="C158">
        <v>45</v>
      </c>
      <c r="D158">
        <v>969</v>
      </c>
      <c r="E158">
        <v>2</v>
      </c>
      <c r="F158">
        <v>17</v>
      </c>
      <c r="G158" t="s">
        <v>12</v>
      </c>
      <c r="H158">
        <v>0.28999999999999998</v>
      </c>
      <c r="I158">
        <v>1</v>
      </c>
      <c r="J158" s="1">
        <v>42890.830925925926</v>
      </c>
      <c r="K158" t="s">
        <v>1809</v>
      </c>
    </row>
    <row r="159" spans="1:11" x14ac:dyDescent="0.35">
      <c r="A159">
        <v>184780</v>
      </c>
      <c r="B159" t="s">
        <v>1965</v>
      </c>
      <c r="C159">
        <v>50</v>
      </c>
      <c r="D159">
        <v>966</v>
      </c>
      <c r="E159">
        <v>157</v>
      </c>
      <c r="F159">
        <v>145</v>
      </c>
      <c r="G159" t="s">
        <v>15</v>
      </c>
      <c r="H159">
        <v>0.96</v>
      </c>
      <c r="I159">
        <v>7.5</v>
      </c>
      <c r="J159" s="1">
        <v>41719.47215277778</v>
      </c>
      <c r="K159" t="s">
        <v>1809</v>
      </c>
    </row>
    <row r="160" spans="1:11" x14ac:dyDescent="0.35">
      <c r="A160">
        <v>574428</v>
      </c>
      <c r="B160" t="s">
        <v>1966</v>
      </c>
      <c r="C160">
        <v>20</v>
      </c>
      <c r="D160">
        <v>953</v>
      </c>
      <c r="E160">
        <v>11</v>
      </c>
      <c r="F160">
        <v>13</v>
      </c>
      <c r="G160" t="s">
        <v>12</v>
      </c>
      <c r="H160">
        <v>0.15</v>
      </c>
      <c r="I160">
        <v>2</v>
      </c>
      <c r="J160" s="1">
        <v>42223.96435185185</v>
      </c>
      <c r="K160" t="s">
        <v>1809</v>
      </c>
    </row>
    <row r="161" spans="1:11" x14ac:dyDescent="0.35">
      <c r="A161">
        <v>1120410</v>
      </c>
      <c r="B161" t="s">
        <v>1967</v>
      </c>
      <c r="C161">
        <v>75</v>
      </c>
      <c r="D161">
        <v>940</v>
      </c>
      <c r="E161">
        <v>3</v>
      </c>
      <c r="F161">
        <v>32</v>
      </c>
      <c r="G161" t="s">
        <v>12</v>
      </c>
      <c r="H161">
        <v>1</v>
      </c>
      <c r="I161">
        <v>0.61666666670000003</v>
      </c>
      <c r="J161" s="1">
        <v>42788.031122685185</v>
      </c>
      <c r="K161" t="s">
        <v>1809</v>
      </c>
    </row>
    <row r="162" spans="1:11" x14ac:dyDescent="0.35">
      <c r="A162">
        <v>956102</v>
      </c>
      <c r="B162" t="s">
        <v>1968</v>
      </c>
      <c r="C162">
        <v>20</v>
      </c>
      <c r="D162">
        <v>936</v>
      </c>
      <c r="E162">
        <v>9</v>
      </c>
      <c r="F162">
        <v>12</v>
      </c>
      <c r="G162" t="s">
        <v>15</v>
      </c>
      <c r="H162">
        <v>0.44</v>
      </c>
      <c r="I162">
        <v>0.66666666669999997</v>
      </c>
      <c r="J162" s="1">
        <v>42625.784074074072</v>
      </c>
      <c r="K162" t="s">
        <v>1809</v>
      </c>
    </row>
    <row r="163" spans="1:11" x14ac:dyDescent="0.35">
      <c r="A163">
        <v>505126</v>
      </c>
      <c r="B163" t="s">
        <v>1969</v>
      </c>
      <c r="C163">
        <v>75</v>
      </c>
      <c r="D163">
        <v>927</v>
      </c>
      <c r="E163">
        <v>35</v>
      </c>
      <c r="F163">
        <v>123</v>
      </c>
      <c r="G163" t="s">
        <v>12</v>
      </c>
      <c r="H163">
        <v>0.24</v>
      </c>
      <c r="I163">
        <v>11.5</v>
      </c>
      <c r="J163" s="1">
        <v>42248.782754629632</v>
      </c>
      <c r="K163" t="s">
        <v>1809</v>
      </c>
    </row>
    <row r="164" spans="1:11" x14ac:dyDescent="0.35">
      <c r="A164">
        <v>1257976</v>
      </c>
      <c r="B164" t="s">
        <v>1970</v>
      </c>
      <c r="C164">
        <v>0</v>
      </c>
      <c r="D164">
        <v>924</v>
      </c>
      <c r="E164">
        <v>4</v>
      </c>
      <c r="F164">
        <v>18</v>
      </c>
      <c r="G164" t="s">
        <v>12</v>
      </c>
      <c r="H164">
        <v>0.72</v>
      </c>
      <c r="I164">
        <v>1</v>
      </c>
      <c r="J164" s="1">
        <v>42915.062222222223</v>
      </c>
      <c r="K164" t="s">
        <v>1809</v>
      </c>
    </row>
    <row r="165" spans="1:11" x14ac:dyDescent="0.35">
      <c r="A165">
        <v>173776</v>
      </c>
      <c r="B165" t="s">
        <v>1971</v>
      </c>
      <c r="C165">
        <v>20</v>
      </c>
      <c r="D165">
        <v>922</v>
      </c>
      <c r="E165">
        <v>57</v>
      </c>
      <c r="F165">
        <v>90</v>
      </c>
      <c r="G165" t="s">
        <v>15</v>
      </c>
      <c r="H165">
        <v>0.17</v>
      </c>
      <c r="I165">
        <v>10.5</v>
      </c>
      <c r="J165" s="1">
        <v>41706.521562499998</v>
      </c>
      <c r="K165" t="s">
        <v>1809</v>
      </c>
    </row>
    <row r="166" spans="1:11" x14ac:dyDescent="0.35">
      <c r="A166">
        <v>708696</v>
      </c>
      <c r="B166" t="s">
        <v>1972</v>
      </c>
      <c r="C166">
        <v>30</v>
      </c>
      <c r="D166">
        <v>920</v>
      </c>
      <c r="E166">
        <v>31</v>
      </c>
      <c r="F166">
        <v>9</v>
      </c>
      <c r="G166" t="s">
        <v>12</v>
      </c>
      <c r="H166">
        <v>0.06</v>
      </c>
      <c r="I166">
        <v>1</v>
      </c>
      <c r="J166" s="1">
        <v>42381.916180555556</v>
      </c>
      <c r="K166" t="s">
        <v>1809</v>
      </c>
    </row>
    <row r="167" spans="1:11" x14ac:dyDescent="0.35">
      <c r="A167">
        <v>769270</v>
      </c>
      <c r="B167" t="s">
        <v>1973</v>
      </c>
      <c r="C167">
        <v>20</v>
      </c>
      <c r="D167">
        <v>916</v>
      </c>
      <c r="E167">
        <v>26</v>
      </c>
      <c r="F167">
        <v>16</v>
      </c>
      <c r="G167" t="s">
        <v>12</v>
      </c>
      <c r="H167">
        <v>0.4</v>
      </c>
      <c r="I167">
        <v>0.66666666669999997</v>
      </c>
      <c r="J167" s="1">
        <v>42422.756921296299</v>
      </c>
      <c r="K167" t="s">
        <v>1809</v>
      </c>
    </row>
    <row r="168" spans="1:11" x14ac:dyDescent="0.35">
      <c r="A168">
        <v>1253224</v>
      </c>
      <c r="B168" t="s">
        <v>1974</v>
      </c>
      <c r="C168">
        <v>0</v>
      </c>
      <c r="D168">
        <v>898</v>
      </c>
      <c r="E168">
        <v>6</v>
      </c>
      <c r="F168">
        <v>24</v>
      </c>
      <c r="G168" t="s">
        <v>15</v>
      </c>
      <c r="H168">
        <v>0.4</v>
      </c>
      <c r="I168">
        <v>1</v>
      </c>
      <c r="J168" s="1">
        <v>42901.816053240742</v>
      </c>
      <c r="K168" t="s">
        <v>1809</v>
      </c>
    </row>
    <row r="169" spans="1:11" x14ac:dyDescent="0.35">
      <c r="A169">
        <v>970462</v>
      </c>
      <c r="B169" t="s">
        <v>1975</v>
      </c>
      <c r="C169">
        <v>0</v>
      </c>
      <c r="D169">
        <v>888</v>
      </c>
      <c r="E169">
        <v>64</v>
      </c>
      <c r="F169">
        <v>25</v>
      </c>
      <c r="G169" t="s">
        <v>15</v>
      </c>
      <c r="H169">
        <v>0.4</v>
      </c>
      <c r="I169">
        <v>1.5</v>
      </c>
      <c r="J169" s="1">
        <v>42660.843391203707</v>
      </c>
      <c r="K169" t="s">
        <v>1809</v>
      </c>
    </row>
    <row r="170" spans="1:11" x14ac:dyDescent="0.35">
      <c r="A170">
        <v>403078</v>
      </c>
      <c r="B170" t="s">
        <v>1976</v>
      </c>
      <c r="C170">
        <v>50</v>
      </c>
      <c r="D170">
        <v>886</v>
      </c>
      <c r="E170">
        <v>43</v>
      </c>
      <c r="F170">
        <v>74</v>
      </c>
      <c r="G170" t="s">
        <v>21</v>
      </c>
      <c r="H170">
        <v>0.56999999999999995</v>
      </c>
      <c r="I170">
        <v>1.5</v>
      </c>
      <c r="J170" s="1">
        <v>42037.794976851852</v>
      </c>
      <c r="K170" t="s">
        <v>1809</v>
      </c>
    </row>
    <row r="171" spans="1:11" x14ac:dyDescent="0.35">
      <c r="A171">
        <v>338926</v>
      </c>
      <c r="B171" t="s">
        <v>1977</v>
      </c>
      <c r="C171">
        <v>50</v>
      </c>
      <c r="D171">
        <v>877</v>
      </c>
      <c r="E171">
        <v>93</v>
      </c>
      <c r="F171">
        <v>88</v>
      </c>
      <c r="G171" t="s">
        <v>12</v>
      </c>
      <c r="H171">
        <v>0.85</v>
      </c>
      <c r="I171">
        <v>6</v>
      </c>
      <c r="J171" s="1">
        <v>42005.101145833331</v>
      </c>
      <c r="K171" t="s">
        <v>1809</v>
      </c>
    </row>
    <row r="172" spans="1:11" x14ac:dyDescent="0.35">
      <c r="A172">
        <v>692812</v>
      </c>
      <c r="B172" t="s">
        <v>1978</v>
      </c>
      <c r="C172">
        <v>40</v>
      </c>
      <c r="D172">
        <v>868</v>
      </c>
      <c r="E172">
        <v>8</v>
      </c>
      <c r="F172">
        <v>62</v>
      </c>
      <c r="G172" t="s">
        <v>12</v>
      </c>
      <c r="H172">
        <v>0.55000000000000004</v>
      </c>
      <c r="I172">
        <v>3.5</v>
      </c>
      <c r="J172" s="1">
        <v>42353.828969907408</v>
      </c>
      <c r="K172" t="s">
        <v>1809</v>
      </c>
    </row>
    <row r="173" spans="1:11" x14ac:dyDescent="0.35">
      <c r="A173">
        <v>412970</v>
      </c>
      <c r="B173" t="s">
        <v>1979</v>
      </c>
      <c r="C173">
        <v>65</v>
      </c>
      <c r="D173">
        <v>861</v>
      </c>
      <c r="E173">
        <v>19</v>
      </c>
      <c r="F173">
        <v>52</v>
      </c>
      <c r="G173" t="s">
        <v>15</v>
      </c>
      <c r="H173">
        <v>0.11</v>
      </c>
      <c r="I173">
        <v>4.5</v>
      </c>
      <c r="J173" s="1">
        <v>42494.673379629632</v>
      </c>
      <c r="K173" t="s">
        <v>1809</v>
      </c>
    </row>
    <row r="174" spans="1:11" x14ac:dyDescent="0.35">
      <c r="A174">
        <v>1116700</v>
      </c>
      <c r="B174" t="s">
        <v>1980</v>
      </c>
      <c r="C174">
        <v>75</v>
      </c>
      <c r="D174">
        <v>850</v>
      </c>
      <c r="E174">
        <v>3</v>
      </c>
      <c r="F174">
        <v>43</v>
      </c>
      <c r="G174" t="s">
        <v>12</v>
      </c>
      <c r="H174">
        <v>0.39</v>
      </c>
      <c r="I174">
        <v>1</v>
      </c>
      <c r="J174" s="1">
        <v>42788.033541666664</v>
      </c>
      <c r="K174" t="s">
        <v>1809</v>
      </c>
    </row>
    <row r="175" spans="1:11" x14ac:dyDescent="0.35">
      <c r="A175">
        <v>560662</v>
      </c>
      <c r="B175" t="s">
        <v>1981</v>
      </c>
      <c r="C175">
        <v>20</v>
      </c>
      <c r="D175">
        <v>835</v>
      </c>
      <c r="E175">
        <v>10</v>
      </c>
      <c r="F175">
        <v>7</v>
      </c>
      <c r="G175" t="s">
        <v>12</v>
      </c>
      <c r="H175">
        <v>0.37</v>
      </c>
      <c r="I175">
        <v>0.63333333329999997</v>
      </c>
      <c r="J175" s="1">
        <v>42207.968865740739</v>
      </c>
      <c r="K175" t="s">
        <v>1809</v>
      </c>
    </row>
    <row r="176" spans="1:11" x14ac:dyDescent="0.35">
      <c r="A176">
        <v>663810</v>
      </c>
      <c r="B176" t="s">
        <v>1982</v>
      </c>
      <c r="C176">
        <v>70</v>
      </c>
      <c r="D176">
        <v>834</v>
      </c>
      <c r="E176">
        <v>3</v>
      </c>
      <c r="F176">
        <v>35</v>
      </c>
      <c r="G176" t="s">
        <v>12</v>
      </c>
      <c r="H176">
        <v>0.63</v>
      </c>
      <c r="I176">
        <v>1</v>
      </c>
      <c r="J176" s="1">
        <v>42318.916574074072</v>
      </c>
      <c r="K176" t="s">
        <v>1809</v>
      </c>
    </row>
    <row r="177" spans="1:11" x14ac:dyDescent="0.35">
      <c r="A177">
        <v>1000966</v>
      </c>
      <c r="B177" t="s">
        <v>1983</v>
      </c>
      <c r="C177">
        <v>50</v>
      </c>
      <c r="D177">
        <v>833</v>
      </c>
      <c r="E177">
        <v>6</v>
      </c>
      <c r="F177">
        <v>70</v>
      </c>
      <c r="G177" t="s">
        <v>15</v>
      </c>
      <c r="H177">
        <v>7.0000000000000007E-2</v>
      </c>
      <c r="I177">
        <v>1.5</v>
      </c>
      <c r="J177" s="1">
        <v>42677.740949074076</v>
      </c>
      <c r="K177" t="s">
        <v>1809</v>
      </c>
    </row>
    <row r="178" spans="1:11" x14ac:dyDescent="0.35">
      <c r="A178">
        <v>643970</v>
      </c>
      <c r="B178" t="s">
        <v>1984</v>
      </c>
      <c r="C178">
        <v>20</v>
      </c>
      <c r="D178">
        <v>823</v>
      </c>
      <c r="E178">
        <v>11</v>
      </c>
      <c r="F178">
        <v>10</v>
      </c>
      <c r="G178" t="s">
        <v>12</v>
      </c>
      <c r="H178">
        <v>7.0000000000000007E-2</v>
      </c>
      <c r="I178">
        <v>0.7</v>
      </c>
      <c r="J178" s="1">
        <v>42349.821331018517</v>
      </c>
      <c r="K178" t="s">
        <v>1809</v>
      </c>
    </row>
    <row r="179" spans="1:11" x14ac:dyDescent="0.35">
      <c r="A179">
        <v>793234</v>
      </c>
      <c r="B179" t="s">
        <v>1985</v>
      </c>
      <c r="C179">
        <v>70</v>
      </c>
      <c r="D179">
        <v>811</v>
      </c>
      <c r="E179">
        <v>129</v>
      </c>
      <c r="F179">
        <v>52</v>
      </c>
      <c r="G179" t="s">
        <v>12</v>
      </c>
      <c r="H179">
        <v>7.0000000000000007E-2</v>
      </c>
      <c r="I179">
        <v>3.5</v>
      </c>
      <c r="J179" s="1">
        <v>42445.68644675926</v>
      </c>
      <c r="K179" t="s">
        <v>1809</v>
      </c>
    </row>
    <row r="180" spans="1:11" x14ac:dyDescent="0.35">
      <c r="A180">
        <v>996888</v>
      </c>
      <c r="B180" t="s">
        <v>1986</v>
      </c>
      <c r="C180">
        <v>50</v>
      </c>
      <c r="D180">
        <v>809</v>
      </c>
      <c r="E180">
        <v>5</v>
      </c>
      <c r="F180">
        <v>57</v>
      </c>
      <c r="G180" t="s">
        <v>12</v>
      </c>
      <c r="H180">
        <v>7.0000000000000007E-2</v>
      </c>
      <c r="I180">
        <v>1.5</v>
      </c>
      <c r="J180" s="1">
        <v>42673.731840277775</v>
      </c>
      <c r="K180" t="s">
        <v>1809</v>
      </c>
    </row>
    <row r="181" spans="1:11" x14ac:dyDescent="0.35">
      <c r="A181">
        <v>552650</v>
      </c>
      <c r="B181" t="s">
        <v>1987</v>
      </c>
      <c r="C181">
        <v>20</v>
      </c>
      <c r="D181">
        <v>776</v>
      </c>
      <c r="E181">
        <v>79</v>
      </c>
      <c r="F181">
        <v>89</v>
      </c>
      <c r="G181" t="s">
        <v>15</v>
      </c>
      <c r="H181">
        <v>7.0000000000000007E-2</v>
      </c>
      <c r="I181">
        <v>4</v>
      </c>
      <c r="J181" s="1">
        <v>42221.061909722222</v>
      </c>
      <c r="K181" t="s">
        <v>1809</v>
      </c>
    </row>
    <row r="182" spans="1:11" x14ac:dyDescent="0.35">
      <c r="A182">
        <v>656364</v>
      </c>
      <c r="B182" t="s">
        <v>1988</v>
      </c>
      <c r="C182">
        <v>70</v>
      </c>
      <c r="D182">
        <v>769</v>
      </c>
      <c r="E182">
        <v>10</v>
      </c>
      <c r="F182">
        <v>33</v>
      </c>
      <c r="G182" t="s">
        <v>12</v>
      </c>
      <c r="H182">
        <v>7.0000000000000007E-2</v>
      </c>
      <c r="I182">
        <v>1</v>
      </c>
      <c r="J182" s="1">
        <v>42310.951990740738</v>
      </c>
      <c r="K182" t="s">
        <v>1809</v>
      </c>
    </row>
    <row r="183" spans="1:11" x14ac:dyDescent="0.35">
      <c r="A183">
        <v>661814</v>
      </c>
      <c r="B183" t="s">
        <v>1989</v>
      </c>
      <c r="C183">
        <v>70</v>
      </c>
      <c r="D183">
        <v>747</v>
      </c>
      <c r="E183">
        <v>5</v>
      </c>
      <c r="F183">
        <v>28</v>
      </c>
      <c r="G183" t="s">
        <v>12</v>
      </c>
      <c r="H183">
        <v>7.0000000000000007E-2</v>
      </c>
      <c r="I183">
        <v>1</v>
      </c>
      <c r="J183" s="1">
        <v>42318.821469907409</v>
      </c>
      <c r="K183" t="s">
        <v>1809</v>
      </c>
    </row>
    <row r="184" spans="1:11" x14ac:dyDescent="0.35">
      <c r="A184">
        <v>657518</v>
      </c>
      <c r="B184" t="s">
        <v>1990</v>
      </c>
      <c r="C184">
        <v>120</v>
      </c>
      <c r="D184">
        <v>746</v>
      </c>
      <c r="E184">
        <v>82</v>
      </c>
      <c r="F184">
        <v>40</v>
      </c>
      <c r="G184" t="s">
        <v>21</v>
      </c>
      <c r="H184">
        <v>7.0000000000000007E-2</v>
      </c>
      <c r="I184">
        <v>5.5</v>
      </c>
      <c r="J184" s="1">
        <v>42325.938032407408</v>
      </c>
      <c r="K184" t="s">
        <v>1809</v>
      </c>
    </row>
    <row r="185" spans="1:11" x14ac:dyDescent="0.35">
      <c r="A185">
        <v>26648</v>
      </c>
      <c r="B185" t="s">
        <v>1991</v>
      </c>
      <c r="C185">
        <v>20</v>
      </c>
      <c r="D185">
        <v>738</v>
      </c>
      <c r="E185">
        <v>6</v>
      </c>
      <c r="F185">
        <v>64</v>
      </c>
      <c r="G185" t="s">
        <v>12</v>
      </c>
      <c r="H185">
        <v>7.0000000000000007E-2</v>
      </c>
      <c r="I185">
        <v>9.5</v>
      </c>
      <c r="J185" s="1">
        <v>41196.027997685182</v>
      </c>
      <c r="K185" t="s">
        <v>1809</v>
      </c>
    </row>
    <row r="186" spans="1:11" x14ac:dyDescent="0.35">
      <c r="A186">
        <v>182940</v>
      </c>
      <c r="B186" t="s">
        <v>1992</v>
      </c>
      <c r="C186">
        <v>20</v>
      </c>
      <c r="D186">
        <v>736</v>
      </c>
      <c r="E186">
        <v>6</v>
      </c>
      <c r="F186">
        <v>46</v>
      </c>
      <c r="G186" t="s">
        <v>15</v>
      </c>
      <c r="H186">
        <v>7.0000000000000007E-2</v>
      </c>
      <c r="I186">
        <v>5</v>
      </c>
      <c r="J186" s="1">
        <v>41730.959340277775</v>
      </c>
      <c r="K186" t="s">
        <v>1809</v>
      </c>
    </row>
    <row r="187" spans="1:11" x14ac:dyDescent="0.35">
      <c r="A187">
        <v>206332</v>
      </c>
      <c r="B187" t="s">
        <v>1993</v>
      </c>
      <c r="C187">
        <v>20</v>
      </c>
      <c r="D187">
        <v>709</v>
      </c>
      <c r="E187">
        <v>12</v>
      </c>
      <c r="F187">
        <v>38</v>
      </c>
      <c r="G187" t="s">
        <v>12</v>
      </c>
      <c r="H187">
        <v>7.0000000000000007E-2</v>
      </c>
      <c r="I187">
        <v>2</v>
      </c>
      <c r="J187" s="1">
        <v>41884.334803240738</v>
      </c>
      <c r="K187" t="s">
        <v>1809</v>
      </c>
    </row>
    <row r="188" spans="1:11" x14ac:dyDescent="0.35">
      <c r="A188">
        <v>324224</v>
      </c>
      <c r="B188" t="s">
        <v>1994</v>
      </c>
      <c r="C188">
        <v>50</v>
      </c>
      <c r="D188">
        <v>707</v>
      </c>
      <c r="E188">
        <v>116</v>
      </c>
      <c r="F188">
        <v>108</v>
      </c>
      <c r="G188" t="s">
        <v>12</v>
      </c>
      <c r="H188">
        <v>7.0000000000000007E-2</v>
      </c>
      <c r="I188">
        <v>7</v>
      </c>
      <c r="J188" s="1">
        <v>41941.862175925926</v>
      </c>
      <c r="K188" t="s">
        <v>1809</v>
      </c>
    </row>
    <row r="189" spans="1:11" x14ac:dyDescent="0.35">
      <c r="A189">
        <v>1000988</v>
      </c>
      <c r="B189" t="s">
        <v>1995</v>
      </c>
      <c r="C189">
        <v>50</v>
      </c>
      <c r="D189">
        <v>701</v>
      </c>
      <c r="E189">
        <v>4</v>
      </c>
      <c r="F189">
        <v>62</v>
      </c>
      <c r="G189" t="s">
        <v>15</v>
      </c>
      <c r="H189">
        <v>7.0000000000000007E-2</v>
      </c>
      <c r="I189">
        <v>1.5</v>
      </c>
      <c r="J189" s="1">
        <v>42677.749826388892</v>
      </c>
      <c r="K189" t="s">
        <v>1809</v>
      </c>
    </row>
    <row r="190" spans="1:11" x14ac:dyDescent="0.35">
      <c r="A190">
        <v>64585</v>
      </c>
      <c r="B190" t="s">
        <v>1996</v>
      </c>
      <c r="C190">
        <v>30</v>
      </c>
      <c r="D190">
        <v>668</v>
      </c>
      <c r="E190">
        <v>39</v>
      </c>
      <c r="F190">
        <v>46</v>
      </c>
      <c r="G190" t="s">
        <v>15</v>
      </c>
      <c r="H190">
        <v>7.0000000000000007E-2</v>
      </c>
      <c r="I190">
        <v>11.5</v>
      </c>
      <c r="J190" s="1">
        <v>41467.004502314812</v>
      </c>
      <c r="K190" t="s">
        <v>1809</v>
      </c>
    </row>
    <row r="191" spans="1:11" x14ac:dyDescent="0.35">
      <c r="A191">
        <v>1254852</v>
      </c>
      <c r="B191" t="s">
        <v>1997</v>
      </c>
      <c r="C191">
        <v>0</v>
      </c>
      <c r="D191">
        <v>662</v>
      </c>
      <c r="E191">
        <v>7</v>
      </c>
      <c r="F191">
        <v>13</v>
      </c>
      <c r="G191" t="s">
        <v>12</v>
      </c>
      <c r="H191">
        <v>7.0000000000000007E-2</v>
      </c>
      <c r="I191">
        <v>0.51666666670000005</v>
      </c>
      <c r="J191" s="1">
        <v>42910.241076388891</v>
      </c>
      <c r="K191" t="s">
        <v>1809</v>
      </c>
    </row>
    <row r="192" spans="1:11" x14ac:dyDescent="0.35">
      <c r="A192">
        <v>585946</v>
      </c>
      <c r="B192" t="s">
        <v>1998</v>
      </c>
      <c r="C192">
        <v>50</v>
      </c>
      <c r="D192">
        <v>659</v>
      </c>
      <c r="E192">
        <v>4</v>
      </c>
      <c r="F192">
        <v>46</v>
      </c>
      <c r="G192" t="s">
        <v>12</v>
      </c>
      <c r="H192">
        <v>7.0000000000000007E-2</v>
      </c>
      <c r="I192">
        <v>3.5</v>
      </c>
      <c r="J192" s="1">
        <v>42431.761377314811</v>
      </c>
      <c r="K192" t="s">
        <v>1809</v>
      </c>
    </row>
    <row r="193" spans="1:11" x14ac:dyDescent="0.35">
      <c r="A193">
        <v>650836</v>
      </c>
      <c r="B193" t="s">
        <v>1999</v>
      </c>
      <c r="C193">
        <v>20</v>
      </c>
      <c r="D193">
        <v>630</v>
      </c>
      <c r="E193">
        <v>25</v>
      </c>
      <c r="F193">
        <v>27</v>
      </c>
      <c r="G193" t="s">
        <v>15</v>
      </c>
      <c r="H193">
        <v>7.0000000000000007E-2</v>
      </c>
      <c r="I193">
        <v>1</v>
      </c>
      <c r="J193" s="1">
        <v>42339.849340277775</v>
      </c>
      <c r="K193" t="s">
        <v>1809</v>
      </c>
    </row>
    <row r="194" spans="1:11" x14ac:dyDescent="0.35">
      <c r="A194">
        <v>564446</v>
      </c>
      <c r="B194" t="s">
        <v>2000</v>
      </c>
      <c r="C194">
        <v>20</v>
      </c>
      <c r="D194">
        <v>605</v>
      </c>
      <c r="E194">
        <v>21</v>
      </c>
      <c r="F194">
        <v>11</v>
      </c>
      <c r="G194" t="s">
        <v>21</v>
      </c>
      <c r="H194">
        <v>7.0000000000000007E-2</v>
      </c>
      <c r="I194">
        <v>0.7</v>
      </c>
      <c r="J194" s="1">
        <v>42213.743009259262</v>
      </c>
      <c r="K194" t="s">
        <v>1809</v>
      </c>
    </row>
    <row r="195" spans="1:11" x14ac:dyDescent="0.35">
      <c r="A195">
        <v>342398</v>
      </c>
      <c r="B195" t="s">
        <v>2001</v>
      </c>
      <c r="C195">
        <v>120</v>
      </c>
      <c r="D195">
        <v>600</v>
      </c>
      <c r="E195">
        <v>27</v>
      </c>
      <c r="F195">
        <v>30</v>
      </c>
      <c r="G195" t="s">
        <v>15</v>
      </c>
      <c r="H195">
        <v>7.0000000000000007E-2</v>
      </c>
      <c r="I195">
        <v>3</v>
      </c>
      <c r="J195" s="1">
        <v>42249.825173611112</v>
      </c>
      <c r="K195" t="s">
        <v>1809</v>
      </c>
    </row>
    <row r="196" spans="1:11" x14ac:dyDescent="0.35">
      <c r="A196">
        <v>149716</v>
      </c>
      <c r="B196" t="s">
        <v>2002</v>
      </c>
      <c r="C196">
        <v>115</v>
      </c>
      <c r="D196">
        <v>595</v>
      </c>
      <c r="E196">
        <v>20</v>
      </c>
      <c r="F196">
        <v>33</v>
      </c>
      <c r="G196" t="s">
        <v>15</v>
      </c>
      <c r="H196">
        <v>7.0000000000000007E-2</v>
      </c>
      <c r="I196">
        <v>2</v>
      </c>
      <c r="J196" s="1">
        <v>42045.009756944448</v>
      </c>
      <c r="K196" t="s">
        <v>1809</v>
      </c>
    </row>
    <row r="197" spans="1:11" x14ac:dyDescent="0.35">
      <c r="A197">
        <v>301686</v>
      </c>
      <c r="B197" t="s">
        <v>2003</v>
      </c>
      <c r="C197">
        <v>30</v>
      </c>
      <c r="D197">
        <v>594</v>
      </c>
      <c r="E197">
        <v>3</v>
      </c>
      <c r="F197">
        <v>33</v>
      </c>
      <c r="G197" t="s">
        <v>12</v>
      </c>
      <c r="H197">
        <v>7.0000000000000007E-2</v>
      </c>
      <c r="I197">
        <v>2</v>
      </c>
      <c r="J197" s="1">
        <v>41969.206458333334</v>
      </c>
      <c r="K197" t="s">
        <v>1809</v>
      </c>
    </row>
    <row r="198" spans="1:11" x14ac:dyDescent="0.35">
      <c r="A198">
        <v>825186</v>
      </c>
      <c r="B198" t="s">
        <v>2004</v>
      </c>
      <c r="C198">
        <v>20</v>
      </c>
      <c r="D198">
        <v>589</v>
      </c>
      <c r="E198">
        <v>6</v>
      </c>
      <c r="F198">
        <v>8</v>
      </c>
      <c r="G198" t="s">
        <v>15</v>
      </c>
      <c r="H198">
        <v>7.0000000000000007E-2</v>
      </c>
      <c r="I198">
        <v>1</v>
      </c>
      <c r="J198" s="1">
        <v>42479.699108796296</v>
      </c>
      <c r="K198" t="s">
        <v>1809</v>
      </c>
    </row>
    <row r="199" spans="1:11" x14ac:dyDescent="0.35">
      <c r="A199">
        <v>808292</v>
      </c>
      <c r="B199" t="s">
        <v>2005</v>
      </c>
      <c r="C199">
        <v>40</v>
      </c>
      <c r="D199">
        <v>584</v>
      </c>
      <c r="E199">
        <v>7</v>
      </c>
      <c r="F199">
        <v>196</v>
      </c>
      <c r="G199" t="s">
        <v>12</v>
      </c>
      <c r="H199">
        <v>7.0000000000000007E-2</v>
      </c>
      <c r="I199">
        <v>5.5</v>
      </c>
      <c r="J199" s="1">
        <v>42506.060810185183</v>
      </c>
      <c r="K199" t="s">
        <v>1809</v>
      </c>
    </row>
    <row r="200" spans="1:11" x14ac:dyDescent="0.35">
      <c r="A200">
        <v>365292</v>
      </c>
      <c r="B200" t="s">
        <v>2006</v>
      </c>
      <c r="C200">
        <v>200</v>
      </c>
      <c r="D200">
        <v>582</v>
      </c>
      <c r="E200">
        <v>49</v>
      </c>
      <c r="F200">
        <v>51</v>
      </c>
      <c r="G200" t="s">
        <v>15</v>
      </c>
      <c r="H200">
        <v>7.0000000000000007E-2</v>
      </c>
      <c r="I200">
        <v>5.5</v>
      </c>
      <c r="J200" s="1">
        <v>41991.915231481478</v>
      </c>
      <c r="K200" t="s">
        <v>1809</v>
      </c>
    </row>
    <row r="201" spans="1:11" x14ac:dyDescent="0.35">
      <c r="A201">
        <v>1119610</v>
      </c>
      <c r="B201" t="s">
        <v>2007</v>
      </c>
      <c r="C201">
        <v>60</v>
      </c>
      <c r="D201">
        <v>568</v>
      </c>
      <c r="E201">
        <v>8</v>
      </c>
      <c r="F201">
        <v>65</v>
      </c>
      <c r="G201" t="s">
        <v>12</v>
      </c>
      <c r="H201">
        <v>7.0000000000000007E-2</v>
      </c>
      <c r="I201">
        <v>5</v>
      </c>
      <c r="J201" s="1">
        <v>42815.996111111112</v>
      </c>
      <c r="K201" t="s">
        <v>1809</v>
      </c>
    </row>
    <row r="202" spans="1:11" x14ac:dyDescent="0.35">
      <c r="A202">
        <v>938260</v>
      </c>
      <c r="B202" t="s">
        <v>2008</v>
      </c>
      <c r="C202">
        <v>100</v>
      </c>
      <c r="D202">
        <v>567</v>
      </c>
      <c r="E202">
        <v>37</v>
      </c>
      <c r="F202">
        <v>24</v>
      </c>
      <c r="G202" t="s">
        <v>15</v>
      </c>
      <c r="H202">
        <v>7.0000000000000007E-2</v>
      </c>
      <c r="I202">
        <v>1.5</v>
      </c>
      <c r="J202" s="1">
        <v>42611.841793981483</v>
      </c>
      <c r="K202" t="s">
        <v>1809</v>
      </c>
    </row>
    <row r="203" spans="1:11" x14ac:dyDescent="0.35">
      <c r="A203">
        <v>783778</v>
      </c>
      <c r="B203" t="s">
        <v>2009</v>
      </c>
      <c r="C203">
        <v>20</v>
      </c>
      <c r="D203">
        <v>560</v>
      </c>
      <c r="E203">
        <v>8</v>
      </c>
      <c r="F203">
        <v>9</v>
      </c>
      <c r="G203" t="s">
        <v>12</v>
      </c>
      <c r="H203">
        <v>7.0000000000000007E-2</v>
      </c>
      <c r="I203">
        <v>1</v>
      </c>
      <c r="J203" s="1">
        <v>42447.076064814813</v>
      </c>
      <c r="K203" t="s">
        <v>1809</v>
      </c>
    </row>
    <row r="204" spans="1:11" x14ac:dyDescent="0.35">
      <c r="A204">
        <v>140168</v>
      </c>
      <c r="B204" t="s">
        <v>2010</v>
      </c>
      <c r="C204">
        <v>195</v>
      </c>
      <c r="D204">
        <v>556</v>
      </c>
      <c r="E204">
        <v>11</v>
      </c>
      <c r="F204">
        <v>27</v>
      </c>
      <c r="G204" t="s">
        <v>15</v>
      </c>
      <c r="H204">
        <v>7.0000000000000007E-2</v>
      </c>
      <c r="I204">
        <v>4</v>
      </c>
      <c r="J204" s="1">
        <v>41667.01871527778</v>
      </c>
      <c r="K204" t="s">
        <v>1809</v>
      </c>
    </row>
    <row r="205" spans="1:11" x14ac:dyDescent="0.35">
      <c r="A205">
        <v>213532</v>
      </c>
      <c r="B205" t="s">
        <v>2011</v>
      </c>
      <c r="C205">
        <v>30</v>
      </c>
      <c r="D205">
        <v>545</v>
      </c>
      <c r="E205">
        <v>5</v>
      </c>
      <c r="F205">
        <v>10</v>
      </c>
      <c r="G205" t="s">
        <v>12</v>
      </c>
      <c r="H205">
        <v>7.0000000000000007E-2</v>
      </c>
      <c r="I205">
        <v>1</v>
      </c>
      <c r="J205" s="1">
        <v>41876.619571759256</v>
      </c>
      <c r="K205" t="s">
        <v>1809</v>
      </c>
    </row>
    <row r="206" spans="1:11" x14ac:dyDescent="0.35">
      <c r="A206">
        <v>563650</v>
      </c>
      <c r="B206" t="s">
        <v>2012</v>
      </c>
      <c r="C206">
        <v>40</v>
      </c>
      <c r="D206">
        <v>543</v>
      </c>
      <c r="E206">
        <v>4</v>
      </c>
      <c r="F206">
        <v>12</v>
      </c>
      <c r="G206" t="s">
        <v>15</v>
      </c>
      <c r="H206">
        <v>7.0000000000000007E-2</v>
      </c>
      <c r="I206">
        <v>1</v>
      </c>
      <c r="J206" s="1">
        <v>42209.973958333336</v>
      </c>
      <c r="K206" t="s">
        <v>1809</v>
      </c>
    </row>
    <row r="207" spans="1:11" x14ac:dyDescent="0.35">
      <c r="A207">
        <v>624118</v>
      </c>
      <c r="B207" t="s">
        <v>2013</v>
      </c>
      <c r="C207">
        <v>200</v>
      </c>
      <c r="D207">
        <v>537</v>
      </c>
      <c r="E207">
        <v>2</v>
      </c>
      <c r="F207">
        <v>22</v>
      </c>
      <c r="G207" t="s">
        <v>12</v>
      </c>
      <c r="H207">
        <v>7.0000000000000007E-2</v>
      </c>
      <c r="I207">
        <v>2</v>
      </c>
      <c r="J207" s="1">
        <v>42321.966747685183</v>
      </c>
      <c r="K207" t="s">
        <v>1809</v>
      </c>
    </row>
    <row r="208" spans="1:11" x14ac:dyDescent="0.35">
      <c r="A208">
        <v>1200374</v>
      </c>
      <c r="B208" t="s">
        <v>2014</v>
      </c>
      <c r="C208">
        <v>0</v>
      </c>
      <c r="D208">
        <v>530</v>
      </c>
      <c r="E208">
        <v>11</v>
      </c>
      <c r="F208">
        <v>13</v>
      </c>
      <c r="G208" t="s">
        <v>15</v>
      </c>
      <c r="H208">
        <v>7.0000000000000007E-2</v>
      </c>
      <c r="I208">
        <v>2</v>
      </c>
      <c r="J208" s="1">
        <v>42859.956250000003</v>
      </c>
      <c r="K208" t="s">
        <v>1809</v>
      </c>
    </row>
    <row r="209" spans="1:11" x14ac:dyDescent="0.35">
      <c r="A209">
        <v>544234</v>
      </c>
      <c r="B209" t="s">
        <v>2015</v>
      </c>
      <c r="C209">
        <v>35</v>
      </c>
      <c r="D209">
        <v>515</v>
      </c>
      <c r="E209">
        <v>14</v>
      </c>
      <c r="F209">
        <v>20</v>
      </c>
      <c r="G209" t="s">
        <v>12</v>
      </c>
      <c r="H209">
        <v>7.0000000000000007E-2</v>
      </c>
      <c r="I209">
        <v>3</v>
      </c>
      <c r="J209" s="1">
        <v>42309.877858796295</v>
      </c>
      <c r="K209" t="s">
        <v>1809</v>
      </c>
    </row>
    <row r="210" spans="1:11" x14ac:dyDescent="0.35">
      <c r="A210">
        <v>333046</v>
      </c>
      <c r="B210" t="s">
        <v>2016</v>
      </c>
      <c r="C210">
        <v>25</v>
      </c>
      <c r="D210">
        <v>512</v>
      </c>
      <c r="E210">
        <v>3</v>
      </c>
      <c r="F210">
        <v>151</v>
      </c>
      <c r="G210" t="s">
        <v>12</v>
      </c>
      <c r="H210">
        <v>7.0000000000000007E-2</v>
      </c>
      <c r="I210">
        <v>2.5</v>
      </c>
      <c r="J210" s="1">
        <v>41946.851099537038</v>
      </c>
      <c r="K210" t="s">
        <v>1809</v>
      </c>
    </row>
    <row r="211" spans="1:11" x14ac:dyDescent="0.35">
      <c r="A211">
        <v>578750</v>
      </c>
      <c r="B211" t="s">
        <v>2017</v>
      </c>
      <c r="C211">
        <v>35</v>
      </c>
      <c r="D211">
        <v>510</v>
      </c>
      <c r="E211">
        <v>1</v>
      </c>
      <c r="F211">
        <v>8</v>
      </c>
      <c r="G211" t="s">
        <v>12</v>
      </c>
      <c r="H211">
        <v>7.0000000000000007E-2</v>
      </c>
      <c r="I211">
        <v>0.61666666670000003</v>
      </c>
      <c r="J211" s="1">
        <v>42229.899837962963</v>
      </c>
      <c r="K211" t="s">
        <v>1809</v>
      </c>
    </row>
    <row r="212" spans="1:11" x14ac:dyDescent="0.35">
      <c r="A212">
        <v>347104</v>
      </c>
      <c r="B212" t="s">
        <v>2018</v>
      </c>
      <c r="C212">
        <v>50</v>
      </c>
      <c r="D212">
        <v>500</v>
      </c>
      <c r="E212">
        <v>39</v>
      </c>
      <c r="F212">
        <v>74</v>
      </c>
      <c r="G212" t="s">
        <v>15</v>
      </c>
      <c r="H212">
        <v>7.0000000000000007E-2</v>
      </c>
      <c r="I212">
        <v>5</v>
      </c>
      <c r="J212" s="1">
        <v>42005.100983796299</v>
      </c>
      <c r="K212" t="s">
        <v>1809</v>
      </c>
    </row>
    <row r="213" spans="1:11" x14ac:dyDescent="0.35">
      <c r="A213">
        <v>567558</v>
      </c>
      <c r="B213" t="s">
        <v>2019</v>
      </c>
      <c r="C213">
        <v>40</v>
      </c>
      <c r="D213">
        <v>496</v>
      </c>
      <c r="E213">
        <v>6</v>
      </c>
      <c r="F213">
        <v>14</v>
      </c>
      <c r="G213" t="s">
        <v>21</v>
      </c>
      <c r="H213">
        <v>7.0000000000000007E-2</v>
      </c>
      <c r="I213">
        <v>1</v>
      </c>
      <c r="J213" s="1">
        <v>42217.042314814818</v>
      </c>
      <c r="K213" t="s">
        <v>1809</v>
      </c>
    </row>
    <row r="214" spans="1:11" x14ac:dyDescent="0.35">
      <c r="A214">
        <v>660690</v>
      </c>
      <c r="B214" t="s">
        <v>2020</v>
      </c>
      <c r="C214">
        <v>50</v>
      </c>
      <c r="D214">
        <v>492</v>
      </c>
      <c r="E214">
        <v>10</v>
      </c>
      <c r="F214">
        <v>17</v>
      </c>
      <c r="G214" t="s">
        <v>15</v>
      </c>
      <c r="H214">
        <v>7.0000000000000007E-2</v>
      </c>
      <c r="I214">
        <v>1.5</v>
      </c>
      <c r="J214" s="1">
        <v>42436.912245370368</v>
      </c>
      <c r="K214" t="s">
        <v>1809</v>
      </c>
    </row>
    <row r="215" spans="1:11" x14ac:dyDescent="0.35">
      <c r="A215">
        <v>1159988</v>
      </c>
      <c r="B215" t="s">
        <v>2021</v>
      </c>
      <c r="C215">
        <v>40</v>
      </c>
      <c r="D215">
        <v>491</v>
      </c>
      <c r="E215">
        <v>5</v>
      </c>
      <c r="F215">
        <v>29</v>
      </c>
      <c r="G215" t="s">
        <v>21</v>
      </c>
      <c r="H215">
        <v>7.0000000000000007E-2</v>
      </c>
      <c r="I215">
        <v>2.5</v>
      </c>
      <c r="J215" s="1">
        <v>42824.734363425923</v>
      </c>
      <c r="K215" t="s">
        <v>1809</v>
      </c>
    </row>
    <row r="216" spans="1:11" x14ac:dyDescent="0.35">
      <c r="A216">
        <v>151027</v>
      </c>
      <c r="B216" t="s">
        <v>2022</v>
      </c>
      <c r="C216">
        <v>40</v>
      </c>
      <c r="D216">
        <v>489</v>
      </c>
      <c r="E216">
        <v>5</v>
      </c>
      <c r="F216">
        <v>35</v>
      </c>
      <c r="G216" t="s">
        <v>15</v>
      </c>
      <c r="H216">
        <v>7.0000000000000007E-2</v>
      </c>
      <c r="I216">
        <v>4</v>
      </c>
      <c r="J216" s="1">
        <v>42303.959201388891</v>
      </c>
      <c r="K216" t="s">
        <v>1809</v>
      </c>
    </row>
    <row r="217" spans="1:11" x14ac:dyDescent="0.35">
      <c r="A217">
        <v>1193886</v>
      </c>
      <c r="B217" t="s">
        <v>2023</v>
      </c>
      <c r="C217">
        <v>75</v>
      </c>
      <c r="D217">
        <v>482</v>
      </c>
      <c r="E217">
        <v>1</v>
      </c>
      <c r="F217">
        <v>47</v>
      </c>
      <c r="G217" t="s">
        <v>12</v>
      </c>
      <c r="H217">
        <v>7.0000000000000007E-2</v>
      </c>
      <c r="I217">
        <v>1.5</v>
      </c>
      <c r="J217" s="1">
        <v>42851.815937500003</v>
      </c>
      <c r="K217" t="s">
        <v>1809</v>
      </c>
    </row>
    <row r="218" spans="1:11" x14ac:dyDescent="0.35">
      <c r="A218">
        <v>375830</v>
      </c>
      <c r="B218" t="s">
        <v>2024</v>
      </c>
      <c r="C218">
        <v>35</v>
      </c>
      <c r="D218">
        <v>480</v>
      </c>
      <c r="E218">
        <v>12</v>
      </c>
      <c r="F218">
        <v>123</v>
      </c>
      <c r="G218" t="s">
        <v>12</v>
      </c>
      <c r="H218">
        <v>7.0000000000000007E-2</v>
      </c>
      <c r="I218">
        <v>7</v>
      </c>
      <c r="J218" s="1">
        <v>42000.954571759263</v>
      </c>
      <c r="K218" t="s">
        <v>1809</v>
      </c>
    </row>
    <row r="219" spans="1:11" x14ac:dyDescent="0.35">
      <c r="A219">
        <v>1194244</v>
      </c>
      <c r="B219" t="s">
        <v>2025</v>
      </c>
      <c r="C219">
        <v>35</v>
      </c>
      <c r="D219">
        <v>478</v>
      </c>
      <c r="E219">
        <v>3</v>
      </c>
      <c r="F219">
        <v>18</v>
      </c>
      <c r="G219" t="s">
        <v>15</v>
      </c>
      <c r="H219">
        <v>7.0000000000000007E-2</v>
      </c>
      <c r="I219">
        <v>1</v>
      </c>
      <c r="J219" s="1">
        <v>42856.950474537036</v>
      </c>
      <c r="K219" t="s">
        <v>1809</v>
      </c>
    </row>
    <row r="220" spans="1:11" x14ac:dyDescent="0.35">
      <c r="A220">
        <v>411986</v>
      </c>
      <c r="B220" t="s">
        <v>2026</v>
      </c>
      <c r="C220">
        <v>30</v>
      </c>
      <c r="D220">
        <v>478</v>
      </c>
      <c r="E220">
        <v>3</v>
      </c>
      <c r="F220">
        <v>31</v>
      </c>
      <c r="G220" t="s">
        <v>12</v>
      </c>
      <c r="H220">
        <v>7.0000000000000007E-2</v>
      </c>
      <c r="I220">
        <v>0.7</v>
      </c>
      <c r="J220" s="1">
        <v>42041.490868055553</v>
      </c>
      <c r="K220" t="s">
        <v>1809</v>
      </c>
    </row>
    <row r="221" spans="1:11" x14ac:dyDescent="0.35">
      <c r="A221">
        <v>925286</v>
      </c>
      <c r="B221" t="s">
        <v>2027</v>
      </c>
      <c r="C221">
        <v>100</v>
      </c>
      <c r="D221">
        <v>476</v>
      </c>
      <c r="E221">
        <v>16</v>
      </c>
      <c r="F221">
        <v>91</v>
      </c>
      <c r="G221" t="s">
        <v>15</v>
      </c>
      <c r="H221">
        <v>7.0000000000000007E-2</v>
      </c>
      <c r="I221">
        <v>4</v>
      </c>
      <c r="J221" s="1">
        <v>42676.02449074074</v>
      </c>
      <c r="K221" t="s">
        <v>1809</v>
      </c>
    </row>
    <row r="222" spans="1:11" x14ac:dyDescent="0.35">
      <c r="A222">
        <v>755198</v>
      </c>
      <c r="B222" t="s">
        <v>2028</v>
      </c>
      <c r="C222">
        <v>40</v>
      </c>
      <c r="D222">
        <v>475</v>
      </c>
      <c r="E222">
        <v>125</v>
      </c>
      <c r="F222">
        <v>36</v>
      </c>
      <c r="G222" t="s">
        <v>15</v>
      </c>
      <c r="H222">
        <v>7.0000000000000007E-2</v>
      </c>
      <c r="I222">
        <v>2</v>
      </c>
      <c r="J222" s="1">
        <v>42421.676990740743</v>
      </c>
      <c r="K222" t="s">
        <v>1809</v>
      </c>
    </row>
    <row r="223" spans="1:11" x14ac:dyDescent="0.35">
      <c r="A223">
        <v>602450</v>
      </c>
      <c r="B223" t="s">
        <v>2029</v>
      </c>
      <c r="C223">
        <v>35</v>
      </c>
      <c r="D223">
        <v>469</v>
      </c>
      <c r="E223">
        <v>38</v>
      </c>
      <c r="F223">
        <v>30</v>
      </c>
      <c r="G223" t="s">
        <v>12</v>
      </c>
      <c r="H223">
        <v>7.0000000000000007E-2</v>
      </c>
      <c r="I223">
        <v>4</v>
      </c>
      <c r="J223" s="1">
        <v>42275.95853009259</v>
      </c>
      <c r="K223" t="s">
        <v>1809</v>
      </c>
    </row>
    <row r="224" spans="1:11" x14ac:dyDescent="0.35">
      <c r="A224">
        <v>217978</v>
      </c>
      <c r="B224" t="s">
        <v>2030</v>
      </c>
      <c r="C224">
        <v>0</v>
      </c>
      <c r="D224">
        <v>462</v>
      </c>
      <c r="E224">
        <v>6</v>
      </c>
      <c r="F224">
        <v>23</v>
      </c>
      <c r="G224" t="s">
        <v>21</v>
      </c>
      <c r="H224">
        <v>7.0000000000000007E-2</v>
      </c>
      <c r="I224">
        <v>3.5</v>
      </c>
      <c r="J224" s="1">
        <v>41776.208472222221</v>
      </c>
      <c r="K224" t="s">
        <v>1809</v>
      </c>
    </row>
    <row r="225" spans="1:11" x14ac:dyDescent="0.35">
      <c r="A225">
        <v>263818</v>
      </c>
      <c r="B225" t="s">
        <v>2031</v>
      </c>
      <c r="C225">
        <v>50</v>
      </c>
      <c r="D225">
        <v>460</v>
      </c>
      <c r="E225">
        <v>27</v>
      </c>
      <c r="F225">
        <v>131</v>
      </c>
      <c r="G225" t="s">
        <v>15</v>
      </c>
      <c r="H225">
        <v>7.0000000000000007E-2</v>
      </c>
      <c r="I225">
        <v>8</v>
      </c>
      <c r="J225" s="1">
        <v>41941.86347222222</v>
      </c>
      <c r="K225" t="s">
        <v>1809</v>
      </c>
    </row>
    <row r="226" spans="1:11" x14ac:dyDescent="0.35">
      <c r="A226">
        <v>559438</v>
      </c>
      <c r="B226" t="s">
        <v>2032</v>
      </c>
      <c r="C226">
        <v>20</v>
      </c>
      <c r="D226">
        <v>455</v>
      </c>
      <c r="E226">
        <v>3</v>
      </c>
      <c r="F226">
        <v>11</v>
      </c>
      <c r="G226" t="s">
        <v>12</v>
      </c>
      <c r="H226">
        <v>7.0000000000000007E-2</v>
      </c>
      <c r="I226">
        <v>1</v>
      </c>
      <c r="J226" s="1">
        <v>42207.955254629633</v>
      </c>
      <c r="K226" t="s">
        <v>1809</v>
      </c>
    </row>
    <row r="227" spans="1:11" x14ac:dyDescent="0.35">
      <c r="A227">
        <v>831294</v>
      </c>
      <c r="B227" t="s">
        <v>2033</v>
      </c>
      <c r="C227">
        <v>85</v>
      </c>
      <c r="D227">
        <v>452</v>
      </c>
      <c r="E227">
        <v>5</v>
      </c>
      <c r="F227">
        <v>23</v>
      </c>
      <c r="G227" t="s">
        <v>15</v>
      </c>
      <c r="H227">
        <v>7.0000000000000007E-2</v>
      </c>
      <c r="I227">
        <v>4.5</v>
      </c>
      <c r="J227" s="1">
        <v>42611.828784722224</v>
      </c>
      <c r="K227" t="s">
        <v>1809</v>
      </c>
    </row>
    <row r="228" spans="1:11" x14ac:dyDescent="0.35">
      <c r="A228">
        <v>1132694</v>
      </c>
      <c r="B228" t="s">
        <v>2034</v>
      </c>
      <c r="C228">
        <v>95</v>
      </c>
      <c r="D228">
        <v>452</v>
      </c>
      <c r="E228">
        <v>10</v>
      </c>
      <c r="F228">
        <v>18</v>
      </c>
      <c r="G228" t="s">
        <v>49</v>
      </c>
      <c r="H228">
        <v>7.0000000000000007E-2</v>
      </c>
      <c r="I228">
        <v>2.5</v>
      </c>
      <c r="J228" s="1">
        <v>42869.646365740744</v>
      </c>
      <c r="K228" t="s">
        <v>1809</v>
      </c>
    </row>
    <row r="229" spans="1:11" x14ac:dyDescent="0.35">
      <c r="A229">
        <v>895244</v>
      </c>
      <c r="B229" t="s">
        <v>2035</v>
      </c>
      <c r="C229">
        <v>50</v>
      </c>
      <c r="D229">
        <v>450</v>
      </c>
      <c r="E229">
        <v>15</v>
      </c>
      <c r="F229">
        <v>7</v>
      </c>
      <c r="G229" t="s">
        <v>15</v>
      </c>
      <c r="H229">
        <v>7.0000000000000007E-2</v>
      </c>
      <c r="I229">
        <v>1.5</v>
      </c>
      <c r="J229" s="1">
        <v>42576.756157407406</v>
      </c>
      <c r="K229" t="s">
        <v>1809</v>
      </c>
    </row>
    <row r="230" spans="1:11" x14ac:dyDescent="0.35">
      <c r="A230">
        <v>1008054</v>
      </c>
      <c r="B230" t="s">
        <v>2036</v>
      </c>
      <c r="C230">
        <v>50</v>
      </c>
      <c r="D230">
        <v>438</v>
      </c>
      <c r="E230">
        <v>3</v>
      </c>
      <c r="F230">
        <v>77</v>
      </c>
      <c r="G230" t="s">
        <v>12</v>
      </c>
      <c r="H230">
        <v>7.0000000000000007E-2</v>
      </c>
      <c r="I230">
        <v>1.5</v>
      </c>
      <c r="J230" s="1">
        <v>42684.889236111114</v>
      </c>
      <c r="K230" t="s">
        <v>1809</v>
      </c>
    </row>
    <row r="231" spans="1:11" x14ac:dyDescent="0.35">
      <c r="A231">
        <v>199500</v>
      </c>
      <c r="B231" t="s">
        <v>2037</v>
      </c>
      <c r="C231">
        <v>30</v>
      </c>
      <c r="D231">
        <v>438</v>
      </c>
      <c r="E231">
        <v>10</v>
      </c>
      <c r="F231">
        <v>12</v>
      </c>
      <c r="G231" t="s">
        <v>12</v>
      </c>
      <c r="H231">
        <v>7.0000000000000007E-2</v>
      </c>
      <c r="I231">
        <v>0.56666666669999999</v>
      </c>
      <c r="J231" s="1">
        <v>41758.096585648149</v>
      </c>
      <c r="K231" t="s">
        <v>1809</v>
      </c>
    </row>
    <row r="232" spans="1:11" x14ac:dyDescent="0.35">
      <c r="A232">
        <v>589248</v>
      </c>
      <c r="B232" t="s">
        <v>2038</v>
      </c>
      <c r="C232">
        <v>40</v>
      </c>
      <c r="D232">
        <v>431</v>
      </c>
      <c r="E232">
        <v>2</v>
      </c>
      <c r="F232">
        <v>11</v>
      </c>
      <c r="G232" t="s">
        <v>12</v>
      </c>
      <c r="H232">
        <v>7.0000000000000007E-2</v>
      </c>
      <c r="I232">
        <v>1</v>
      </c>
      <c r="J232" s="1">
        <v>42373.932384259257</v>
      </c>
      <c r="K232" t="s">
        <v>1809</v>
      </c>
    </row>
    <row r="233" spans="1:11" x14ac:dyDescent="0.35">
      <c r="A233">
        <v>374566</v>
      </c>
      <c r="B233" t="s">
        <v>2039</v>
      </c>
      <c r="C233">
        <v>50</v>
      </c>
      <c r="D233">
        <v>425</v>
      </c>
      <c r="E233">
        <v>7</v>
      </c>
      <c r="F233">
        <v>192</v>
      </c>
      <c r="G233" t="s">
        <v>15</v>
      </c>
      <c r="H233">
        <v>7.0000000000000007E-2</v>
      </c>
      <c r="I233">
        <v>6</v>
      </c>
      <c r="J233" s="1">
        <v>42020.07917824074</v>
      </c>
      <c r="K233" t="s">
        <v>1809</v>
      </c>
    </row>
    <row r="234" spans="1:11" x14ac:dyDescent="0.35">
      <c r="A234">
        <v>561774</v>
      </c>
      <c r="B234" t="s">
        <v>2040</v>
      </c>
      <c r="C234">
        <v>20</v>
      </c>
      <c r="D234">
        <v>420</v>
      </c>
      <c r="E234">
        <v>2</v>
      </c>
      <c r="F234">
        <v>13</v>
      </c>
      <c r="G234" t="s">
        <v>12</v>
      </c>
      <c r="H234">
        <v>7.0000000000000007E-2</v>
      </c>
      <c r="I234">
        <v>1</v>
      </c>
      <c r="J234" s="1">
        <v>42208.885243055556</v>
      </c>
      <c r="K234" t="s">
        <v>1809</v>
      </c>
    </row>
    <row r="235" spans="1:11" x14ac:dyDescent="0.35">
      <c r="A235">
        <v>628798</v>
      </c>
      <c r="B235" t="s">
        <v>2041</v>
      </c>
      <c r="C235">
        <v>65</v>
      </c>
      <c r="D235">
        <v>418</v>
      </c>
      <c r="E235">
        <v>2</v>
      </c>
      <c r="F235">
        <v>30</v>
      </c>
      <c r="G235" t="s">
        <v>15</v>
      </c>
      <c r="H235">
        <v>7.0000000000000007E-2</v>
      </c>
      <c r="I235">
        <v>3</v>
      </c>
      <c r="J235" s="1">
        <v>42573.013136574074</v>
      </c>
      <c r="K235" t="s">
        <v>1809</v>
      </c>
    </row>
    <row r="236" spans="1:11" x14ac:dyDescent="0.35">
      <c r="A236">
        <v>271652</v>
      </c>
      <c r="B236" t="s">
        <v>2042</v>
      </c>
      <c r="C236">
        <v>30</v>
      </c>
      <c r="D236">
        <v>414</v>
      </c>
      <c r="E236">
        <v>18</v>
      </c>
      <c r="F236">
        <v>19</v>
      </c>
      <c r="G236" t="s">
        <v>15</v>
      </c>
      <c r="H236">
        <v>7.0000000000000007E-2</v>
      </c>
      <c r="I236">
        <v>1</v>
      </c>
      <c r="J236" s="1">
        <v>41954.250347222223</v>
      </c>
      <c r="K236" t="s">
        <v>1809</v>
      </c>
    </row>
    <row r="237" spans="1:11" x14ac:dyDescent="0.35">
      <c r="A237">
        <v>1186514</v>
      </c>
      <c r="B237" t="s">
        <v>2043</v>
      </c>
      <c r="C237">
        <v>0</v>
      </c>
      <c r="D237">
        <v>408</v>
      </c>
      <c r="E237">
        <v>7</v>
      </c>
      <c r="F237">
        <v>10</v>
      </c>
      <c r="G237" t="s">
        <v>12</v>
      </c>
      <c r="H237">
        <v>0.52</v>
      </c>
      <c r="I237">
        <v>0.68333333330000001</v>
      </c>
      <c r="J237" s="1">
        <v>42853.755983796298</v>
      </c>
      <c r="K237" t="s">
        <v>1809</v>
      </c>
    </row>
    <row r="238" spans="1:11" x14ac:dyDescent="0.35">
      <c r="A238">
        <v>897162</v>
      </c>
      <c r="B238" t="s">
        <v>2044</v>
      </c>
      <c r="C238">
        <v>40</v>
      </c>
      <c r="D238">
        <v>407</v>
      </c>
      <c r="E238">
        <v>64</v>
      </c>
      <c r="F238">
        <v>33</v>
      </c>
      <c r="G238" t="s">
        <v>12</v>
      </c>
      <c r="H238">
        <v>0.66</v>
      </c>
      <c r="I238">
        <v>2.5</v>
      </c>
      <c r="J238" s="1">
        <v>42592.915486111109</v>
      </c>
      <c r="K238" t="s">
        <v>1809</v>
      </c>
    </row>
    <row r="239" spans="1:11" x14ac:dyDescent="0.35">
      <c r="A239">
        <v>131512</v>
      </c>
      <c r="B239" t="s">
        <v>2045</v>
      </c>
      <c r="C239">
        <v>50</v>
      </c>
      <c r="D239">
        <v>406</v>
      </c>
      <c r="E239">
        <v>10</v>
      </c>
      <c r="F239">
        <v>25</v>
      </c>
      <c r="G239" t="s">
        <v>12</v>
      </c>
      <c r="H239">
        <v>0.15</v>
      </c>
      <c r="I239">
        <v>2</v>
      </c>
      <c r="J239" s="1">
        <v>41621.459189814814</v>
      </c>
      <c r="K239" t="s">
        <v>1809</v>
      </c>
    </row>
    <row r="240" spans="1:11" x14ac:dyDescent="0.35">
      <c r="A240">
        <v>371896</v>
      </c>
      <c r="B240" t="s">
        <v>2046</v>
      </c>
      <c r="C240">
        <v>50</v>
      </c>
      <c r="D240">
        <v>402</v>
      </c>
      <c r="E240">
        <v>47</v>
      </c>
      <c r="F240">
        <v>123</v>
      </c>
      <c r="G240" t="s">
        <v>12</v>
      </c>
      <c r="H240">
        <v>0.66</v>
      </c>
      <c r="I240">
        <v>7.5</v>
      </c>
      <c r="J240" s="1">
        <v>42067.987442129626</v>
      </c>
      <c r="K240" t="s">
        <v>1809</v>
      </c>
    </row>
    <row r="241" spans="1:11" x14ac:dyDescent="0.35">
      <c r="A241">
        <v>769518</v>
      </c>
      <c r="B241" t="s">
        <v>2047</v>
      </c>
      <c r="C241">
        <v>20</v>
      </c>
      <c r="D241">
        <v>390</v>
      </c>
      <c r="E241">
        <v>4</v>
      </c>
      <c r="F241">
        <v>10</v>
      </c>
      <c r="G241" t="s">
        <v>15</v>
      </c>
      <c r="H241">
        <v>0.39</v>
      </c>
      <c r="I241">
        <v>0.73333333329999995</v>
      </c>
      <c r="J241" s="1">
        <v>42422.977916666663</v>
      </c>
      <c r="K241" t="s">
        <v>1809</v>
      </c>
    </row>
    <row r="242" spans="1:11" x14ac:dyDescent="0.35">
      <c r="A242">
        <v>467408</v>
      </c>
      <c r="B242" t="s">
        <v>2048</v>
      </c>
      <c r="C242">
        <v>40</v>
      </c>
      <c r="D242">
        <v>390</v>
      </c>
      <c r="E242">
        <v>14</v>
      </c>
      <c r="F242">
        <v>36</v>
      </c>
      <c r="G242" t="s">
        <v>15</v>
      </c>
      <c r="H242">
        <v>0.18</v>
      </c>
      <c r="I242">
        <v>2</v>
      </c>
      <c r="J242" s="1">
        <v>42208.825277777774</v>
      </c>
      <c r="K242" t="s">
        <v>1809</v>
      </c>
    </row>
    <row r="243" spans="1:11" x14ac:dyDescent="0.35">
      <c r="A243">
        <v>41890</v>
      </c>
      <c r="B243" t="s">
        <v>2049</v>
      </c>
      <c r="C243">
        <v>85</v>
      </c>
      <c r="D243">
        <v>384</v>
      </c>
      <c r="E243">
        <v>25</v>
      </c>
      <c r="F243">
        <v>98</v>
      </c>
      <c r="G243" t="s">
        <v>12</v>
      </c>
      <c r="H243">
        <v>0.18</v>
      </c>
      <c r="I243">
        <v>10.5</v>
      </c>
      <c r="J243" s="1">
        <v>41435.659131944441</v>
      </c>
      <c r="K243" t="s">
        <v>1809</v>
      </c>
    </row>
    <row r="244" spans="1:11" x14ac:dyDescent="0.35">
      <c r="A244">
        <v>601230</v>
      </c>
      <c r="B244" t="s">
        <v>2050</v>
      </c>
      <c r="C244">
        <v>50</v>
      </c>
      <c r="D244">
        <v>383</v>
      </c>
      <c r="E244">
        <v>4</v>
      </c>
      <c r="F244">
        <v>9</v>
      </c>
      <c r="G244" t="s">
        <v>12</v>
      </c>
      <c r="H244">
        <v>0.18</v>
      </c>
      <c r="I244">
        <v>1</v>
      </c>
      <c r="J244" s="1">
        <v>42319.05909722222</v>
      </c>
      <c r="K244" t="s">
        <v>1809</v>
      </c>
    </row>
    <row r="245" spans="1:11" x14ac:dyDescent="0.35">
      <c r="A245">
        <v>475914</v>
      </c>
      <c r="B245" t="s">
        <v>2051</v>
      </c>
      <c r="C245">
        <v>200</v>
      </c>
      <c r="D245">
        <v>382</v>
      </c>
      <c r="E245">
        <v>21</v>
      </c>
      <c r="F245">
        <v>25</v>
      </c>
      <c r="G245" t="s">
        <v>15</v>
      </c>
      <c r="H245">
        <v>0.18</v>
      </c>
      <c r="I245">
        <v>2.5</v>
      </c>
      <c r="J245" s="1">
        <v>42114.811226851853</v>
      </c>
      <c r="K245" t="s">
        <v>1809</v>
      </c>
    </row>
    <row r="246" spans="1:11" x14ac:dyDescent="0.35">
      <c r="A246">
        <v>446478</v>
      </c>
      <c r="B246" t="s">
        <v>2052</v>
      </c>
      <c r="C246">
        <v>150</v>
      </c>
      <c r="D246">
        <v>380</v>
      </c>
      <c r="E246">
        <v>113</v>
      </c>
      <c r="F246">
        <v>49</v>
      </c>
      <c r="G246" t="s">
        <v>15</v>
      </c>
      <c r="H246">
        <v>0.18</v>
      </c>
      <c r="I246">
        <v>4</v>
      </c>
      <c r="J246" s="1">
        <v>42109.731747685182</v>
      </c>
      <c r="K246" t="s">
        <v>1809</v>
      </c>
    </row>
    <row r="247" spans="1:11" x14ac:dyDescent="0.35">
      <c r="A247">
        <v>146852</v>
      </c>
      <c r="B247" t="s">
        <v>2053</v>
      </c>
      <c r="C247">
        <v>20</v>
      </c>
      <c r="D247">
        <v>377</v>
      </c>
      <c r="E247">
        <v>8</v>
      </c>
      <c r="F247">
        <v>14</v>
      </c>
      <c r="G247" t="s">
        <v>15</v>
      </c>
      <c r="H247">
        <v>0.18</v>
      </c>
      <c r="I247">
        <v>1.5</v>
      </c>
      <c r="J247" s="1">
        <v>41669.728530092594</v>
      </c>
      <c r="K247" t="s">
        <v>1809</v>
      </c>
    </row>
    <row r="248" spans="1:11" x14ac:dyDescent="0.35">
      <c r="A248">
        <v>180680</v>
      </c>
      <c r="B248" t="s">
        <v>2054</v>
      </c>
      <c r="C248">
        <v>50</v>
      </c>
      <c r="D248">
        <v>376</v>
      </c>
      <c r="E248">
        <v>9</v>
      </c>
      <c r="F248">
        <v>86</v>
      </c>
      <c r="G248" t="s">
        <v>15</v>
      </c>
      <c r="H248">
        <v>0.18</v>
      </c>
      <c r="I248">
        <v>5.5</v>
      </c>
      <c r="J248" s="1">
        <v>41715.806666666664</v>
      </c>
      <c r="K248" t="s">
        <v>1809</v>
      </c>
    </row>
    <row r="249" spans="1:11" x14ac:dyDescent="0.35">
      <c r="A249">
        <v>1196538</v>
      </c>
      <c r="B249" t="s">
        <v>2055</v>
      </c>
      <c r="C249">
        <v>0</v>
      </c>
      <c r="D249">
        <v>375</v>
      </c>
      <c r="E249">
        <v>0</v>
      </c>
      <c r="F249">
        <v>9</v>
      </c>
      <c r="G249" t="s">
        <v>21</v>
      </c>
      <c r="H249">
        <v>0.18</v>
      </c>
      <c r="I249">
        <v>1</v>
      </c>
      <c r="J249" s="1">
        <v>42918.955335648148</v>
      </c>
      <c r="K249" t="s">
        <v>1809</v>
      </c>
    </row>
    <row r="250" spans="1:11" x14ac:dyDescent="0.35">
      <c r="A250">
        <v>264396</v>
      </c>
      <c r="B250" t="s">
        <v>2056</v>
      </c>
      <c r="C250">
        <v>20</v>
      </c>
      <c r="D250">
        <v>365</v>
      </c>
      <c r="E250">
        <v>10</v>
      </c>
      <c r="F250">
        <v>12</v>
      </c>
      <c r="G250" t="s">
        <v>12</v>
      </c>
      <c r="H250">
        <v>0.18</v>
      </c>
      <c r="I250">
        <v>0.53333333329999999</v>
      </c>
      <c r="J250" s="1">
        <v>41864.105763888889</v>
      </c>
      <c r="K250" t="s">
        <v>1809</v>
      </c>
    </row>
    <row r="251" spans="1:11" x14ac:dyDescent="0.35">
      <c r="A251">
        <v>1007396</v>
      </c>
      <c r="B251" t="s">
        <v>2057</v>
      </c>
      <c r="C251">
        <v>175</v>
      </c>
      <c r="D251">
        <v>362</v>
      </c>
      <c r="E251">
        <v>38</v>
      </c>
      <c r="F251">
        <v>27</v>
      </c>
      <c r="G251" t="s">
        <v>12</v>
      </c>
      <c r="H251">
        <v>0.18</v>
      </c>
      <c r="I251">
        <v>2.5</v>
      </c>
      <c r="J251" s="1">
        <v>42686.670358796298</v>
      </c>
      <c r="K251" t="s">
        <v>1809</v>
      </c>
    </row>
    <row r="252" spans="1:11" x14ac:dyDescent="0.35">
      <c r="A252">
        <v>245722</v>
      </c>
      <c r="B252" t="s">
        <v>2058</v>
      </c>
      <c r="C252">
        <v>40</v>
      </c>
      <c r="D252">
        <v>353</v>
      </c>
      <c r="E252">
        <v>1</v>
      </c>
      <c r="F252">
        <v>30</v>
      </c>
      <c r="G252" t="s">
        <v>12</v>
      </c>
      <c r="H252">
        <v>0.18</v>
      </c>
      <c r="I252">
        <v>3.5</v>
      </c>
      <c r="J252" s="1">
        <v>41813.63318287037</v>
      </c>
      <c r="K252" t="s">
        <v>1809</v>
      </c>
    </row>
    <row r="253" spans="1:11" x14ac:dyDescent="0.35">
      <c r="A253">
        <v>519694</v>
      </c>
      <c r="B253" t="s">
        <v>2059</v>
      </c>
      <c r="C253">
        <v>65</v>
      </c>
      <c r="D253">
        <v>353</v>
      </c>
      <c r="E253">
        <v>13</v>
      </c>
      <c r="F253">
        <v>25</v>
      </c>
      <c r="G253" t="s">
        <v>12</v>
      </c>
      <c r="H253">
        <v>0.18</v>
      </c>
      <c r="I253">
        <v>1</v>
      </c>
      <c r="J253" s="1">
        <v>42180.99596064815</v>
      </c>
      <c r="K253" t="s">
        <v>1809</v>
      </c>
    </row>
    <row r="254" spans="1:11" x14ac:dyDescent="0.35">
      <c r="A254">
        <v>1191088</v>
      </c>
      <c r="B254" t="s">
        <v>2060</v>
      </c>
      <c r="C254">
        <v>0</v>
      </c>
      <c r="D254">
        <v>349</v>
      </c>
      <c r="E254">
        <v>3</v>
      </c>
      <c r="F254">
        <v>36</v>
      </c>
      <c r="G254" t="s">
        <v>15</v>
      </c>
      <c r="H254">
        <v>0.18</v>
      </c>
      <c r="I254">
        <v>2.5</v>
      </c>
      <c r="J254" s="1">
        <v>42884.769236111111</v>
      </c>
      <c r="K254" t="s">
        <v>1809</v>
      </c>
    </row>
    <row r="255" spans="1:11" x14ac:dyDescent="0.35">
      <c r="A255">
        <v>638204</v>
      </c>
      <c r="B255" t="s">
        <v>2061</v>
      </c>
      <c r="C255">
        <v>150</v>
      </c>
      <c r="D255">
        <v>346</v>
      </c>
      <c r="E255">
        <v>26</v>
      </c>
      <c r="F255">
        <v>59</v>
      </c>
      <c r="G255" t="s">
        <v>12</v>
      </c>
      <c r="H255">
        <v>0.18</v>
      </c>
      <c r="I255">
        <v>4.5</v>
      </c>
      <c r="J255" s="1">
        <v>42329.022314814814</v>
      </c>
      <c r="K255" t="s">
        <v>1809</v>
      </c>
    </row>
    <row r="256" spans="1:11" x14ac:dyDescent="0.35">
      <c r="A256">
        <v>854696</v>
      </c>
      <c r="B256" t="s">
        <v>2062</v>
      </c>
      <c r="C256">
        <v>40</v>
      </c>
      <c r="D256">
        <v>341</v>
      </c>
      <c r="E256">
        <v>7</v>
      </c>
      <c r="F256">
        <v>23</v>
      </c>
      <c r="G256" t="s">
        <v>21</v>
      </c>
      <c r="H256">
        <v>0.18</v>
      </c>
      <c r="I256">
        <v>1.5</v>
      </c>
      <c r="J256" s="1">
        <v>42538.373229166667</v>
      </c>
      <c r="K256" t="s">
        <v>1809</v>
      </c>
    </row>
    <row r="257" spans="1:11" x14ac:dyDescent="0.35">
      <c r="A257">
        <v>32033</v>
      </c>
      <c r="B257" t="s">
        <v>2063</v>
      </c>
      <c r="C257">
        <v>20</v>
      </c>
      <c r="D257">
        <v>335</v>
      </c>
      <c r="E257">
        <v>32</v>
      </c>
      <c r="F257">
        <v>25</v>
      </c>
      <c r="G257" t="s">
        <v>21</v>
      </c>
      <c r="H257">
        <v>0.18</v>
      </c>
      <c r="I257">
        <v>2</v>
      </c>
      <c r="J257" s="1">
        <v>41267.970821759256</v>
      </c>
      <c r="K257" t="s">
        <v>1809</v>
      </c>
    </row>
    <row r="258" spans="1:11" x14ac:dyDescent="0.35">
      <c r="A258">
        <v>206986</v>
      </c>
      <c r="B258" t="s">
        <v>2064</v>
      </c>
      <c r="C258">
        <v>25</v>
      </c>
      <c r="D258">
        <v>333</v>
      </c>
      <c r="E258">
        <v>5</v>
      </c>
      <c r="F258">
        <v>40</v>
      </c>
      <c r="G258" t="s">
        <v>12</v>
      </c>
      <c r="H258">
        <v>0.18</v>
      </c>
      <c r="I258">
        <v>3</v>
      </c>
      <c r="J258" s="1">
        <v>41787.838634259257</v>
      </c>
      <c r="K258" t="s">
        <v>1809</v>
      </c>
    </row>
    <row r="259" spans="1:11" x14ac:dyDescent="0.35">
      <c r="A259">
        <v>55569</v>
      </c>
      <c r="B259" t="s">
        <v>2065</v>
      </c>
      <c r="C259">
        <v>20</v>
      </c>
      <c r="D259">
        <v>332</v>
      </c>
      <c r="E259">
        <v>23</v>
      </c>
      <c r="F259">
        <v>42</v>
      </c>
      <c r="G259" t="s">
        <v>12</v>
      </c>
      <c r="H259">
        <v>0.02</v>
      </c>
      <c r="I259">
        <v>2</v>
      </c>
      <c r="J259" s="1">
        <v>41461.490567129629</v>
      </c>
      <c r="K259" t="s">
        <v>1809</v>
      </c>
    </row>
    <row r="260" spans="1:11" x14ac:dyDescent="0.35">
      <c r="A260">
        <v>953442</v>
      </c>
      <c r="B260" t="s">
        <v>2066</v>
      </c>
      <c r="C260">
        <v>120</v>
      </c>
      <c r="D260">
        <v>326</v>
      </c>
      <c r="E260">
        <v>44</v>
      </c>
      <c r="F260">
        <v>54</v>
      </c>
      <c r="G260" t="s">
        <v>21</v>
      </c>
      <c r="H260">
        <v>0.02</v>
      </c>
      <c r="I260">
        <v>3</v>
      </c>
      <c r="J260" s="1">
        <v>42788.947280092594</v>
      </c>
      <c r="K260" t="s">
        <v>1809</v>
      </c>
    </row>
    <row r="261" spans="1:11" x14ac:dyDescent="0.35">
      <c r="A261">
        <v>71912</v>
      </c>
      <c r="B261" t="s">
        <v>2067</v>
      </c>
      <c r="C261">
        <v>75</v>
      </c>
      <c r="D261">
        <v>321</v>
      </c>
      <c r="E261">
        <v>24</v>
      </c>
      <c r="F261">
        <v>27</v>
      </c>
      <c r="G261" t="s">
        <v>15</v>
      </c>
      <c r="H261">
        <v>0.02</v>
      </c>
      <c r="I261">
        <v>2.5</v>
      </c>
      <c r="J261" s="1">
        <v>41491.740520833337</v>
      </c>
      <c r="K261" t="s">
        <v>1809</v>
      </c>
    </row>
    <row r="262" spans="1:11" x14ac:dyDescent="0.35">
      <c r="A262">
        <v>470472</v>
      </c>
      <c r="B262" t="s">
        <v>2068</v>
      </c>
      <c r="C262">
        <v>50</v>
      </c>
      <c r="D262">
        <v>305</v>
      </c>
      <c r="E262">
        <v>39</v>
      </c>
      <c r="F262">
        <v>108</v>
      </c>
      <c r="G262" t="s">
        <v>15</v>
      </c>
      <c r="H262">
        <v>0.02</v>
      </c>
      <c r="I262">
        <v>7</v>
      </c>
      <c r="J262" s="1">
        <v>42110.069282407407</v>
      </c>
      <c r="K262" t="s">
        <v>1809</v>
      </c>
    </row>
    <row r="263" spans="1:11" x14ac:dyDescent="0.35">
      <c r="A263">
        <v>664764</v>
      </c>
      <c r="B263" t="s">
        <v>2069</v>
      </c>
      <c r="C263">
        <v>40</v>
      </c>
      <c r="D263">
        <v>305</v>
      </c>
      <c r="E263">
        <v>0</v>
      </c>
      <c r="F263">
        <v>23</v>
      </c>
      <c r="G263" t="s">
        <v>21</v>
      </c>
      <c r="H263">
        <v>0.02</v>
      </c>
      <c r="I263">
        <v>2.5</v>
      </c>
      <c r="J263" s="1">
        <v>42439.315138888887</v>
      </c>
      <c r="K263" t="s">
        <v>1809</v>
      </c>
    </row>
    <row r="264" spans="1:11" x14ac:dyDescent="0.35">
      <c r="A264">
        <v>757284</v>
      </c>
      <c r="B264" t="s">
        <v>2070</v>
      </c>
      <c r="C264">
        <v>50</v>
      </c>
      <c r="D264">
        <v>297</v>
      </c>
      <c r="E264">
        <v>20</v>
      </c>
      <c r="F264">
        <v>17</v>
      </c>
      <c r="G264" t="s">
        <v>21</v>
      </c>
      <c r="H264">
        <v>0.02</v>
      </c>
      <c r="I264">
        <v>3</v>
      </c>
      <c r="J264" s="1">
        <v>42411.369432870371</v>
      </c>
      <c r="K264" t="s">
        <v>1809</v>
      </c>
    </row>
    <row r="265" spans="1:11" x14ac:dyDescent="0.35">
      <c r="A265">
        <v>100916</v>
      </c>
      <c r="B265" t="s">
        <v>2071</v>
      </c>
      <c r="C265">
        <v>20</v>
      </c>
      <c r="D265">
        <v>297</v>
      </c>
      <c r="E265">
        <v>7</v>
      </c>
      <c r="F265">
        <v>7</v>
      </c>
      <c r="G265" t="s">
        <v>15</v>
      </c>
      <c r="H265">
        <v>0.02</v>
      </c>
      <c r="I265">
        <v>2.5</v>
      </c>
      <c r="J265" s="1">
        <v>41554.690949074073</v>
      </c>
      <c r="K265" t="s">
        <v>1809</v>
      </c>
    </row>
    <row r="266" spans="1:11" x14ac:dyDescent="0.35">
      <c r="A266">
        <v>729464</v>
      </c>
      <c r="B266" t="s">
        <v>2072</v>
      </c>
      <c r="C266">
        <v>40</v>
      </c>
      <c r="D266">
        <v>295</v>
      </c>
      <c r="E266">
        <v>7</v>
      </c>
      <c r="F266">
        <v>14</v>
      </c>
      <c r="G266" t="s">
        <v>12</v>
      </c>
      <c r="H266">
        <v>0.02</v>
      </c>
      <c r="I266">
        <v>1</v>
      </c>
      <c r="J266" s="1">
        <v>42485.700057870374</v>
      </c>
      <c r="K266" t="s">
        <v>1809</v>
      </c>
    </row>
    <row r="267" spans="1:11" x14ac:dyDescent="0.35">
      <c r="A267">
        <v>812914</v>
      </c>
      <c r="B267" t="s">
        <v>2073</v>
      </c>
      <c r="C267">
        <v>60</v>
      </c>
      <c r="D267">
        <v>293</v>
      </c>
      <c r="E267">
        <v>30</v>
      </c>
      <c r="F267">
        <v>162</v>
      </c>
      <c r="G267" t="s">
        <v>21</v>
      </c>
      <c r="H267">
        <v>0.02</v>
      </c>
      <c r="I267">
        <v>18.5</v>
      </c>
      <c r="J267" s="1">
        <v>42472.001030092593</v>
      </c>
      <c r="K267" t="s">
        <v>1809</v>
      </c>
    </row>
    <row r="268" spans="1:11" x14ac:dyDescent="0.35">
      <c r="A268">
        <v>185266</v>
      </c>
      <c r="B268" t="s">
        <v>2074</v>
      </c>
      <c r="C268">
        <v>50</v>
      </c>
      <c r="D268">
        <v>292</v>
      </c>
      <c r="E268">
        <v>18</v>
      </c>
      <c r="F268">
        <v>130</v>
      </c>
      <c r="G268" t="s">
        <v>15</v>
      </c>
      <c r="H268">
        <v>0.02</v>
      </c>
      <c r="I268">
        <v>7</v>
      </c>
      <c r="J268" s="1">
        <v>41722.731412037036</v>
      </c>
      <c r="K268" t="s">
        <v>1809</v>
      </c>
    </row>
    <row r="269" spans="1:11" x14ac:dyDescent="0.35">
      <c r="A269">
        <v>398522</v>
      </c>
      <c r="B269" t="s">
        <v>2075</v>
      </c>
      <c r="C269">
        <v>80</v>
      </c>
      <c r="D269">
        <v>291</v>
      </c>
      <c r="E269">
        <v>14</v>
      </c>
      <c r="F269">
        <v>39</v>
      </c>
      <c r="G269" t="s">
        <v>15</v>
      </c>
      <c r="H269">
        <v>0.02</v>
      </c>
      <c r="I269">
        <v>3</v>
      </c>
      <c r="J269" s="1">
        <v>42305.846909722219</v>
      </c>
      <c r="K269" t="s">
        <v>1809</v>
      </c>
    </row>
    <row r="270" spans="1:11" x14ac:dyDescent="0.35">
      <c r="A270">
        <v>324226</v>
      </c>
      <c r="B270" t="s">
        <v>2076</v>
      </c>
      <c r="C270">
        <v>50</v>
      </c>
      <c r="D270">
        <v>288</v>
      </c>
      <c r="E270">
        <v>15</v>
      </c>
      <c r="F270">
        <v>100</v>
      </c>
      <c r="G270" t="s">
        <v>12</v>
      </c>
      <c r="H270">
        <v>0.02</v>
      </c>
      <c r="I270">
        <v>6</v>
      </c>
      <c r="J270" s="1">
        <v>41941.862835648149</v>
      </c>
      <c r="K270" t="s">
        <v>1809</v>
      </c>
    </row>
    <row r="271" spans="1:11" x14ac:dyDescent="0.35">
      <c r="A271">
        <v>725566</v>
      </c>
      <c r="B271" t="s">
        <v>2077</v>
      </c>
      <c r="C271">
        <v>25</v>
      </c>
      <c r="D271">
        <v>287</v>
      </c>
      <c r="E271">
        <v>42</v>
      </c>
      <c r="F271">
        <v>27</v>
      </c>
      <c r="G271" t="s">
        <v>15</v>
      </c>
      <c r="H271">
        <v>0.02</v>
      </c>
      <c r="I271">
        <v>6</v>
      </c>
      <c r="J271" s="1">
        <v>42397.008553240739</v>
      </c>
      <c r="K271" t="s">
        <v>1809</v>
      </c>
    </row>
    <row r="272" spans="1:11" x14ac:dyDescent="0.35">
      <c r="A272">
        <v>861566</v>
      </c>
      <c r="B272" t="s">
        <v>2078</v>
      </c>
      <c r="C272">
        <v>20</v>
      </c>
      <c r="D272">
        <v>284</v>
      </c>
      <c r="E272">
        <v>3</v>
      </c>
      <c r="F272">
        <v>12</v>
      </c>
      <c r="G272" t="s">
        <v>15</v>
      </c>
      <c r="H272">
        <v>0.02</v>
      </c>
      <c r="I272">
        <v>1</v>
      </c>
      <c r="J272" s="1">
        <v>42520.805</v>
      </c>
      <c r="K272" t="s">
        <v>1809</v>
      </c>
    </row>
    <row r="273" spans="1:11" x14ac:dyDescent="0.35">
      <c r="A273">
        <v>214418</v>
      </c>
      <c r="B273" t="s">
        <v>2079</v>
      </c>
      <c r="C273">
        <v>20</v>
      </c>
      <c r="D273">
        <v>276</v>
      </c>
      <c r="E273">
        <v>2</v>
      </c>
      <c r="F273">
        <v>62</v>
      </c>
      <c r="G273" t="s">
        <v>21</v>
      </c>
      <c r="H273">
        <v>0.02</v>
      </c>
      <c r="I273">
        <v>5.5</v>
      </c>
      <c r="J273" s="1">
        <v>41771.61037037037</v>
      </c>
      <c r="K273" t="s">
        <v>1809</v>
      </c>
    </row>
    <row r="274" spans="1:11" x14ac:dyDescent="0.35">
      <c r="A274">
        <v>147754</v>
      </c>
      <c r="B274" t="s">
        <v>2080</v>
      </c>
      <c r="C274">
        <v>20</v>
      </c>
      <c r="D274">
        <v>273</v>
      </c>
      <c r="E274">
        <v>4</v>
      </c>
      <c r="F274">
        <v>6</v>
      </c>
      <c r="G274" t="s">
        <v>15</v>
      </c>
      <c r="H274">
        <v>0.02</v>
      </c>
      <c r="I274">
        <v>1.5</v>
      </c>
      <c r="J274" s="1">
        <v>41655.765324074076</v>
      </c>
      <c r="K274" t="s">
        <v>1809</v>
      </c>
    </row>
    <row r="275" spans="1:11" x14ac:dyDescent="0.35">
      <c r="A275">
        <v>1266892</v>
      </c>
      <c r="B275" t="s">
        <v>2081</v>
      </c>
      <c r="C275">
        <v>0</v>
      </c>
      <c r="D275">
        <v>270</v>
      </c>
      <c r="E275">
        <v>1</v>
      </c>
      <c r="F275">
        <v>24</v>
      </c>
      <c r="G275" t="s">
        <v>15</v>
      </c>
      <c r="H275">
        <v>0.02</v>
      </c>
      <c r="I275">
        <v>1.5</v>
      </c>
      <c r="J275" s="1">
        <v>42919.889849537038</v>
      </c>
      <c r="K275" t="s">
        <v>1809</v>
      </c>
    </row>
    <row r="276" spans="1:11" x14ac:dyDescent="0.35">
      <c r="A276">
        <v>12214</v>
      </c>
      <c r="B276" t="s">
        <v>2082</v>
      </c>
      <c r="C276">
        <v>50</v>
      </c>
      <c r="D276">
        <v>265</v>
      </c>
      <c r="E276">
        <v>23</v>
      </c>
      <c r="F276">
        <v>65</v>
      </c>
      <c r="G276" t="s">
        <v>12</v>
      </c>
      <c r="H276">
        <v>0.02</v>
      </c>
      <c r="I276">
        <v>3</v>
      </c>
      <c r="J276" s="1">
        <v>41474.79996527778</v>
      </c>
      <c r="K276" t="s">
        <v>1809</v>
      </c>
    </row>
    <row r="277" spans="1:11" x14ac:dyDescent="0.35">
      <c r="A277">
        <v>21080</v>
      </c>
      <c r="B277" t="s">
        <v>2083</v>
      </c>
      <c r="C277">
        <v>20</v>
      </c>
      <c r="D277">
        <v>261</v>
      </c>
      <c r="E277">
        <v>1</v>
      </c>
      <c r="F277">
        <v>18</v>
      </c>
      <c r="G277" t="s">
        <v>49</v>
      </c>
      <c r="H277">
        <v>0.02</v>
      </c>
      <c r="I277">
        <v>1.5</v>
      </c>
      <c r="J277" s="1">
        <v>41766.795798611114</v>
      </c>
      <c r="K277" t="s">
        <v>1809</v>
      </c>
    </row>
    <row r="278" spans="1:11" x14ac:dyDescent="0.35">
      <c r="A278">
        <v>336446</v>
      </c>
      <c r="B278" t="s">
        <v>2084</v>
      </c>
      <c r="C278">
        <v>25</v>
      </c>
      <c r="D278">
        <v>261</v>
      </c>
      <c r="E278">
        <v>4</v>
      </c>
      <c r="F278">
        <v>17</v>
      </c>
      <c r="G278" t="s">
        <v>15</v>
      </c>
      <c r="H278">
        <v>0.02</v>
      </c>
      <c r="I278">
        <v>1.5</v>
      </c>
      <c r="J278" s="1">
        <v>41949.466134259259</v>
      </c>
      <c r="K278" t="s">
        <v>1809</v>
      </c>
    </row>
    <row r="279" spans="1:11" x14ac:dyDescent="0.35">
      <c r="A279">
        <v>147404</v>
      </c>
      <c r="B279" t="s">
        <v>2085</v>
      </c>
      <c r="C279">
        <v>20</v>
      </c>
      <c r="D279">
        <v>257</v>
      </c>
      <c r="E279">
        <v>6</v>
      </c>
      <c r="F279">
        <v>5</v>
      </c>
      <c r="G279" t="s">
        <v>15</v>
      </c>
      <c r="H279">
        <v>0.02</v>
      </c>
      <c r="I279">
        <v>1</v>
      </c>
      <c r="J279" s="1">
        <v>41655.520914351851</v>
      </c>
      <c r="K279" t="s">
        <v>1809</v>
      </c>
    </row>
    <row r="280" spans="1:11" x14ac:dyDescent="0.35">
      <c r="A280">
        <v>592606</v>
      </c>
      <c r="B280" t="s">
        <v>2086</v>
      </c>
      <c r="C280">
        <v>100</v>
      </c>
      <c r="D280">
        <v>255</v>
      </c>
      <c r="E280">
        <v>30</v>
      </c>
      <c r="F280">
        <v>53</v>
      </c>
      <c r="G280" t="s">
        <v>21</v>
      </c>
      <c r="H280">
        <v>0.02</v>
      </c>
      <c r="I280">
        <v>4</v>
      </c>
      <c r="J280" s="1">
        <v>42320.319664351853</v>
      </c>
      <c r="K280" t="s">
        <v>1809</v>
      </c>
    </row>
    <row r="281" spans="1:11" x14ac:dyDescent="0.35">
      <c r="A281">
        <v>759972</v>
      </c>
      <c r="B281" t="s">
        <v>2087</v>
      </c>
      <c r="C281">
        <v>45</v>
      </c>
      <c r="D281">
        <v>252</v>
      </c>
      <c r="E281">
        <v>14</v>
      </c>
      <c r="F281">
        <v>21</v>
      </c>
      <c r="G281" t="s">
        <v>21</v>
      </c>
      <c r="H281">
        <v>0.02</v>
      </c>
      <c r="I281">
        <v>4.5</v>
      </c>
      <c r="J281" s="1">
        <v>42419.766828703701</v>
      </c>
      <c r="K281" t="s">
        <v>1809</v>
      </c>
    </row>
    <row r="282" spans="1:11" x14ac:dyDescent="0.35">
      <c r="A282">
        <v>80844</v>
      </c>
      <c r="B282" t="s">
        <v>2088</v>
      </c>
      <c r="C282">
        <v>40</v>
      </c>
      <c r="D282">
        <v>250</v>
      </c>
      <c r="E282">
        <v>24</v>
      </c>
      <c r="F282">
        <v>39</v>
      </c>
      <c r="G282" t="s">
        <v>21</v>
      </c>
      <c r="H282">
        <v>0.02</v>
      </c>
      <c r="I282">
        <v>3</v>
      </c>
      <c r="J282" s="1">
        <v>41522.998993055553</v>
      </c>
      <c r="K282" t="s">
        <v>1809</v>
      </c>
    </row>
    <row r="283" spans="1:11" x14ac:dyDescent="0.35">
      <c r="A283">
        <v>504168</v>
      </c>
      <c r="B283" t="s">
        <v>2089</v>
      </c>
      <c r="C283">
        <v>45</v>
      </c>
      <c r="D283">
        <v>249</v>
      </c>
      <c r="E283">
        <v>33</v>
      </c>
      <c r="F283">
        <v>61</v>
      </c>
      <c r="G283" t="s">
        <v>12</v>
      </c>
      <c r="H283">
        <v>0.02</v>
      </c>
      <c r="I283">
        <v>4</v>
      </c>
      <c r="J283" s="1">
        <v>42157.86824074074</v>
      </c>
      <c r="K283" t="s">
        <v>1809</v>
      </c>
    </row>
    <row r="284" spans="1:11" x14ac:dyDescent="0.35">
      <c r="A284">
        <v>441996</v>
      </c>
      <c r="B284" t="s">
        <v>2090</v>
      </c>
      <c r="C284">
        <v>200</v>
      </c>
      <c r="D284">
        <v>248</v>
      </c>
      <c r="E284">
        <v>9</v>
      </c>
      <c r="F284">
        <v>21</v>
      </c>
      <c r="G284" t="s">
        <v>15</v>
      </c>
      <c r="H284">
        <v>0.02</v>
      </c>
      <c r="I284">
        <v>2</v>
      </c>
      <c r="J284" s="1">
        <v>42072.938634259262</v>
      </c>
      <c r="K284" t="s">
        <v>1809</v>
      </c>
    </row>
    <row r="285" spans="1:11" x14ac:dyDescent="0.35">
      <c r="A285">
        <v>988678</v>
      </c>
      <c r="B285" t="s">
        <v>2091</v>
      </c>
      <c r="C285">
        <v>170</v>
      </c>
      <c r="D285">
        <v>245</v>
      </c>
      <c r="E285">
        <v>26</v>
      </c>
      <c r="F285">
        <v>93</v>
      </c>
      <c r="G285" t="s">
        <v>12</v>
      </c>
      <c r="H285">
        <v>0.02</v>
      </c>
      <c r="I285">
        <v>4.5</v>
      </c>
      <c r="J285" s="1">
        <v>42671.731099537035</v>
      </c>
      <c r="K285" t="s">
        <v>1809</v>
      </c>
    </row>
    <row r="286" spans="1:11" x14ac:dyDescent="0.35">
      <c r="A286">
        <v>103662</v>
      </c>
      <c r="B286" t="s">
        <v>2092</v>
      </c>
      <c r="C286">
        <v>20</v>
      </c>
      <c r="D286">
        <v>245</v>
      </c>
      <c r="E286">
        <v>8</v>
      </c>
      <c r="F286">
        <v>34</v>
      </c>
      <c r="G286" t="s">
        <v>15</v>
      </c>
      <c r="H286">
        <v>0.02</v>
      </c>
      <c r="I286">
        <v>1.5</v>
      </c>
      <c r="J286" s="1">
        <v>41605.028981481482</v>
      </c>
      <c r="K286" t="s">
        <v>1809</v>
      </c>
    </row>
    <row r="287" spans="1:11" x14ac:dyDescent="0.35">
      <c r="A287">
        <v>146450</v>
      </c>
      <c r="B287" t="s">
        <v>2093</v>
      </c>
      <c r="C287">
        <v>20</v>
      </c>
      <c r="D287">
        <v>244</v>
      </c>
      <c r="E287">
        <v>25</v>
      </c>
      <c r="F287">
        <v>33</v>
      </c>
      <c r="G287" t="s">
        <v>15</v>
      </c>
      <c r="H287">
        <v>0.02</v>
      </c>
      <c r="I287">
        <v>6</v>
      </c>
      <c r="J287" s="1">
        <v>41759.844560185185</v>
      </c>
      <c r="K287" t="s">
        <v>1809</v>
      </c>
    </row>
    <row r="288" spans="1:11" x14ac:dyDescent="0.35">
      <c r="A288">
        <v>764534</v>
      </c>
      <c r="B288" t="s">
        <v>2094</v>
      </c>
      <c r="C288">
        <v>45</v>
      </c>
      <c r="D288">
        <v>239</v>
      </c>
      <c r="E288">
        <v>30</v>
      </c>
      <c r="F288">
        <v>49</v>
      </c>
      <c r="G288" t="s">
        <v>12</v>
      </c>
      <c r="H288">
        <v>0.02</v>
      </c>
      <c r="I288">
        <v>6</v>
      </c>
      <c r="J288" s="1">
        <v>42416.900729166664</v>
      </c>
      <c r="K288" t="s">
        <v>1809</v>
      </c>
    </row>
    <row r="289" spans="1:11" x14ac:dyDescent="0.35">
      <c r="A289">
        <v>277770</v>
      </c>
      <c r="B289" t="s">
        <v>2095</v>
      </c>
      <c r="C289">
        <v>100</v>
      </c>
      <c r="D289">
        <v>239</v>
      </c>
      <c r="E289">
        <v>1</v>
      </c>
      <c r="F289">
        <v>9</v>
      </c>
      <c r="G289" t="s">
        <v>12</v>
      </c>
      <c r="H289">
        <v>0.02</v>
      </c>
      <c r="I289">
        <v>0.66666666669999997</v>
      </c>
      <c r="J289" s="1">
        <v>42443.737638888888</v>
      </c>
      <c r="K289" t="s">
        <v>1809</v>
      </c>
    </row>
    <row r="290" spans="1:11" x14ac:dyDescent="0.35">
      <c r="A290">
        <v>138336</v>
      </c>
      <c r="B290" t="s">
        <v>2096</v>
      </c>
      <c r="C290">
        <v>25</v>
      </c>
      <c r="D290">
        <v>238</v>
      </c>
      <c r="E290">
        <v>3</v>
      </c>
      <c r="F290">
        <v>22</v>
      </c>
      <c r="G290" t="s">
        <v>15</v>
      </c>
      <c r="H290">
        <v>0.02</v>
      </c>
      <c r="I290">
        <v>1</v>
      </c>
      <c r="J290" s="1">
        <v>41689.199189814812</v>
      </c>
      <c r="K290" t="s">
        <v>1809</v>
      </c>
    </row>
    <row r="291" spans="1:11" x14ac:dyDescent="0.35">
      <c r="A291">
        <v>99946</v>
      </c>
      <c r="B291" t="s">
        <v>2097</v>
      </c>
      <c r="C291">
        <v>20</v>
      </c>
      <c r="D291">
        <v>237</v>
      </c>
      <c r="E291">
        <v>12</v>
      </c>
      <c r="F291">
        <v>6</v>
      </c>
      <c r="G291" t="s">
        <v>12</v>
      </c>
      <c r="H291">
        <v>0.02</v>
      </c>
      <c r="I291">
        <v>1.5</v>
      </c>
      <c r="J291" s="1">
        <v>41555.363194444442</v>
      </c>
      <c r="K291" t="s">
        <v>1809</v>
      </c>
    </row>
    <row r="292" spans="1:11" x14ac:dyDescent="0.35">
      <c r="A292">
        <v>789820</v>
      </c>
      <c r="B292" t="s">
        <v>2098</v>
      </c>
      <c r="C292">
        <v>40</v>
      </c>
      <c r="D292">
        <v>236</v>
      </c>
      <c r="E292">
        <v>0</v>
      </c>
      <c r="F292">
        <v>18</v>
      </c>
      <c r="G292" t="s">
        <v>12</v>
      </c>
      <c r="H292">
        <v>0.02</v>
      </c>
      <c r="I292">
        <v>1.5</v>
      </c>
      <c r="J292" s="1">
        <v>42508.823611111111</v>
      </c>
      <c r="K292" t="s">
        <v>1809</v>
      </c>
    </row>
    <row r="293" spans="1:11" x14ac:dyDescent="0.35">
      <c r="A293">
        <v>344348</v>
      </c>
      <c r="B293" t="s">
        <v>2099</v>
      </c>
      <c r="C293">
        <v>50</v>
      </c>
      <c r="D293">
        <v>232</v>
      </c>
      <c r="E293">
        <v>11</v>
      </c>
      <c r="F293">
        <v>97</v>
      </c>
      <c r="G293" t="s">
        <v>12</v>
      </c>
      <c r="H293">
        <v>0.02</v>
      </c>
      <c r="I293">
        <v>7</v>
      </c>
      <c r="J293" s="1">
        <v>42005.100231481483</v>
      </c>
      <c r="K293" t="s">
        <v>1809</v>
      </c>
    </row>
    <row r="294" spans="1:11" x14ac:dyDescent="0.35">
      <c r="A294">
        <v>373636</v>
      </c>
      <c r="B294" t="s">
        <v>2100</v>
      </c>
      <c r="C294">
        <v>50</v>
      </c>
      <c r="D294">
        <v>231</v>
      </c>
      <c r="E294">
        <v>7</v>
      </c>
      <c r="F294">
        <v>110</v>
      </c>
      <c r="G294" t="s">
        <v>15</v>
      </c>
      <c r="H294">
        <v>0.02</v>
      </c>
      <c r="I294">
        <v>9</v>
      </c>
      <c r="J294" s="1">
        <v>42067.983634259261</v>
      </c>
      <c r="K294" t="s">
        <v>1809</v>
      </c>
    </row>
    <row r="295" spans="1:11" x14ac:dyDescent="0.35">
      <c r="A295">
        <v>207440</v>
      </c>
      <c r="B295" t="s">
        <v>2101</v>
      </c>
      <c r="C295">
        <v>85</v>
      </c>
      <c r="D295">
        <v>228</v>
      </c>
      <c r="E295">
        <v>26</v>
      </c>
      <c r="F295">
        <v>215</v>
      </c>
      <c r="G295" t="s">
        <v>15</v>
      </c>
      <c r="H295">
        <v>0.02</v>
      </c>
      <c r="I295">
        <v>10.5</v>
      </c>
      <c r="J295" s="1">
        <v>41820.562245370369</v>
      </c>
      <c r="K295" t="s">
        <v>1809</v>
      </c>
    </row>
    <row r="296" spans="1:11" x14ac:dyDescent="0.35">
      <c r="A296">
        <v>214328</v>
      </c>
      <c r="B296" t="s">
        <v>2102</v>
      </c>
      <c r="C296">
        <v>20</v>
      </c>
      <c r="D296">
        <v>228</v>
      </c>
      <c r="E296">
        <v>2</v>
      </c>
      <c r="F296">
        <v>64</v>
      </c>
      <c r="G296" t="s">
        <v>21</v>
      </c>
      <c r="H296">
        <v>0.02</v>
      </c>
      <c r="I296">
        <v>8</v>
      </c>
      <c r="J296" s="1">
        <v>41772.925520833334</v>
      </c>
      <c r="K296" t="s">
        <v>1809</v>
      </c>
    </row>
    <row r="297" spans="1:11" x14ac:dyDescent="0.35">
      <c r="A297">
        <v>459804</v>
      </c>
      <c r="B297" t="s">
        <v>2103</v>
      </c>
      <c r="C297">
        <v>50</v>
      </c>
      <c r="D297">
        <v>225</v>
      </c>
      <c r="E297">
        <v>19</v>
      </c>
      <c r="F297">
        <v>106</v>
      </c>
      <c r="G297" t="s">
        <v>12</v>
      </c>
      <c r="H297">
        <v>0.02</v>
      </c>
      <c r="I297">
        <v>6</v>
      </c>
      <c r="J297" s="1">
        <v>42109.793576388889</v>
      </c>
      <c r="K297" t="s">
        <v>1809</v>
      </c>
    </row>
    <row r="298" spans="1:11" x14ac:dyDescent="0.35">
      <c r="A298">
        <v>1048302</v>
      </c>
      <c r="B298" t="s">
        <v>2104</v>
      </c>
      <c r="C298">
        <v>40</v>
      </c>
      <c r="D298">
        <v>219</v>
      </c>
      <c r="E298">
        <v>30</v>
      </c>
      <c r="F298">
        <v>25</v>
      </c>
      <c r="G298" t="s">
        <v>12</v>
      </c>
      <c r="H298">
        <v>0.02</v>
      </c>
      <c r="I298">
        <v>1.5</v>
      </c>
      <c r="J298" s="1">
        <v>42736.970393518517</v>
      </c>
      <c r="K298" t="s">
        <v>1809</v>
      </c>
    </row>
    <row r="299" spans="1:11" x14ac:dyDescent="0.35">
      <c r="A299">
        <v>184324</v>
      </c>
      <c r="B299" t="s">
        <v>2105</v>
      </c>
      <c r="C299">
        <v>50</v>
      </c>
      <c r="D299">
        <v>215</v>
      </c>
      <c r="E299">
        <v>5</v>
      </c>
      <c r="F299">
        <v>80</v>
      </c>
      <c r="G299" t="s">
        <v>15</v>
      </c>
      <c r="H299">
        <v>0.02</v>
      </c>
      <c r="I299">
        <v>4</v>
      </c>
      <c r="J299" s="1">
        <v>41716.142488425925</v>
      </c>
      <c r="K299" t="s">
        <v>1809</v>
      </c>
    </row>
    <row r="300" spans="1:11" x14ac:dyDescent="0.35">
      <c r="A300">
        <v>589900</v>
      </c>
      <c r="B300" t="s">
        <v>2106</v>
      </c>
      <c r="C300">
        <v>20</v>
      </c>
      <c r="D300">
        <v>213</v>
      </c>
      <c r="E300">
        <v>4</v>
      </c>
      <c r="F300">
        <v>11</v>
      </c>
      <c r="G300" t="s">
        <v>12</v>
      </c>
      <c r="H300">
        <v>0.02</v>
      </c>
      <c r="I300">
        <v>2.5</v>
      </c>
      <c r="J300" s="1">
        <v>42303.846921296295</v>
      </c>
      <c r="K300" t="s">
        <v>1809</v>
      </c>
    </row>
    <row r="301" spans="1:11" x14ac:dyDescent="0.35">
      <c r="A301">
        <v>631444</v>
      </c>
      <c r="B301" t="s">
        <v>2107</v>
      </c>
      <c r="C301">
        <v>50</v>
      </c>
      <c r="D301">
        <v>211</v>
      </c>
      <c r="E301">
        <v>12</v>
      </c>
      <c r="F301">
        <v>30</v>
      </c>
      <c r="G301" t="s">
        <v>12</v>
      </c>
      <c r="H301">
        <v>0.02</v>
      </c>
      <c r="I301">
        <v>1.5</v>
      </c>
      <c r="J301" s="1">
        <v>42285.796111111114</v>
      </c>
      <c r="K301" t="s">
        <v>1809</v>
      </c>
    </row>
    <row r="302" spans="1:11" x14ac:dyDescent="0.35">
      <c r="A302">
        <v>90132</v>
      </c>
      <c r="B302" t="s">
        <v>2108</v>
      </c>
      <c r="C302">
        <v>35</v>
      </c>
      <c r="D302">
        <v>209</v>
      </c>
      <c r="E302">
        <v>5</v>
      </c>
      <c r="F302">
        <v>19</v>
      </c>
      <c r="G302" t="s">
        <v>12</v>
      </c>
      <c r="H302">
        <v>0.02</v>
      </c>
      <c r="I302">
        <v>1.5</v>
      </c>
      <c r="J302" s="1">
        <v>41922.378958333335</v>
      </c>
      <c r="K302" t="s">
        <v>1809</v>
      </c>
    </row>
    <row r="303" spans="1:11" x14ac:dyDescent="0.35">
      <c r="A303">
        <v>605074</v>
      </c>
      <c r="B303" t="s">
        <v>2109</v>
      </c>
      <c r="C303">
        <v>50</v>
      </c>
      <c r="D303">
        <v>205</v>
      </c>
      <c r="E303">
        <v>4</v>
      </c>
      <c r="F303">
        <v>95</v>
      </c>
      <c r="G303" t="s">
        <v>15</v>
      </c>
      <c r="H303">
        <v>0.02</v>
      </c>
      <c r="I303">
        <v>5</v>
      </c>
      <c r="J303" s="1">
        <v>42255.020092592589</v>
      </c>
      <c r="K303" t="s">
        <v>1809</v>
      </c>
    </row>
    <row r="304" spans="1:11" x14ac:dyDescent="0.35">
      <c r="A304">
        <v>457206</v>
      </c>
      <c r="B304" t="s">
        <v>2110</v>
      </c>
      <c r="C304">
        <v>50</v>
      </c>
      <c r="D304">
        <v>205</v>
      </c>
      <c r="E304">
        <v>11</v>
      </c>
      <c r="F304">
        <v>77</v>
      </c>
      <c r="G304" t="s">
        <v>15</v>
      </c>
      <c r="H304">
        <v>0.02</v>
      </c>
      <c r="I304">
        <v>5</v>
      </c>
      <c r="J304" s="1">
        <v>42109.731099537035</v>
      </c>
      <c r="K304" t="s">
        <v>1809</v>
      </c>
    </row>
    <row r="305" spans="1:11" x14ac:dyDescent="0.35">
      <c r="A305">
        <v>263672</v>
      </c>
      <c r="B305" t="s">
        <v>2111</v>
      </c>
      <c r="C305">
        <v>195</v>
      </c>
      <c r="D305">
        <v>200</v>
      </c>
      <c r="E305">
        <v>11</v>
      </c>
      <c r="F305">
        <v>19</v>
      </c>
      <c r="G305" t="s">
        <v>12</v>
      </c>
      <c r="H305">
        <v>0.02</v>
      </c>
      <c r="I305">
        <v>2</v>
      </c>
      <c r="J305" s="1">
        <v>41844.845243055555</v>
      </c>
      <c r="K305" t="s">
        <v>1809</v>
      </c>
    </row>
    <row r="306" spans="1:11" x14ac:dyDescent="0.35">
      <c r="A306">
        <v>760066</v>
      </c>
      <c r="B306" t="s">
        <v>2112</v>
      </c>
      <c r="C306">
        <v>45</v>
      </c>
      <c r="D306">
        <v>198</v>
      </c>
      <c r="E306">
        <v>21</v>
      </c>
      <c r="F306">
        <v>15</v>
      </c>
      <c r="G306" t="s">
        <v>21</v>
      </c>
      <c r="H306">
        <v>0.39</v>
      </c>
      <c r="I306">
        <v>2.5</v>
      </c>
      <c r="J306" s="1">
        <v>42412.368217592593</v>
      </c>
      <c r="K306" t="s">
        <v>1809</v>
      </c>
    </row>
    <row r="307" spans="1:11" x14ac:dyDescent="0.35">
      <c r="A307">
        <v>761584</v>
      </c>
      <c r="B307" t="s">
        <v>2113</v>
      </c>
      <c r="C307">
        <v>45</v>
      </c>
      <c r="D307">
        <v>198</v>
      </c>
      <c r="E307">
        <v>11</v>
      </c>
      <c r="F307">
        <v>34</v>
      </c>
      <c r="G307" t="s">
        <v>12</v>
      </c>
      <c r="H307">
        <v>0.11</v>
      </c>
      <c r="I307">
        <v>5</v>
      </c>
      <c r="J307" s="1">
        <v>42413.897858796299</v>
      </c>
      <c r="K307" t="s">
        <v>1809</v>
      </c>
    </row>
    <row r="308" spans="1:11" x14ac:dyDescent="0.35">
      <c r="A308">
        <v>459468</v>
      </c>
      <c r="B308" t="s">
        <v>2114</v>
      </c>
      <c r="C308">
        <v>50</v>
      </c>
      <c r="D308">
        <v>197</v>
      </c>
      <c r="E308">
        <v>0</v>
      </c>
      <c r="F308">
        <v>106</v>
      </c>
      <c r="G308" t="s">
        <v>21</v>
      </c>
      <c r="H308">
        <v>0.8</v>
      </c>
      <c r="I308">
        <v>6.5</v>
      </c>
      <c r="J308" s="1">
        <v>42109.892071759263</v>
      </c>
      <c r="K308" t="s">
        <v>1809</v>
      </c>
    </row>
    <row r="309" spans="1:11" x14ac:dyDescent="0.35">
      <c r="A309">
        <v>344180</v>
      </c>
      <c r="B309" t="s">
        <v>2115</v>
      </c>
      <c r="C309">
        <v>25</v>
      </c>
      <c r="D309">
        <v>196</v>
      </c>
      <c r="E309">
        <v>16</v>
      </c>
      <c r="F309">
        <v>35</v>
      </c>
      <c r="G309" t="s">
        <v>12</v>
      </c>
      <c r="H309">
        <v>0.96</v>
      </c>
      <c r="I309">
        <v>2.5</v>
      </c>
      <c r="J309" s="1">
        <v>42026.712557870371</v>
      </c>
      <c r="K309" t="s">
        <v>1809</v>
      </c>
    </row>
    <row r="310" spans="1:11" x14ac:dyDescent="0.35">
      <c r="A310">
        <v>665278</v>
      </c>
      <c r="B310" t="s">
        <v>2116</v>
      </c>
      <c r="C310">
        <v>50</v>
      </c>
      <c r="D310">
        <v>193</v>
      </c>
      <c r="E310">
        <v>20</v>
      </c>
      <c r="F310">
        <v>31</v>
      </c>
      <c r="G310" t="s">
        <v>15</v>
      </c>
      <c r="H310">
        <v>0.76</v>
      </c>
      <c r="I310">
        <v>1</v>
      </c>
      <c r="J310" s="1">
        <v>42348.981921296298</v>
      </c>
      <c r="K310" t="s">
        <v>1809</v>
      </c>
    </row>
    <row r="311" spans="1:11" x14ac:dyDescent="0.35">
      <c r="A311">
        <v>933666</v>
      </c>
      <c r="B311" t="s">
        <v>2117</v>
      </c>
      <c r="C311">
        <v>40</v>
      </c>
      <c r="D311">
        <v>193</v>
      </c>
      <c r="E311">
        <v>5</v>
      </c>
      <c r="F311">
        <v>8</v>
      </c>
      <c r="G311" t="s">
        <v>12</v>
      </c>
      <c r="H311">
        <v>7.0000000000000007E-2</v>
      </c>
      <c r="I311">
        <v>1</v>
      </c>
      <c r="J311" s="1">
        <v>42600.937685185185</v>
      </c>
      <c r="K311" t="s">
        <v>1809</v>
      </c>
    </row>
    <row r="312" spans="1:11" x14ac:dyDescent="0.35">
      <c r="A312">
        <v>42255</v>
      </c>
      <c r="B312" t="s">
        <v>2118</v>
      </c>
      <c r="C312">
        <v>25</v>
      </c>
      <c r="D312">
        <v>192</v>
      </c>
      <c r="E312">
        <v>21</v>
      </c>
      <c r="F312">
        <v>17</v>
      </c>
      <c r="G312" t="s">
        <v>12</v>
      </c>
      <c r="H312">
        <v>0.3</v>
      </c>
      <c r="I312">
        <v>1.5</v>
      </c>
      <c r="J312" s="1">
        <v>41710.705428240741</v>
      </c>
      <c r="K312" t="s">
        <v>1809</v>
      </c>
    </row>
    <row r="313" spans="1:11" x14ac:dyDescent="0.35">
      <c r="A313">
        <v>647276</v>
      </c>
      <c r="B313" t="s">
        <v>1824</v>
      </c>
      <c r="C313">
        <v>75</v>
      </c>
      <c r="D313">
        <v>189</v>
      </c>
      <c r="E313">
        <v>18</v>
      </c>
      <c r="F313">
        <v>101</v>
      </c>
      <c r="G313" t="s">
        <v>12</v>
      </c>
      <c r="H313">
        <v>0.04</v>
      </c>
      <c r="I313">
        <v>4.5</v>
      </c>
      <c r="J313" s="1">
        <v>42379.944236111114</v>
      </c>
      <c r="K313" t="s">
        <v>1809</v>
      </c>
    </row>
    <row r="314" spans="1:11" x14ac:dyDescent="0.35">
      <c r="A314">
        <v>966522</v>
      </c>
      <c r="B314" t="s">
        <v>2119</v>
      </c>
      <c r="C314">
        <v>60</v>
      </c>
      <c r="D314">
        <v>186</v>
      </c>
      <c r="E314">
        <v>9</v>
      </c>
      <c r="F314">
        <v>24</v>
      </c>
      <c r="G314" t="s">
        <v>12</v>
      </c>
      <c r="H314">
        <v>0.11</v>
      </c>
      <c r="I314">
        <v>1.5</v>
      </c>
      <c r="J314" s="1">
        <v>42643.767233796294</v>
      </c>
      <c r="K314" t="s">
        <v>1809</v>
      </c>
    </row>
    <row r="315" spans="1:11" x14ac:dyDescent="0.35">
      <c r="A315">
        <v>725906</v>
      </c>
      <c r="B315" t="s">
        <v>2120</v>
      </c>
      <c r="C315">
        <v>75</v>
      </c>
      <c r="D315">
        <v>186</v>
      </c>
      <c r="E315">
        <v>35</v>
      </c>
      <c r="F315">
        <v>56</v>
      </c>
      <c r="G315" t="s">
        <v>15</v>
      </c>
      <c r="H315">
        <v>0.54</v>
      </c>
      <c r="I315">
        <v>3</v>
      </c>
      <c r="J315" s="1">
        <v>42405.945057870369</v>
      </c>
      <c r="K315" t="s">
        <v>1809</v>
      </c>
    </row>
    <row r="316" spans="1:11" x14ac:dyDescent="0.35">
      <c r="A316">
        <v>876396</v>
      </c>
      <c r="B316" t="s">
        <v>2121</v>
      </c>
      <c r="C316">
        <v>55</v>
      </c>
      <c r="D316">
        <v>186</v>
      </c>
      <c r="E316">
        <v>13</v>
      </c>
      <c r="F316">
        <v>35</v>
      </c>
      <c r="G316" t="s">
        <v>12</v>
      </c>
      <c r="H316">
        <v>0.54</v>
      </c>
      <c r="I316">
        <v>2</v>
      </c>
      <c r="J316" s="1">
        <v>42705.056168981479</v>
      </c>
      <c r="K316" t="s">
        <v>1809</v>
      </c>
    </row>
    <row r="317" spans="1:11" x14ac:dyDescent="0.35">
      <c r="A317">
        <v>615226</v>
      </c>
      <c r="B317" t="s">
        <v>2122</v>
      </c>
      <c r="C317">
        <v>195</v>
      </c>
      <c r="D317">
        <v>185</v>
      </c>
      <c r="E317">
        <v>8</v>
      </c>
      <c r="F317">
        <v>70</v>
      </c>
      <c r="G317" t="s">
        <v>15</v>
      </c>
      <c r="H317">
        <v>0.76</v>
      </c>
      <c r="I317">
        <v>7.5</v>
      </c>
      <c r="J317" s="1">
        <v>42314.021319444444</v>
      </c>
      <c r="K317" t="s">
        <v>1809</v>
      </c>
    </row>
    <row r="318" spans="1:11" x14ac:dyDescent="0.35">
      <c r="A318">
        <v>188498</v>
      </c>
      <c r="B318" t="s">
        <v>2123</v>
      </c>
      <c r="C318">
        <v>50</v>
      </c>
      <c r="D318">
        <v>184</v>
      </c>
      <c r="E318">
        <v>4</v>
      </c>
      <c r="F318">
        <v>82</v>
      </c>
      <c r="G318" t="s">
        <v>12</v>
      </c>
      <c r="H318">
        <v>0.2</v>
      </c>
      <c r="I318">
        <v>4</v>
      </c>
      <c r="J318" s="1">
        <v>41724.209351851852</v>
      </c>
      <c r="K318" t="s">
        <v>1809</v>
      </c>
    </row>
    <row r="319" spans="1:11" x14ac:dyDescent="0.35">
      <c r="A319">
        <v>459888</v>
      </c>
      <c r="B319" t="s">
        <v>2124</v>
      </c>
      <c r="C319">
        <v>50</v>
      </c>
      <c r="D319">
        <v>184</v>
      </c>
      <c r="E319">
        <v>5</v>
      </c>
      <c r="F319">
        <v>107</v>
      </c>
      <c r="G319" t="s">
        <v>15</v>
      </c>
      <c r="H319">
        <v>0.23</v>
      </c>
      <c r="I319">
        <v>8.5</v>
      </c>
      <c r="J319" s="1">
        <v>42109.772870370369</v>
      </c>
      <c r="K319" t="s">
        <v>1809</v>
      </c>
    </row>
    <row r="320" spans="1:11" x14ac:dyDescent="0.35">
      <c r="A320">
        <v>175278</v>
      </c>
      <c r="B320" t="s">
        <v>2125</v>
      </c>
      <c r="C320">
        <v>50</v>
      </c>
      <c r="D320">
        <v>181</v>
      </c>
      <c r="E320">
        <v>34</v>
      </c>
      <c r="F320">
        <v>32</v>
      </c>
      <c r="G320" t="s">
        <v>15</v>
      </c>
      <c r="H320">
        <v>0.8</v>
      </c>
      <c r="I320">
        <v>5</v>
      </c>
      <c r="J320" s="1">
        <v>41815.935706018521</v>
      </c>
      <c r="K320" t="s">
        <v>1809</v>
      </c>
    </row>
    <row r="321" spans="1:11" x14ac:dyDescent="0.35">
      <c r="A321">
        <v>198692</v>
      </c>
      <c r="B321" t="s">
        <v>2126</v>
      </c>
      <c r="C321">
        <v>45</v>
      </c>
      <c r="D321">
        <v>181</v>
      </c>
      <c r="E321">
        <v>17</v>
      </c>
      <c r="F321">
        <v>25</v>
      </c>
      <c r="G321" t="s">
        <v>21</v>
      </c>
      <c r="H321">
        <v>0.69</v>
      </c>
      <c r="I321">
        <v>2.5</v>
      </c>
      <c r="J321" s="1">
        <v>41963.443738425929</v>
      </c>
      <c r="K321" t="s">
        <v>1809</v>
      </c>
    </row>
    <row r="322" spans="1:11" x14ac:dyDescent="0.35">
      <c r="A322">
        <v>820086</v>
      </c>
      <c r="B322" t="s">
        <v>2127</v>
      </c>
      <c r="C322">
        <v>95</v>
      </c>
      <c r="D322">
        <v>180</v>
      </c>
      <c r="E322">
        <v>21</v>
      </c>
      <c r="F322">
        <v>38</v>
      </c>
      <c r="G322" t="s">
        <v>15</v>
      </c>
      <c r="H322">
        <v>0.55000000000000004</v>
      </c>
      <c r="I322">
        <v>2.5</v>
      </c>
      <c r="J322" s="1">
        <v>42486.771238425928</v>
      </c>
      <c r="K322" t="s">
        <v>1809</v>
      </c>
    </row>
    <row r="323" spans="1:11" x14ac:dyDescent="0.35">
      <c r="A323">
        <v>760300</v>
      </c>
      <c r="B323" t="s">
        <v>2128</v>
      </c>
      <c r="C323">
        <v>45</v>
      </c>
      <c r="D323">
        <v>178</v>
      </c>
      <c r="E323">
        <v>21</v>
      </c>
      <c r="F323">
        <v>11</v>
      </c>
      <c r="G323" t="s">
        <v>21</v>
      </c>
      <c r="H323">
        <v>0.49</v>
      </c>
      <c r="I323">
        <v>2</v>
      </c>
      <c r="J323" s="1">
        <v>42413.172291666669</v>
      </c>
      <c r="K323" t="s">
        <v>1809</v>
      </c>
    </row>
    <row r="324" spans="1:11" x14ac:dyDescent="0.35">
      <c r="A324">
        <v>459207</v>
      </c>
      <c r="B324" t="s">
        <v>2129</v>
      </c>
      <c r="C324">
        <v>50</v>
      </c>
      <c r="D324">
        <v>177</v>
      </c>
      <c r="E324">
        <v>3</v>
      </c>
      <c r="F324">
        <v>102</v>
      </c>
      <c r="G324" t="s">
        <v>15</v>
      </c>
      <c r="H324">
        <v>0.11</v>
      </c>
      <c r="I324">
        <v>7.5</v>
      </c>
      <c r="J324" s="1">
        <v>42109.758761574078</v>
      </c>
      <c r="K324" t="s">
        <v>1809</v>
      </c>
    </row>
    <row r="325" spans="1:11" x14ac:dyDescent="0.35">
      <c r="A325">
        <v>459926</v>
      </c>
      <c r="B325" t="s">
        <v>2130</v>
      </c>
      <c r="C325">
        <v>50</v>
      </c>
      <c r="D325">
        <v>173</v>
      </c>
      <c r="E325">
        <v>0</v>
      </c>
      <c r="F325">
        <v>63</v>
      </c>
      <c r="G325" t="s">
        <v>12</v>
      </c>
      <c r="H325">
        <v>0.89</v>
      </c>
      <c r="I325">
        <v>5</v>
      </c>
      <c r="J325" s="1">
        <v>42109.782835648148</v>
      </c>
      <c r="K325" t="s">
        <v>1809</v>
      </c>
    </row>
    <row r="326" spans="1:11" x14ac:dyDescent="0.35">
      <c r="A326">
        <v>823494</v>
      </c>
      <c r="B326" t="s">
        <v>2131</v>
      </c>
      <c r="C326">
        <v>100</v>
      </c>
      <c r="D326">
        <v>172</v>
      </c>
      <c r="E326">
        <v>2</v>
      </c>
      <c r="F326">
        <v>41</v>
      </c>
      <c r="G326" t="s">
        <v>12</v>
      </c>
      <c r="H326">
        <v>0.2</v>
      </c>
      <c r="I326">
        <v>3</v>
      </c>
      <c r="J326" s="1">
        <v>42492.857430555552</v>
      </c>
      <c r="K326" t="s">
        <v>1809</v>
      </c>
    </row>
    <row r="327" spans="1:11" x14ac:dyDescent="0.35">
      <c r="A327">
        <v>743634</v>
      </c>
      <c r="B327" t="s">
        <v>2132</v>
      </c>
      <c r="C327">
        <v>40</v>
      </c>
      <c r="D327">
        <v>172</v>
      </c>
      <c r="E327">
        <v>26</v>
      </c>
      <c r="F327">
        <v>15</v>
      </c>
      <c r="G327" t="s">
        <v>12</v>
      </c>
      <c r="H327">
        <v>0.75</v>
      </c>
      <c r="I327">
        <v>2.5</v>
      </c>
      <c r="J327" s="1">
        <v>42473.269016203703</v>
      </c>
      <c r="K327" t="s">
        <v>1809</v>
      </c>
    </row>
    <row r="328" spans="1:11" x14ac:dyDescent="0.35">
      <c r="A328">
        <v>62252</v>
      </c>
      <c r="B328" t="s">
        <v>2133</v>
      </c>
      <c r="C328">
        <v>20</v>
      </c>
      <c r="D328">
        <v>169</v>
      </c>
      <c r="E328">
        <v>3</v>
      </c>
      <c r="F328">
        <v>16</v>
      </c>
      <c r="G328" t="s">
        <v>15</v>
      </c>
      <c r="H328">
        <v>0.49</v>
      </c>
      <c r="I328">
        <v>2</v>
      </c>
      <c r="J328" s="1">
        <v>41568.616898148146</v>
      </c>
      <c r="K328" t="s">
        <v>1809</v>
      </c>
    </row>
    <row r="329" spans="1:11" x14ac:dyDescent="0.35">
      <c r="A329">
        <v>459946</v>
      </c>
      <c r="B329" t="s">
        <v>2134</v>
      </c>
      <c r="C329">
        <v>50</v>
      </c>
      <c r="D329">
        <v>164</v>
      </c>
      <c r="E329">
        <v>0</v>
      </c>
      <c r="F329">
        <v>20</v>
      </c>
      <c r="G329" t="s">
        <v>12</v>
      </c>
      <c r="H329">
        <v>0.88</v>
      </c>
      <c r="I329">
        <v>2</v>
      </c>
      <c r="J329" s="1">
        <v>42109.79173611111</v>
      </c>
      <c r="K329" t="s">
        <v>1809</v>
      </c>
    </row>
    <row r="330" spans="1:11" x14ac:dyDescent="0.35">
      <c r="A330">
        <v>139790</v>
      </c>
      <c r="B330" t="s">
        <v>2135</v>
      </c>
      <c r="C330">
        <v>35</v>
      </c>
      <c r="D330">
        <v>162</v>
      </c>
      <c r="E330">
        <v>3</v>
      </c>
      <c r="F330">
        <v>14</v>
      </c>
      <c r="G330" t="s">
        <v>12</v>
      </c>
      <c r="H330">
        <v>0.8</v>
      </c>
      <c r="I330">
        <v>2</v>
      </c>
      <c r="J330" s="1">
        <v>41700.593148148146</v>
      </c>
      <c r="K330" t="s">
        <v>1809</v>
      </c>
    </row>
    <row r="331" spans="1:11" x14ac:dyDescent="0.35">
      <c r="A331">
        <v>286898</v>
      </c>
      <c r="B331" t="s">
        <v>2136</v>
      </c>
      <c r="C331">
        <v>75</v>
      </c>
      <c r="D331">
        <v>158</v>
      </c>
      <c r="E331">
        <v>17</v>
      </c>
      <c r="F331">
        <v>59</v>
      </c>
      <c r="G331" t="s">
        <v>12</v>
      </c>
      <c r="H331">
        <v>0.39</v>
      </c>
      <c r="I331">
        <v>2.5</v>
      </c>
      <c r="J331" s="1">
        <v>41848.622025462966</v>
      </c>
      <c r="K331" t="s">
        <v>1809</v>
      </c>
    </row>
    <row r="332" spans="1:11" x14ac:dyDescent="0.35">
      <c r="A332">
        <v>618586</v>
      </c>
      <c r="B332" t="s">
        <v>2137</v>
      </c>
      <c r="C332">
        <v>50</v>
      </c>
      <c r="D332">
        <v>156</v>
      </c>
      <c r="E332">
        <v>4</v>
      </c>
      <c r="F332">
        <v>62</v>
      </c>
      <c r="G332" t="s">
        <v>12</v>
      </c>
      <c r="H332">
        <v>0.26</v>
      </c>
      <c r="I332">
        <v>3</v>
      </c>
      <c r="J332" s="1">
        <v>42269.959745370368</v>
      </c>
      <c r="K332" t="s">
        <v>1809</v>
      </c>
    </row>
    <row r="333" spans="1:11" x14ac:dyDescent="0.35">
      <c r="A333">
        <v>331970</v>
      </c>
      <c r="B333" t="s">
        <v>2138</v>
      </c>
      <c r="C333">
        <v>20</v>
      </c>
      <c r="D333">
        <v>153</v>
      </c>
      <c r="E333">
        <v>27</v>
      </c>
      <c r="F333">
        <v>38</v>
      </c>
      <c r="G333" t="s">
        <v>21</v>
      </c>
      <c r="H333">
        <v>0.56999999999999995</v>
      </c>
      <c r="I333">
        <v>3.5</v>
      </c>
      <c r="J333" s="1">
        <v>42257.737002314818</v>
      </c>
      <c r="K333" t="s">
        <v>1809</v>
      </c>
    </row>
    <row r="334" spans="1:11" x14ac:dyDescent="0.35">
      <c r="A334">
        <v>1105904</v>
      </c>
      <c r="B334" t="s">
        <v>2139</v>
      </c>
      <c r="C334">
        <v>25</v>
      </c>
      <c r="D334">
        <v>153</v>
      </c>
      <c r="E334">
        <v>9</v>
      </c>
      <c r="F334">
        <v>27</v>
      </c>
      <c r="G334" t="s">
        <v>12</v>
      </c>
      <c r="H334">
        <v>1</v>
      </c>
      <c r="I334">
        <v>2.5</v>
      </c>
      <c r="J334" s="1">
        <v>42780.002314814818</v>
      </c>
      <c r="K334" t="s">
        <v>1809</v>
      </c>
    </row>
    <row r="335" spans="1:11" x14ac:dyDescent="0.35">
      <c r="A335">
        <v>644654</v>
      </c>
      <c r="B335" t="s">
        <v>2140</v>
      </c>
      <c r="C335">
        <v>180</v>
      </c>
      <c r="D335">
        <v>152</v>
      </c>
      <c r="E335">
        <v>21</v>
      </c>
      <c r="F335">
        <v>91</v>
      </c>
      <c r="G335" t="s">
        <v>12</v>
      </c>
      <c r="H335">
        <v>0.02</v>
      </c>
      <c r="I335">
        <v>4.5</v>
      </c>
      <c r="J335" s="1">
        <v>42432.930972222224</v>
      </c>
      <c r="K335" t="s">
        <v>1809</v>
      </c>
    </row>
    <row r="336" spans="1:11" x14ac:dyDescent="0.35">
      <c r="A336">
        <v>320238</v>
      </c>
      <c r="B336" t="s">
        <v>2141</v>
      </c>
      <c r="C336">
        <v>30</v>
      </c>
      <c r="D336">
        <v>151</v>
      </c>
      <c r="E336">
        <v>1</v>
      </c>
      <c r="F336">
        <v>5</v>
      </c>
      <c r="G336" t="s">
        <v>12</v>
      </c>
      <c r="H336">
        <v>0.02</v>
      </c>
      <c r="I336">
        <v>0.55000000000000004</v>
      </c>
      <c r="J336" s="1">
        <v>41928.565763888888</v>
      </c>
      <c r="K336" t="s">
        <v>1809</v>
      </c>
    </row>
    <row r="337" spans="1:11" x14ac:dyDescent="0.35">
      <c r="A337">
        <v>373556</v>
      </c>
      <c r="B337" t="s">
        <v>2142</v>
      </c>
      <c r="C337">
        <v>50</v>
      </c>
      <c r="D337">
        <v>148</v>
      </c>
      <c r="E337">
        <v>3</v>
      </c>
      <c r="F337">
        <v>77</v>
      </c>
      <c r="G337" t="s">
        <v>15</v>
      </c>
      <c r="H337">
        <v>0.94</v>
      </c>
      <c r="I337">
        <v>4.5</v>
      </c>
      <c r="J337" s="1">
        <v>42005.099629629629</v>
      </c>
      <c r="K337" t="s">
        <v>1809</v>
      </c>
    </row>
    <row r="338" spans="1:11" x14ac:dyDescent="0.35">
      <c r="A338">
        <v>184088</v>
      </c>
      <c r="B338" t="s">
        <v>2143</v>
      </c>
      <c r="C338">
        <v>50</v>
      </c>
      <c r="D338">
        <v>147</v>
      </c>
      <c r="E338">
        <v>4</v>
      </c>
      <c r="F338">
        <v>39</v>
      </c>
      <c r="G338" t="s">
        <v>12</v>
      </c>
      <c r="H338">
        <v>0.3</v>
      </c>
      <c r="I338">
        <v>1</v>
      </c>
      <c r="J338" s="1">
        <v>41715.997696759259</v>
      </c>
      <c r="K338" t="s">
        <v>1809</v>
      </c>
    </row>
    <row r="339" spans="1:11" x14ac:dyDescent="0.35">
      <c r="A339">
        <v>153230</v>
      </c>
      <c r="B339" t="s">
        <v>2144</v>
      </c>
      <c r="C339">
        <v>20</v>
      </c>
      <c r="D339">
        <v>146</v>
      </c>
      <c r="E339">
        <v>5</v>
      </c>
      <c r="F339">
        <v>15</v>
      </c>
      <c r="G339" t="s">
        <v>21</v>
      </c>
      <c r="H339">
        <v>0.61</v>
      </c>
      <c r="I339">
        <v>1</v>
      </c>
      <c r="J339" s="1">
        <v>41669.988680555558</v>
      </c>
      <c r="K339" t="s">
        <v>1809</v>
      </c>
    </row>
    <row r="340" spans="1:11" x14ac:dyDescent="0.35">
      <c r="A340">
        <v>630734</v>
      </c>
      <c r="B340" t="s">
        <v>2145</v>
      </c>
      <c r="C340">
        <v>30</v>
      </c>
      <c r="D340">
        <v>144</v>
      </c>
      <c r="E340">
        <v>15</v>
      </c>
      <c r="F340">
        <v>25</v>
      </c>
      <c r="G340" t="s">
        <v>12</v>
      </c>
      <c r="H340">
        <v>0.38</v>
      </c>
      <c r="I340">
        <v>1.5</v>
      </c>
      <c r="J340" s="1">
        <v>42356.86996527778</v>
      </c>
      <c r="K340" t="s">
        <v>1809</v>
      </c>
    </row>
    <row r="341" spans="1:11" x14ac:dyDescent="0.35">
      <c r="A341">
        <v>476000</v>
      </c>
      <c r="B341" t="s">
        <v>2146</v>
      </c>
      <c r="C341">
        <v>115</v>
      </c>
      <c r="D341">
        <v>139</v>
      </c>
      <c r="E341">
        <v>8</v>
      </c>
      <c r="F341">
        <v>104</v>
      </c>
      <c r="G341" t="s">
        <v>12</v>
      </c>
      <c r="H341">
        <v>0.61</v>
      </c>
      <c r="I341">
        <v>5.5</v>
      </c>
      <c r="J341" s="1">
        <v>42181.982581018521</v>
      </c>
      <c r="K341" t="s">
        <v>1809</v>
      </c>
    </row>
    <row r="342" spans="1:11" x14ac:dyDescent="0.35">
      <c r="A342">
        <v>53157</v>
      </c>
      <c r="B342" t="s">
        <v>2147</v>
      </c>
      <c r="C342">
        <v>20</v>
      </c>
      <c r="D342">
        <v>137</v>
      </c>
      <c r="E342">
        <v>12</v>
      </c>
      <c r="F342">
        <v>17</v>
      </c>
      <c r="G342" t="s">
        <v>12</v>
      </c>
      <c r="H342">
        <v>0.34</v>
      </c>
      <c r="I342">
        <v>2.5</v>
      </c>
      <c r="J342" s="1">
        <v>41424.014317129629</v>
      </c>
      <c r="K342" t="s">
        <v>1809</v>
      </c>
    </row>
    <row r="343" spans="1:11" x14ac:dyDescent="0.35">
      <c r="A343">
        <v>869312</v>
      </c>
      <c r="B343" t="s">
        <v>2148</v>
      </c>
      <c r="C343">
        <v>30</v>
      </c>
      <c r="D343">
        <v>137</v>
      </c>
      <c r="E343">
        <v>2</v>
      </c>
      <c r="F343">
        <v>43</v>
      </c>
      <c r="G343" t="s">
        <v>21</v>
      </c>
      <c r="H343">
        <v>0.66</v>
      </c>
      <c r="I343">
        <v>4.5</v>
      </c>
      <c r="J343" s="1">
        <v>42534.667048611111</v>
      </c>
      <c r="K343" t="s">
        <v>1809</v>
      </c>
    </row>
    <row r="344" spans="1:11" x14ac:dyDescent="0.35">
      <c r="A344">
        <v>427066</v>
      </c>
      <c r="B344" t="s">
        <v>2149</v>
      </c>
      <c r="C344">
        <v>25</v>
      </c>
      <c r="D344">
        <v>136</v>
      </c>
      <c r="E344">
        <v>20</v>
      </c>
      <c r="F344">
        <v>34</v>
      </c>
      <c r="G344" t="s">
        <v>12</v>
      </c>
      <c r="H344">
        <v>0.56999999999999995</v>
      </c>
      <c r="I344">
        <v>4</v>
      </c>
      <c r="J344" s="1">
        <v>42345.944039351853</v>
      </c>
      <c r="K344" t="s">
        <v>1809</v>
      </c>
    </row>
    <row r="345" spans="1:11" x14ac:dyDescent="0.35">
      <c r="A345">
        <v>759130</v>
      </c>
      <c r="B345" t="s">
        <v>2150</v>
      </c>
      <c r="C345">
        <v>50</v>
      </c>
      <c r="D345">
        <v>135</v>
      </c>
      <c r="E345">
        <v>1</v>
      </c>
      <c r="F345">
        <v>28</v>
      </c>
      <c r="G345" t="s">
        <v>12</v>
      </c>
      <c r="H345">
        <v>0.01</v>
      </c>
      <c r="I345">
        <v>6.5</v>
      </c>
      <c r="J345" s="1">
        <v>42461.730092592596</v>
      </c>
      <c r="K345" t="s">
        <v>1809</v>
      </c>
    </row>
    <row r="346" spans="1:11" x14ac:dyDescent="0.35">
      <c r="A346">
        <v>1013558</v>
      </c>
      <c r="B346" t="s">
        <v>2151</v>
      </c>
      <c r="C346">
        <v>50</v>
      </c>
      <c r="D346">
        <v>128</v>
      </c>
      <c r="E346">
        <v>10</v>
      </c>
      <c r="F346">
        <v>18</v>
      </c>
      <c r="G346" t="s">
        <v>21</v>
      </c>
      <c r="H346">
        <v>0.48</v>
      </c>
      <c r="I346">
        <v>2</v>
      </c>
      <c r="J346" s="1">
        <v>42701.708020833335</v>
      </c>
      <c r="K346" t="s">
        <v>1809</v>
      </c>
    </row>
    <row r="347" spans="1:11" x14ac:dyDescent="0.35">
      <c r="A347">
        <v>1158690</v>
      </c>
      <c r="B347" t="s">
        <v>2152</v>
      </c>
      <c r="C347">
        <v>40</v>
      </c>
      <c r="D347">
        <v>124</v>
      </c>
      <c r="E347">
        <v>8</v>
      </c>
      <c r="F347">
        <v>14</v>
      </c>
      <c r="G347" t="s">
        <v>12</v>
      </c>
      <c r="H347">
        <v>0.84</v>
      </c>
      <c r="I347">
        <v>1</v>
      </c>
      <c r="J347" s="1">
        <v>42823.06722222222</v>
      </c>
      <c r="K347" t="s">
        <v>1809</v>
      </c>
    </row>
    <row r="348" spans="1:11" x14ac:dyDescent="0.35">
      <c r="A348">
        <v>636858</v>
      </c>
      <c r="B348" t="s">
        <v>2153</v>
      </c>
      <c r="C348">
        <v>20</v>
      </c>
      <c r="D348">
        <v>122</v>
      </c>
      <c r="E348">
        <v>9</v>
      </c>
      <c r="F348">
        <v>11</v>
      </c>
      <c r="G348" t="s">
        <v>15</v>
      </c>
      <c r="H348">
        <v>0.15</v>
      </c>
      <c r="I348">
        <v>0.63333333329999997</v>
      </c>
      <c r="J348" s="1">
        <v>42295.979837962965</v>
      </c>
      <c r="K348" t="s">
        <v>1809</v>
      </c>
    </row>
    <row r="349" spans="1:11" x14ac:dyDescent="0.35">
      <c r="A349">
        <v>646918</v>
      </c>
      <c r="B349" t="s">
        <v>2154</v>
      </c>
      <c r="C349">
        <v>100</v>
      </c>
      <c r="D349">
        <v>122</v>
      </c>
      <c r="E349">
        <v>3</v>
      </c>
      <c r="F349">
        <v>59</v>
      </c>
      <c r="G349" t="s">
        <v>12</v>
      </c>
      <c r="H349">
        <v>0.17</v>
      </c>
      <c r="I349">
        <v>3.5</v>
      </c>
      <c r="J349" s="1">
        <v>42322.071284722224</v>
      </c>
      <c r="K349" t="s">
        <v>1809</v>
      </c>
    </row>
    <row r="350" spans="1:11" x14ac:dyDescent="0.35">
      <c r="A350">
        <v>663710</v>
      </c>
      <c r="B350" t="s">
        <v>2155</v>
      </c>
      <c r="C350">
        <v>40</v>
      </c>
      <c r="D350">
        <v>122</v>
      </c>
      <c r="E350">
        <v>2</v>
      </c>
      <c r="F350">
        <v>29</v>
      </c>
      <c r="G350" t="s">
        <v>21</v>
      </c>
      <c r="H350">
        <v>0.19</v>
      </c>
      <c r="I350">
        <v>1.5</v>
      </c>
      <c r="J350" s="1">
        <v>42320.791296296295</v>
      </c>
      <c r="K350" t="s">
        <v>1809</v>
      </c>
    </row>
    <row r="351" spans="1:11" x14ac:dyDescent="0.35">
      <c r="A351">
        <v>632488</v>
      </c>
      <c r="B351" t="s">
        <v>2156</v>
      </c>
      <c r="C351">
        <v>40</v>
      </c>
      <c r="D351">
        <v>120</v>
      </c>
      <c r="E351">
        <v>11</v>
      </c>
      <c r="F351">
        <v>47</v>
      </c>
      <c r="G351" t="s">
        <v>12</v>
      </c>
      <c r="H351">
        <v>0.31</v>
      </c>
      <c r="I351">
        <v>0.73333333329999995</v>
      </c>
      <c r="J351" s="1">
        <v>42314.742858796293</v>
      </c>
      <c r="K351" t="s">
        <v>1809</v>
      </c>
    </row>
    <row r="352" spans="1:11" x14ac:dyDescent="0.35">
      <c r="A352">
        <v>470482</v>
      </c>
      <c r="B352" t="s">
        <v>2157</v>
      </c>
      <c r="C352">
        <v>50</v>
      </c>
      <c r="D352">
        <v>120</v>
      </c>
      <c r="E352">
        <v>6</v>
      </c>
      <c r="F352">
        <v>106</v>
      </c>
      <c r="G352" t="s">
        <v>12</v>
      </c>
      <c r="H352">
        <v>0.56999999999999995</v>
      </c>
      <c r="I352">
        <v>8</v>
      </c>
      <c r="J352" s="1">
        <v>42110.728946759256</v>
      </c>
      <c r="K352" t="s">
        <v>1809</v>
      </c>
    </row>
    <row r="353" spans="1:11" x14ac:dyDescent="0.35">
      <c r="A353">
        <v>636842</v>
      </c>
      <c r="B353" t="s">
        <v>2158</v>
      </c>
      <c r="C353">
        <v>30</v>
      </c>
      <c r="D353">
        <v>119</v>
      </c>
      <c r="E353">
        <v>12</v>
      </c>
      <c r="F353">
        <v>16</v>
      </c>
      <c r="G353" t="s">
        <v>15</v>
      </c>
      <c r="H353">
        <v>0.83</v>
      </c>
      <c r="I353">
        <v>1.5</v>
      </c>
      <c r="J353" s="1">
        <v>42289.959768518522</v>
      </c>
      <c r="K353" t="s">
        <v>1809</v>
      </c>
    </row>
    <row r="354" spans="1:11" x14ac:dyDescent="0.35">
      <c r="A354">
        <v>815182</v>
      </c>
      <c r="B354" t="s">
        <v>2159</v>
      </c>
      <c r="C354">
        <v>50</v>
      </c>
      <c r="D354">
        <v>119</v>
      </c>
      <c r="E354">
        <v>4</v>
      </c>
      <c r="F354">
        <v>32</v>
      </c>
      <c r="G354" t="s">
        <v>12</v>
      </c>
      <c r="H354">
        <v>0.18</v>
      </c>
      <c r="I354">
        <v>5.5</v>
      </c>
      <c r="J354" s="1">
        <v>42469.004780092589</v>
      </c>
      <c r="K354" t="s">
        <v>1809</v>
      </c>
    </row>
    <row r="355" spans="1:11" x14ac:dyDescent="0.35">
      <c r="A355">
        <v>13216</v>
      </c>
      <c r="B355" t="s">
        <v>2160</v>
      </c>
      <c r="C355">
        <v>35</v>
      </c>
      <c r="D355">
        <v>119</v>
      </c>
      <c r="E355">
        <v>8</v>
      </c>
      <c r="F355">
        <v>52</v>
      </c>
      <c r="G355" t="s">
        <v>12</v>
      </c>
      <c r="H355">
        <v>0.96</v>
      </c>
      <c r="I355">
        <v>3.5</v>
      </c>
      <c r="J355" s="1">
        <v>40934.275451388887</v>
      </c>
      <c r="K355" t="s">
        <v>1809</v>
      </c>
    </row>
    <row r="356" spans="1:11" x14ac:dyDescent="0.35">
      <c r="A356">
        <v>56970</v>
      </c>
      <c r="B356" t="s">
        <v>2161</v>
      </c>
      <c r="C356">
        <v>20</v>
      </c>
      <c r="D356">
        <v>119</v>
      </c>
      <c r="E356">
        <v>8</v>
      </c>
      <c r="F356">
        <v>26</v>
      </c>
      <c r="G356" t="s">
        <v>12</v>
      </c>
      <c r="H356">
        <v>0.2</v>
      </c>
      <c r="I356">
        <v>3.5</v>
      </c>
      <c r="J356" s="1">
        <v>41549.149027777778</v>
      </c>
      <c r="K356" t="s">
        <v>1809</v>
      </c>
    </row>
    <row r="357" spans="1:11" x14ac:dyDescent="0.35">
      <c r="A357">
        <v>452514</v>
      </c>
      <c r="B357" t="s">
        <v>2162</v>
      </c>
      <c r="C357">
        <v>20</v>
      </c>
      <c r="D357">
        <v>118</v>
      </c>
      <c r="E357">
        <v>0</v>
      </c>
      <c r="F357">
        <v>5</v>
      </c>
      <c r="G357" t="s">
        <v>12</v>
      </c>
      <c r="H357">
        <v>0.96</v>
      </c>
      <c r="I357">
        <v>1</v>
      </c>
      <c r="J357" s="1">
        <v>42086.993032407408</v>
      </c>
      <c r="K357" t="s">
        <v>1809</v>
      </c>
    </row>
    <row r="358" spans="1:11" x14ac:dyDescent="0.35">
      <c r="A358">
        <v>1108666</v>
      </c>
      <c r="B358" t="s">
        <v>2163</v>
      </c>
      <c r="C358">
        <v>80</v>
      </c>
      <c r="D358">
        <v>117</v>
      </c>
      <c r="E358">
        <v>11</v>
      </c>
      <c r="F358">
        <v>32</v>
      </c>
      <c r="G358" t="s">
        <v>21</v>
      </c>
      <c r="H358">
        <v>0.12</v>
      </c>
      <c r="I358">
        <v>3</v>
      </c>
      <c r="J358" s="1">
        <v>42784.794027777774</v>
      </c>
      <c r="K358" t="s">
        <v>1809</v>
      </c>
    </row>
    <row r="359" spans="1:11" x14ac:dyDescent="0.35">
      <c r="A359">
        <v>624662</v>
      </c>
      <c r="B359" t="s">
        <v>2164</v>
      </c>
      <c r="C359">
        <v>55</v>
      </c>
      <c r="D359">
        <v>117</v>
      </c>
      <c r="E359">
        <v>12</v>
      </c>
      <c r="F359">
        <v>10</v>
      </c>
      <c r="G359" t="s">
        <v>12</v>
      </c>
      <c r="H359">
        <v>0.56999999999999995</v>
      </c>
      <c r="I359">
        <v>1</v>
      </c>
      <c r="J359" s="1">
        <v>42279.776770833334</v>
      </c>
      <c r="K359" t="s">
        <v>1809</v>
      </c>
    </row>
    <row r="360" spans="1:11" x14ac:dyDescent="0.35">
      <c r="A360">
        <v>761938</v>
      </c>
      <c r="B360" t="s">
        <v>2165</v>
      </c>
      <c r="C360">
        <v>45</v>
      </c>
      <c r="D360">
        <v>116</v>
      </c>
      <c r="E360">
        <v>7</v>
      </c>
      <c r="F360">
        <v>27</v>
      </c>
      <c r="G360" t="s">
        <v>12</v>
      </c>
      <c r="H360">
        <v>0.55000000000000004</v>
      </c>
      <c r="I360">
        <v>2</v>
      </c>
      <c r="J360" s="1">
        <v>42414.968854166669</v>
      </c>
      <c r="K360" t="s">
        <v>1809</v>
      </c>
    </row>
    <row r="361" spans="1:11" x14ac:dyDescent="0.35">
      <c r="A361">
        <v>510098</v>
      </c>
      <c r="B361" t="s">
        <v>2166</v>
      </c>
      <c r="C361">
        <v>95</v>
      </c>
      <c r="D361">
        <v>115</v>
      </c>
      <c r="E361">
        <v>17</v>
      </c>
      <c r="F361">
        <v>17</v>
      </c>
      <c r="G361" t="s">
        <v>15</v>
      </c>
      <c r="H361">
        <v>0.9</v>
      </c>
      <c r="I361">
        <v>1.5</v>
      </c>
      <c r="J361" s="1">
        <v>42227.036064814813</v>
      </c>
      <c r="K361" t="s">
        <v>1809</v>
      </c>
    </row>
    <row r="362" spans="1:11" x14ac:dyDescent="0.35">
      <c r="A362">
        <v>188064</v>
      </c>
      <c r="B362" t="s">
        <v>2167</v>
      </c>
      <c r="C362">
        <v>50</v>
      </c>
      <c r="D362">
        <v>115</v>
      </c>
      <c r="E362">
        <v>6</v>
      </c>
      <c r="F362">
        <v>53</v>
      </c>
      <c r="G362" t="s">
        <v>15</v>
      </c>
      <c r="H362">
        <v>0.96</v>
      </c>
      <c r="I362">
        <v>2.5</v>
      </c>
      <c r="J362" s="1">
        <v>41723.763842592591</v>
      </c>
      <c r="K362" t="s">
        <v>1809</v>
      </c>
    </row>
    <row r="363" spans="1:11" x14ac:dyDescent="0.35">
      <c r="A363">
        <v>266682</v>
      </c>
      <c r="B363" t="s">
        <v>2168</v>
      </c>
      <c r="C363">
        <v>35</v>
      </c>
      <c r="D363">
        <v>114</v>
      </c>
      <c r="E363">
        <v>8</v>
      </c>
      <c r="F363">
        <v>59</v>
      </c>
      <c r="G363" t="s">
        <v>12</v>
      </c>
      <c r="H363">
        <v>0.78</v>
      </c>
      <c r="I363">
        <v>2</v>
      </c>
      <c r="J363" s="1">
        <v>41913.462893518517</v>
      </c>
      <c r="K363" t="s">
        <v>1809</v>
      </c>
    </row>
    <row r="364" spans="1:11" x14ac:dyDescent="0.35">
      <c r="A364">
        <v>455676</v>
      </c>
      <c r="B364" t="s">
        <v>2169</v>
      </c>
      <c r="C364">
        <v>50</v>
      </c>
      <c r="D364">
        <v>114</v>
      </c>
      <c r="E364">
        <v>15</v>
      </c>
      <c r="F364">
        <v>13</v>
      </c>
      <c r="G364" t="s">
        <v>12</v>
      </c>
      <c r="H364">
        <v>0.55000000000000004</v>
      </c>
      <c r="I364">
        <v>1.5</v>
      </c>
      <c r="J364" s="1">
        <v>42121.889432870368</v>
      </c>
      <c r="K364" t="s">
        <v>1809</v>
      </c>
    </row>
    <row r="365" spans="1:11" x14ac:dyDescent="0.35">
      <c r="A365">
        <v>888852</v>
      </c>
      <c r="B365" t="s">
        <v>2170</v>
      </c>
      <c r="C365">
        <v>40</v>
      </c>
      <c r="D365">
        <v>113</v>
      </c>
      <c r="E365">
        <v>4</v>
      </c>
      <c r="F365">
        <v>18</v>
      </c>
      <c r="G365" t="s">
        <v>15</v>
      </c>
      <c r="H365">
        <v>0.11</v>
      </c>
      <c r="I365">
        <v>1.5</v>
      </c>
      <c r="J365" s="1">
        <v>42550.102627314816</v>
      </c>
      <c r="K365" t="s">
        <v>1809</v>
      </c>
    </row>
    <row r="366" spans="1:11" x14ac:dyDescent="0.35">
      <c r="A366">
        <v>380596</v>
      </c>
      <c r="B366" t="s">
        <v>2171</v>
      </c>
      <c r="C366">
        <v>20</v>
      </c>
      <c r="D366">
        <v>113</v>
      </c>
      <c r="E366">
        <v>0</v>
      </c>
      <c r="F366">
        <v>24</v>
      </c>
      <c r="G366" t="s">
        <v>12</v>
      </c>
      <c r="H366">
        <v>0.46</v>
      </c>
      <c r="I366">
        <v>1.5</v>
      </c>
      <c r="J366" s="1">
        <v>42007.221030092594</v>
      </c>
      <c r="K366" t="s">
        <v>1809</v>
      </c>
    </row>
    <row r="367" spans="1:11" x14ac:dyDescent="0.35">
      <c r="A367">
        <v>398224</v>
      </c>
      <c r="B367" t="s">
        <v>2172</v>
      </c>
      <c r="C367">
        <v>195</v>
      </c>
      <c r="D367">
        <v>113</v>
      </c>
      <c r="E367">
        <v>2</v>
      </c>
      <c r="F367">
        <v>34</v>
      </c>
      <c r="G367" t="s">
        <v>12</v>
      </c>
      <c r="H367">
        <v>0.78</v>
      </c>
      <c r="I367">
        <v>2</v>
      </c>
      <c r="J367" s="1">
        <v>42116.03020833333</v>
      </c>
      <c r="K367" t="s">
        <v>1809</v>
      </c>
    </row>
    <row r="368" spans="1:11" x14ac:dyDescent="0.35">
      <c r="A368">
        <v>721274</v>
      </c>
      <c r="B368" t="s">
        <v>2173</v>
      </c>
      <c r="C368">
        <v>60</v>
      </c>
      <c r="D368">
        <v>112</v>
      </c>
      <c r="E368">
        <v>7</v>
      </c>
      <c r="F368">
        <v>63</v>
      </c>
      <c r="G368" t="s">
        <v>49</v>
      </c>
      <c r="H368">
        <v>7.0000000000000007E-2</v>
      </c>
      <c r="I368">
        <v>5.5</v>
      </c>
      <c r="J368" s="1">
        <v>42387.755196759259</v>
      </c>
      <c r="K368" t="s">
        <v>1809</v>
      </c>
    </row>
    <row r="369" spans="1:11" x14ac:dyDescent="0.35">
      <c r="A369">
        <v>773016</v>
      </c>
      <c r="B369" t="s">
        <v>2174</v>
      </c>
      <c r="C369">
        <v>40</v>
      </c>
      <c r="D369">
        <v>111</v>
      </c>
      <c r="E369">
        <v>15</v>
      </c>
      <c r="F369">
        <v>12</v>
      </c>
      <c r="G369" t="s">
        <v>15</v>
      </c>
      <c r="H369">
        <v>0.77</v>
      </c>
      <c r="I369">
        <v>1.5</v>
      </c>
      <c r="J369" s="1">
        <v>42473.310266203705</v>
      </c>
      <c r="K369" t="s">
        <v>1809</v>
      </c>
    </row>
    <row r="370" spans="1:11" x14ac:dyDescent="0.35">
      <c r="A370">
        <v>631480</v>
      </c>
      <c r="B370" t="s">
        <v>2175</v>
      </c>
      <c r="C370">
        <v>30</v>
      </c>
      <c r="D370">
        <v>111</v>
      </c>
      <c r="E370">
        <v>3</v>
      </c>
      <c r="F370">
        <v>18</v>
      </c>
      <c r="G370" t="s">
        <v>21</v>
      </c>
      <c r="H370">
        <v>0.2</v>
      </c>
      <c r="I370">
        <v>1.5</v>
      </c>
      <c r="J370" s="1">
        <v>42284.79241898148</v>
      </c>
      <c r="K370" t="s">
        <v>1809</v>
      </c>
    </row>
    <row r="371" spans="1:11" x14ac:dyDescent="0.35">
      <c r="A371">
        <v>1065198</v>
      </c>
      <c r="B371" t="s">
        <v>2176</v>
      </c>
      <c r="C371">
        <v>20</v>
      </c>
      <c r="D371">
        <v>111</v>
      </c>
      <c r="E371">
        <v>12</v>
      </c>
      <c r="F371">
        <v>64</v>
      </c>
      <c r="G371" t="s">
        <v>15</v>
      </c>
      <c r="H371">
        <v>0.18</v>
      </c>
      <c r="I371">
        <v>3</v>
      </c>
      <c r="J371" s="1">
        <v>42795.254953703705</v>
      </c>
      <c r="K371" t="s">
        <v>1809</v>
      </c>
    </row>
    <row r="372" spans="1:11" x14ac:dyDescent="0.35">
      <c r="A372">
        <v>471328</v>
      </c>
      <c r="B372" t="s">
        <v>2177</v>
      </c>
      <c r="C372">
        <v>50</v>
      </c>
      <c r="D372">
        <v>106</v>
      </c>
      <c r="E372">
        <v>7</v>
      </c>
      <c r="F372">
        <v>89</v>
      </c>
      <c r="G372" t="s">
        <v>15</v>
      </c>
      <c r="H372">
        <v>0.11</v>
      </c>
      <c r="I372">
        <v>6</v>
      </c>
      <c r="J372" s="1">
        <v>42110.738715277781</v>
      </c>
      <c r="K372" t="s">
        <v>1809</v>
      </c>
    </row>
    <row r="373" spans="1:11" x14ac:dyDescent="0.35">
      <c r="A373">
        <v>763100</v>
      </c>
      <c r="B373" t="s">
        <v>2178</v>
      </c>
      <c r="C373">
        <v>35</v>
      </c>
      <c r="D373">
        <v>105</v>
      </c>
      <c r="E373">
        <v>9</v>
      </c>
      <c r="F373">
        <v>23</v>
      </c>
      <c r="G373" t="s">
        <v>15</v>
      </c>
      <c r="H373">
        <v>0.34</v>
      </c>
      <c r="I373">
        <v>3</v>
      </c>
      <c r="J373" s="1">
        <v>42415.801655092589</v>
      </c>
      <c r="K373" t="s">
        <v>1809</v>
      </c>
    </row>
    <row r="374" spans="1:11" x14ac:dyDescent="0.35">
      <c r="A374">
        <v>1190448</v>
      </c>
      <c r="B374" t="s">
        <v>2179</v>
      </c>
      <c r="C374">
        <v>20</v>
      </c>
      <c r="D374">
        <v>104</v>
      </c>
      <c r="E374">
        <v>0</v>
      </c>
      <c r="F374">
        <v>9</v>
      </c>
      <c r="G374" t="s">
        <v>15</v>
      </c>
      <c r="H374">
        <v>0.75</v>
      </c>
      <c r="I374">
        <v>0.53333333329999999</v>
      </c>
      <c r="J374" s="1">
        <v>42849.869062500002</v>
      </c>
      <c r="K374" t="s">
        <v>1809</v>
      </c>
    </row>
    <row r="375" spans="1:11" x14ac:dyDescent="0.35">
      <c r="A375">
        <v>1102436</v>
      </c>
      <c r="B375" t="s">
        <v>2180</v>
      </c>
      <c r="C375">
        <v>45</v>
      </c>
      <c r="D375">
        <v>103</v>
      </c>
      <c r="E375">
        <v>1</v>
      </c>
      <c r="F375">
        <v>46</v>
      </c>
      <c r="G375" t="s">
        <v>12</v>
      </c>
      <c r="H375">
        <v>0.8</v>
      </c>
      <c r="I375">
        <v>3.5</v>
      </c>
      <c r="J375" s="1">
        <v>42786.772233796299</v>
      </c>
      <c r="K375" t="s">
        <v>1809</v>
      </c>
    </row>
    <row r="376" spans="1:11" x14ac:dyDescent="0.35">
      <c r="A376">
        <v>315812</v>
      </c>
      <c r="B376" t="s">
        <v>2181</v>
      </c>
      <c r="C376">
        <v>50</v>
      </c>
      <c r="D376">
        <v>103</v>
      </c>
      <c r="E376">
        <v>33</v>
      </c>
      <c r="F376">
        <v>309</v>
      </c>
      <c r="G376" t="s">
        <v>49</v>
      </c>
      <c r="H376">
        <v>0.78</v>
      </c>
      <c r="I376">
        <v>38</v>
      </c>
      <c r="J376" s="1">
        <v>41942.652245370373</v>
      </c>
      <c r="K376" t="s">
        <v>1809</v>
      </c>
    </row>
    <row r="377" spans="1:11" x14ac:dyDescent="0.35">
      <c r="A377">
        <v>1236562</v>
      </c>
      <c r="B377" t="s">
        <v>2182</v>
      </c>
      <c r="C377">
        <v>100</v>
      </c>
      <c r="D377">
        <v>103</v>
      </c>
      <c r="E377">
        <v>2</v>
      </c>
      <c r="F377">
        <v>11</v>
      </c>
      <c r="G377" t="s">
        <v>15</v>
      </c>
      <c r="H377">
        <v>0.23</v>
      </c>
      <c r="I377">
        <v>1</v>
      </c>
      <c r="J377" s="1">
        <v>42886.896134259259</v>
      </c>
      <c r="K377" t="s">
        <v>1809</v>
      </c>
    </row>
    <row r="378" spans="1:11" x14ac:dyDescent="0.35">
      <c r="A378">
        <v>1013762</v>
      </c>
      <c r="B378" t="s">
        <v>2183</v>
      </c>
      <c r="C378">
        <v>40</v>
      </c>
      <c r="D378">
        <v>100</v>
      </c>
      <c r="E378">
        <v>15</v>
      </c>
      <c r="F378">
        <v>14</v>
      </c>
      <c r="G378" t="s">
        <v>12</v>
      </c>
      <c r="H378">
        <v>0.45</v>
      </c>
      <c r="I378">
        <v>1.5</v>
      </c>
      <c r="J378" s="1">
        <v>42694.990636574075</v>
      </c>
      <c r="K378" t="s">
        <v>1809</v>
      </c>
    </row>
    <row r="379" spans="1:11" x14ac:dyDescent="0.35">
      <c r="A379">
        <v>139784</v>
      </c>
      <c r="B379" t="s">
        <v>2184</v>
      </c>
      <c r="C379">
        <v>35</v>
      </c>
      <c r="D379">
        <v>98</v>
      </c>
      <c r="E379">
        <v>1</v>
      </c>
      <c r="F379">
        <v>15</v>
      </c>
      <c r="G379" t="s">
        <v>12</v>
      </c>
      <c r="H379">
        <v>0.6</v>
      </c>
      <c r="I379">
        <v>2</v>
      </c>
      <c r="J379" s="1">
        <v>41714.811643518522</v>
      </c>
      <c r="K379" t="s">
        <v>1809</v>
      </c>
    </row>
    <row r="380" spans="1:11" x14ac:dyDescent="0.35">
      <c r="A380">
        <v>349142</v>
      </c>
      <c r="B380" t="s">
        <v>2185</v>
      </c>
      <c r="C380">
        <v>50</v>
      </c>
      <c r="D380">
        <v>98</v>
      </c>
      <c r="E380">
        <v>6</v>
      </c>
      <c r="F380">
        <v>73</v>
      </c>
      <c r="G380" t="s">
        <v>21</v>
      </c>
      <c r="H380">
        <v>0.34</v>
      </c>
      <c r="I380">
        <v>5.5</v>
      </c>
      <c r="J380" s="1">
        <v>42005.100810185184</v>
      </c>
      <c r="K380" t="s">
        <v>1809</v>
      </c>
    </row>
    <row r="381" spans="1:11" x14ac:dyDescent="0.35">
      <c r="A381">
        <v>939668</v>
      </c>
      <c r="B381" t="s">
        <v>2186</v>
      </c>
      <c r="C381">
        <v>70</v>
      </c>
      <c r="D381">
        <v>98</v>
      </c>
      <c r="E381">
        <v>18</v>
      </c>
      <c r="F381">
        <v>31</v>
      </c>
      <c r="G381" t="s">
        <v>12</v>
      </c>
      <c r="H381">
        <v>1</v>
      </c>
      <c r="I381">
        <v>2.5</v>
      </c>
      <c r="J381" s="1">
        <v>42717.984780092593</v>
      </c>
      <c r="K381" t="s">
        <v>1809</v>
      </c>
    </row>
    <row r="382" spans="1:11" x14ac:dyDescent="0.35">
      <c r="A382">
        <v>761122</v>
      </c>
      <c r="B382" t="s">
        <v>2187</v>
      </c>
      <c r="C382">
        <v>45</v>
      </c>
      <c r="D382">
        <v>98</v>
      </c>
      <c r="E382">
        <v>5</v>
      </c>
      <c r="F382">
        <v>14</v>
      </c>
      <c r="G382" t="s">
        <v>15</v>
      </c>
      <c r="H382">
        <v>0.22</v>
      </c>
      <c r="I382">
        <v>2</v>
      </c>
      <c r="J382" s="1">
        <v>42413.164953703701</v>
      </c>
      <c r="K382" t="s">
        <v>1809</v>
      </c>
    </row>
    <row r="383" spans="1:11" x14ac:dyDescent="0.35">
      <c r="A383">
        <v>1182624</v>
      </c>
      <c r="B383" t="s">
        <v>2188</v>
      </c>
      <c r="C383">
        <v>100</v>
      </c>
      <c r="D383">
        <v>97</v>
      </c>
      <c r="E383">
        <v>5</v>
      </c>
      <c r="F383">
        <v>12</v>
      </c>
      <c r="G383" t="s">
        <v>15</v>
      </c>
      <c r="H383">
        <v>0.66</v>
      </c>
      <c r="I383">
        <v>1</v>
      </c>
      <c r="J383" s="1">
        <v>42844.726493055554</v>
      </c>
      <c r="K383" t="s">
        <v>1809</v>
      </c>
    </row>
    <row r="384" spans="1:11" x14ac:dyDescent="0.35">
      <c r="A384">
        <v>810576</v>
      </c>
      <c r="B384" t="s">
        <v>2189</v>
      </c>
      <c r="C384">
        <v>50</v>
      </c>
      <c r="D384">
        <v>95</v>
      </c>
      <c r="E384">
        <v>3</v>
      </c>
      <c r="F384">
        <v>30</v>
      </c>
      <c r="G384" t="s">
        <v>12</v>
      </c>
      <c r="H384">
        <v>0.13</v>
      </c>
      <c r="I384">
        <v>6</v>
      </c>
      <c r="J384" s="1">
        <v>42468.977986111109</v>
      </c>
      <c r="K384" t="s">
        <v>1809</v>
      </c>
    </row>
    <row r="385" spans="1:11" x14ac:dyDescent="0.35">
      <c r="A385">
        <v>743674</v>
      </c>
      <c r="B385" t="s">
        <v>2190</v>
      </c>
      <c r="C385">
        <v>40</v>
      </c>
      <c r="D385">
        <v>95</v>
      </c>
      <c r="E385">
        <v>8</v>
      </c>
      <c r="F385">
        <v>11</v>
      </c>
      <c r="G385" t="s">
        <v>12</v>
      </c>
      <c r="H385">
        <v>0.14000000000000001</v>
      </c>
      <c r="I385">
        <v>2.5</v>
      </c>
      <c r="J385" s="1">
        <v>42473.276122685187</v>
      </c>
      <c r="K385" t="s">
        <v>1809</v>
      </c>
    </row>
    <row r="386" spans="1:11" x14ac:dyDescent="0.35">
      <c r="A386">
        <v>326310</v>
      </c>
      <c r="B386" t="s">
        <v>2191</v>
      </c>
      <c r="C386">
        <v>100</v>
      </c>
      <c r="D386">
        <v>92</v>
      </c>
      <c r="E386">
        <v>5</v>
      </c>
      <c r="F386">
        <v>71</v>
      </c>
      <c r="G386" t="s">
        <v>12</v>
      </c>
      <c r="H386">
        <v>0.3</v>
      </c>
      <c r="I386">
        <v>3.5</v>
      </c>
      <c r="J386" s="1">
        <v>41948.819444444445</v>
      </c>
      <c r="K386" t="s">
        <v>1809</v>
      </c>
    </row>
    <row r="387" spans="1:11" x14ac:dyDescent="0.35">
      <c r="A387">
        <v>823860</v>
      </c>
      <c r="B387" t="s">
        <v>2192</v>
      </c>
      <c r="C387">
        <v>50</v>
      </c>
      <c r="D387">
        <v>92</v>
      </c>
      <c r="E387">
        <v>1</v>
      </c>
      <c r="F387">
        <v>25</v>
      </c>
      <c r="G387" t="s">
        <v>12</v>
      </c>
      <c r="H387">
        <v>0.89</v>
      </c>
      <c r="I387">
        <v>6</v>
      </c>
      <c r="J387" s="1">
        <v>42483.030289351853</v>
      </c>
      <c r="K387" t="s">
        <v>1809</v>
      </c>
    </row>
    <row r="388" spans="1:11" x14ac:dyDescent="0.35">
      <c r="A388">
        <v>149602</v>
      </c>
      <c r="B388" t="s">
        <v>2193</v>
      </c>
      <c r="C388">
        <v>50</v>
      </c>
      <c r="D388">
        <v>92</v>
      </c>
      <c r="E388">
        <v>3</v>
      </c>
      <c r="F388">
        <v>71</v>
      </c>
      <c r="G388" t="s">
        <v>15</v>
      </c>
      <c r="H388">
        <v>0.94</v>
      </c>
      <c r="I388">
        <v>1.5</v>
      </c>
      <c r="J388" s="1">
        <v>41666.754664351851</v>
      </c>
      <c r="K388" t="s">
        <v>1809</v>
      </c>
    </row>
    <row r="389" spans="1:11" x14ac:dyDescent="0.35">
      <c r="A389">
        <v>471352</v>
      </c>
      <c r="B389" t="s">
        <v>2194</v>
      </c>
      <c r="C389">
        <v>50</v>
      </c>
      <c r="D389">
        <v>90</v>
      </c>
      <c r="E389">
        <v>2</v>
      </c>
      <c r="F389">
        <v>61</v>
      </c>
      <c r="G389" t="s">
        <v>12</v>
      </c>
      <c r="H389">
        <v>0.18</v>
      </c>
      <c r="I389">
        <v>2.5</v>
      </c>
      <c r="J389" s="1">
        <v>42110.746759259258</v>
      </c>
      <c r="K389" t="s">
        <v>1809</v>
      </c>
    </row>
    <row r="390" spans="1:11" x14ac:dyDescent="0.35">
      <c r="A390">
        <v>807494</v>
      </c>
      <c r="B390" t="s">
        <v>2195</v>
      </c>
      <c r="C390">
        <v>80</v>
      </c>
      <c r="D390">
        <v>89</v>
      </c>
      <c r="E390">
        <v>6</v>
      </c>
      <c r="F390">
        <v>12</v>
      </c>
      <c r="G390" t="s">
        <v>49</v>
      </c>
      <c r="H390">
        <v>0.96</v>
      </c>
      <c r="I390">
        <v>0.66666666669999997</v>
      </c>
      <c r="J390" s="1">
        <v>42548.029849537037</v>
      </c>
      <c r="K390" t="s">
        <v>1809</v>
      </c>
    </row>
    <row r="391" spans="1:11" x14ac:dyDescent="0.35">
      <c r="A391">
        <v>1037868</v>
      </c>
      <c r="B391" t="s">
        <v>2196</v>
      </c>
      <c r="C391">
        <v>150</v>
      </c>
      <c r="D391">
        <v>89</v>
      </c>
      <c r="E391">
        <v>7</v>
      </c>
      <c r="F391">
        <v>35</v>
      </c>
      <c r="G391" t="s">
        <v>12</v>
      </c>
      <c r="H391">
        <v>0.67</v>
      </c>
      <c r="I391">
        <v>3</v>
      </c>
      <c r="J391" s="1">
        <v>42730.681539351855</v>
      </c>
      <c r="K391" t="s">
        <v>1809</v>
      </c>
    </row>
    <row r="392" spans="1:11" x14ac:dyDescent="0.35">
      <c r="A392">
        <v>619856</v>
      </c>
      <c r="B392" t="s">
        <v>2197</v>
      </c>
      <c r="C392">
        <v>50</v>
      </c>
      <c r="D392">
        <v>88</v>
      </c>
      <c r="E392">
        <v>1</v>
      </c>
      <c r="F392">
        <v>48</v>
      </c>
      <c r="G392" t="s">
        <v>21</v>
      </c>
      <c r="H392">
        <v>0.15</v>
      </c>
      <c r="I392">
        <v>3</v>
      </c>
      <c r="J392" s="1">
        <v>42271.065555555557</v>
      </c>
      <c r="K392" t="s">
        <v>1809</v>
      </c>
    </row>
    <row r="393" spans="1:11" x14ac:dyDescent="0.35">
      <c r="A393">
        <v>893056</v>
      </c>
      <c r="B393" t="s">
        <v>2198</v>
      </c>
      <c r="C393">
        <v>35</v>
      </c>
      <c r="D393">
        <v>87</v>
      </c>
      <c r="E393">
        <v>11</v>
      </c>
      <c r="F393">
        <v>38</v>
      </c>
      <c r="G393" t="s">
        <v>15</v>
      </c>
      <c r="H393">
        <v>0.47</v>
      </c>
      <c r="I393">
        <v>3</v>
      </c>
      <c r="J393" s="1">
        <v>42553.658020833333</v>
      </c>
      <c r="K393" t="s">
        <v>1809</v>
      </c>
    </row>
    <row r="394" spans="1:11" x14ac:dyDescent="0.35">
      <c r="A394">
        <v>1045886</v>
      </c>
      <c r="B394" t="s">
        <v>2199</v>
      </c>
      <c r="C394">
        <v>40</v>
      </c>
      <c r="D394">
        <v>86</v>
      </c>
      <c r="E394">
        <v>18</v>
      </c>
      <c r="F394">
        <v>26</v>
      </c>
      <c r="G394" t="s">
        <v>12</v>
      </c>
      <c r="H394">
        <v>0.56000000000000005</v>
      </c>
      <c r="I394">
        <v>2</v>
      </c>
      <c r="J394" s="1">
        <v>42758.689363425925</v>
      </c>
      <c r="K394" t="s">
        <v>1809</v>
      </c>
    </row>
    <row r="395" spans="1:11" x14ac:dyDescent="0.35">
      <c r="A395">
        <v>932804</v>
      </c>
      <c r="B395" t="s">
        <v>2200</v>
      </c>
      <c r="C395">
        <v>40</v>
      </c>
      <c r="D395">
        <v>85</v>
      </c>
      <c r="E395">
        <v>8</v>
      </c>
      <c r="F395">
        <v>19</v>
      </c>
      <c r="G395" t="s">
        <v>15</v>
      </c>
      <c r="H395">
        <v>0.89</v>
      </c>
      <c r="I395">
        <v>1.5</v>
      </c>
      <c r="J395" s="1">
        <v>42600.808854166666</v>
      </c>
      <c r="K395" t="s">
        <v>1809</v>
      </c>
    </row>
    <row r="396" spans="1:11" x14ac:dyDescent="0.35">
      <c r="A396">
        <v>922828</v>
      </c>
      <c r="B396" t="s">
        <v>2201</v>
      </c>
      <c r="C396">
        <v>90</v>
      </c>
      <c r="D396">
        <v>85</v>
      </c>
      <c r="E396">
        <v>22</v>
      </c>
      <c r="F396">
        <v>20</v>
      </c>
      <c r="G396" t="s">
        <v>15</v>
      </c>
      <c r="H396">
        <v>0.19</v>
      </c>
      <c r="I396">
        <v>2</v>
      </c>
      <c r="J396" s="1">
        <v>42603.826689814814</v>
      </c>
      <c r="K396" t="s">
        <v>1809</v>
      </c>
    </row>
    <row r="397" spans="1:11" x14ac:dyDescent="0.35">
      <c r="A397">
        <v>782460</v>
      </c>
      <c r="B397" t="s">
        <v>2202</v>
      </c>
      <c r="C397">
        <v>50</v>
      </c>
      <c r="D397">
        <v>85</v>
      </c>
      <c r="E397">
        <v>2</v>
      </c>
      <c r="F397">
        <v>30</v>
      </c>
      <c r="G397" t="s">
        <v>15</v>
      </c>
      <c r="H397">
        <v>0.75</v>
      </c>
      <c r="I397">
        <v>1.5</v>
      </c>
      <c r="J397" s="1">
        <v>42460.781608796293</v>
      </c>
      <c r="K397" t="s">
        <v>1809</v>
      </c>
    </row>
    <row r="398" spans="1:11" x14ac:dyDescent="0.35">
      <c r="A398">
        <v>22825</v>
      </c>
      <c r="B398" t="s">
        <v>2203</v>
      </c>
      <c r="C398">
        <v>200</v>
      </c>
      <c r="D398">
        <v>85</v>
      </c>
      <c r="E398">
        <v>2</v>
      </c>
      <c r="F398">
        <v>23</v>
      </c>
      <c r="G398" t="s">
        <v>12</v>
      </c>
      <c r="H398">
        <v>0.04</v>
      </c>
      <c r="I398">
        <v>4</v>
      </c>
      <c r="J398" s="1">
        <v>41213.217951388891</v>
      </c>
      <c r="K398" t="s">
        <v>1809</v>
      </c>
    </row>
    <row r="399" spans="1:11" x14ac:dyDescent="0.35">
      <c r="A399">
        <v>743884</v>
      </c>
      <c r="B399" t="s">
        <v>2204</v>
      </c>
      <c r="C399">
        <v>40</v>
      </c>
      <c r="D399">
        <v>84</v>
      </c>
      <c r="E399">
        <v>4</v>
      </c>
      <c r="F399">
        <v>10</v>
      </c>
      <c r="G399" t="s">
        <v>21</v>
      </c>
      <c r="H399">
        <v>0.78</v>
      </c>
      <c r="I399">
        <v>2.5</v>
      </c>
      <c r="J399" s="1">
        <v>42473.279664351852</v>
      </c>
      <c r="K399" t="s">
        <v>1809</v>
      </c>
    </row>
    <row r="400" spans="1:11" x14ac:dyDescent="0.35">
      <c r="A400">
        <v>297930</v>
      </c>
      <c r="B400" t="s">
        <v>2205</v>
      </c>
      <c r="C400">
        <v>20</v>
      </c>
      <c r="D400">
        <v>83</v>
      </c>
      <c r="E400">
        <v>4</v>
      </c>
      <c r="F400">
        <v>9</v>
      </c>
      <c r="G400" t="s">
        <v>15</v>
      </c>
      <c r="H400">
        <v>0.24</v>
      </c>
      <c r="I400">
        <v>0.66666666669999997</v>
      </c>
      <c r="J400" s="1">
        <v>41901.29378472222</v>
      </c>
      <c r="K400" t="s">
        <v>1809</v>
      </c>
    </row>
    <row r="401" spans="1:11" x14ac:dyDescent="0.35">
      <c r="A401">
        <v>760698</v>
      </c>
      <c r="B401" t="s">
        <v>2206</v>
      </c>
      <c r="C401">
        <v>35</v>
      </c>
      <c r="D401">
        <v>82</v>
      </c>
      <c r="E401">
        <v>6</v>
      </c>
      <c r="F401">
        <v>7</v>
      </c>
      <c r="G401" t="s">
        <v>15</v>
      </c>
      <c r="H401">
        <v>0.51</v>
      </c>
      <c r="I401">
        <v>1.5</v>
      </c>
      <c r="J401" s="1">
        <v>42417.800462962965</v>
      </c>
      <c r="K401" t="s">
        <v>1809</v>
      </c>
    </row>
    <row r="402" spans="1:11" x14ac:dyDescent="0.35">
      <c r="A402">
        <v>1134842</v>
      </c>
      <c r="B402" t="s">
        <v>2207</v>
      </c>
      <c r="C402">
        <v>20</v>
      </c>
      <c r="D402">
        <v>82</v>
      </c>
      <c r="E402">
        <v>3</v>
      </c>
      <c r="F402">
        <v>62</v>
      </c>
      <c r="G402" t="s">
        <v>15</v>
      </c>
      <c r="H402">
        <v>0.74</v>
      </c>
      <c r="I402">
        <v>3.5</v>
      </c>
      <c r="J402" s="1">
        <v>42808.72515046296</v>
      </c>
      <c r="K402" t="s">
        <v>1809</v>
      </c>
    </row>
    <row r="403" spans="1:11" x14ac:dyDescent="0.35">
      <c r="A403">
        <v>607360</v>
      </c>
      <c r="B403" t="s">
        <v>2208</v>
      </c>
      <c r="C403">
        <v>20</v>
      </c>
      <c r="D403">
        <v>81</v>
      </c>
      <c r="E403">
        <v>11</v>
      </c>
      <c r="F403">
        <v>27</v>
      </c>
      <c r="G403" t="s">
        <v>21</v>
      </c>
      <c r="H403">
        <v>0.05</v>
      </c>
      <c r="I403">
        <v>3</v>
      </c>
      <c r="J403" s="1">
        <v>42257.860671296294</v>
      </c>
      <c r="K403" t="s">
        <v>1809</v>
      </c>
    </row>
    <row r="404" spans="1:11" x14ac:dyDescent="0.35">
      <c r="A404">
        <v>705890</v>
      </c>
      <c r="B404" t="s">
        <v>2209</v>
      </c>
      <c r="C404">
        <v>20</v>
      </c>
      <c r="D404">
        <v>81</v>
      </c>
      <c r="E404">
        <v>5</v>
      </c>
      <c r="F404">
        <v>14</v>
      </c>
      <c r="G404" t="s">
        <v>15</v>
      </c>
      <c r="H404">
        <v>0.76</v>
      </c>
      <c r="I404">
        <v>1</v>
      </c>
      <c r="J404" s="1">
        <v>42381.049305555556</v>
      </c>
      <c r="K404" t="s">
        <v>1809</v>
      </c>
    </row>
    <row r="405" spans="1:11" x14ac:dyDescent="0.35">
      <c r="A405">
        <v>586490</v>
      </c>
      <c r="B405" t="s">
        <v>2210</v>
      </c>
      <c r="C405">
        <v>40</v>
      </c>
      <c r="D405">
        <v>81</v>
      </c>
      <c r="E405">
        <v>7</v>
      </c>
      <c r="F405">
        <v>11</v>
      </c>
      <c r="G405" t="s">
        <v>15</v>
      </c>
      <c r="H405">
        <v>0.18</v>
      </c>
      <c r="I405">
        <v>1</v>
      </c>
      <c r="J405" s="1">
        <v>42235.853680555556</v>
      </c>
      <c r="K405" t="s">
        <v>1809</v>
      </c>
    </row>
    <row r="406" spans="1:11" x14ac:dyDescent="0.35">
      <c r="A406">
        <v>625974</v>
      </c>
      <c r="B406" t="s">
        <v>2211</v>
      </c>
      <c r="C406">
        <v>45</v>
      </c>
      <c r="D406">
        <v>80</v>
      </c>
      <c r="E406">
        <v>4</v>
      </c>
      <c r="F406">
        <v>112</v>
      </c>
      <c r="G406" t="s">
        <v>21</v>
      </c>
      <c r="H406">
        <v>0.03</v>
      </c>
      <c r="I406">
        <v>3</v>
      </c>
      <c r="J406" s="1">
        <v>42293.757986111108</v>
      </c>
      <c r="K406" t="s">
        <v>1809</v>
      </c>
    </row>
    <row r="407" spans="1:11" x14ac:dyDescent="0.35">
      <c r="A407">
        <v>902480</v>
      </c>
      <c r="B407" t="s">
        <v>2212</v>
      </c>
      <c r="C407">
        <v>45</v>
      </c>
      <c r="D407">
        <v>80</v>
      </c>
      <c r="E407">
        <v>5</v>
      </c>
      <c r="F407">
        <v>24</v>
      </c>
      <c r="G407" t="s">
        <v>12</v>
      </c>
      <c r="H407">
        <v>0.55000000000000004</v>
      </c>
      <c r="I407">
        <v>4.5</v>
      </c>
      <c r="J407" s="1">
        <v>42580.933495370373</v>
      </c>
      <c r="K407" t="s">
        <v>1809</v>
      </c>
    </row>
    <row r="408" spans="1:11" x14ac:dyDescent="0.35">
      <c r="A408">
        <v>139794</v>
      </c>
      <c r="B408" t="s">
        <v>2213</v>
      </c>
      <c r="C408">
        <v>35</v>
      </c>
      <c r="D408">
        <v>80</v>
      </c>
      <c r="E408">
        <v>2</v>
      </c>
      <c r="F408">
        <v>16</v>
      </c>
      <c r="G408" t="s">
        <v>15</v>
      </c>
      <c r="H408">
        <v>0.94</v>
      </c>
      <c r="I408">
        <v>2</v>
      </c>
      <c r="J408" s="1">
        <v>41715.679560185185</v>
      </c>
      <c r="K408" t="s">
        <v>1809</v>
      </c>
    </row>
    <row r="409" spans="1:11" x14ac:dyDescent="0.35">
      <c r="A409">
        <v>139772</v>
      </c>
      <c r="B409" t="s">
        <v>2214</v>
      </c>
      <c r="C409">
        <v>35</v>
      </c>
      <c r="D409">
        <v>79</v>
      </c>
      <c r="E409">
        <v>3</v>
      </c>
      <c r="F409">
        <v>15</v>
      </c>
      <c r="G409" t="s">
        <v>12</v>
      </c>
      <c r="H409">
        <v>0.8</v>
      </c>
      <c r="I409">
        <v>1.5</v>
      </c>
      <c r="J409" s="1">
        <v>41695.866585648146</v>
      </c>
      <c r="K409" t="s">
        <v>1809</v>
      </c>
    </row>
    <row r="410" spans="1:11" x14ac:dyDescent="0.35">
      <c r="A410">
        <v>846962</v>
      </c>
      <c r="B410" t="s">
        <v>2215</v>
      </c>
      <c r="C410">
        <v>50</v>
      </c>
      <c r="D410">
        <v>79</v>
      </c>
      <c r="E410">
        <v>3</v>
      </c>
      <c r="F410">
        <v>25</v>
      </c>
      <c r="G410" t="s">
        <v>15</v>
      </c>
      <c r="H410">
        <v>0.94</v>
      </c>
      <c r="I410">
        <v>1.5</v>
      </c>
      <c r="J410" s="1">
        <v>42544.734467592592</v>
      </c>
      <c r="K410" t="s">
        <v>1809</v>
      </c>
    </row>
    <row r="411" spans="1:11" x14ac:dyDescent="0.35">
      <c r="A411">
        <v>147174</v>
      </c>
      <c r="B411" t="s">
        <v>2216</v>
      </c>
      <c r="C411">
        <v>50</v>
      </c>
      <c r="D411">
        <v>78</v>
      </c>
      <c r="E411">
        <v>6</v>
      </c>
      <c r="F411">
        <v>45</v>
      </c>
      <c r="G411" t="s">
        <v>12</v>
      </c>
      <c r="H411">
        <v>0.3</v>
      </c>
      <c r="I411">
        <v>7</v>
      </c>
      <c r="J411" s="1">
        <v>41655.765150462961</v>
      </c>
      <c r="K411" t="s">
        <v>1809</v>
      </c>
    </row>
    <row r="412" spans="1:11" x14ac:dyDescent="0.35">
      <c r="A412">
        <v>888668</v>
      </c>
      <c r="B412" t="s">
        <v>2217</v>
      </c>
      <c r="C412">
        <v>20</v>
      </c>
      <c r="D412">
        <v>78</v>
      </c>
      <c r="E412">
        <v>8</v>
      </c>
      <c r="F412">
        <v>24</v>
      </c>
      <c r="G412" t="s">
        <v>21</v>
      </c>
      <c r="H412">
        <v>0.11</v>
      </c>
      <c r="I412">
        <v>1.5</v>
      </c>
      <c r="J412" s="1">
        <v>42569.863159722219</v>
      </c>
      <c r="K412" t="s">
        <v>1809</v>
      </c>
    </row>
    <row r="413" spans="1:11" x14ac:dyDescent="0.35">
      <c r="A413">
        <v>82960</v>
      </c>
      <c r="B413" t="s">
        <v>2218</v>
      </c>
      <c r="C413">
        <v>20</v>
      </c>
      <c r="D413">
        <v>78</v>
      </c>
      <c r="E413">
        <v>0</v>
      </c>
      <c r="F413">
        <v>18</v>
      </c>
      <c r="G413" t="s">
        <v>15</v>
      </c>
      <c r="H413">
        <v>0.11</v>
      </c>
      <c r="I413">
        <v>1.5</v>
      </c>
      <c r="J413" s="1">
        <v>41596.89099537037</v>
      </c>
      <c r="K413" t="s">
        <v>1809</v>
      </c>
    </row>
    <row r="414" spans="1:11" x14ac:dyDescent="0.35">
      <c r="A414">
        <v>638100</v>
      </c>
      <c r="B414" t="s">
        <v>2219</v>
      </c>
      <c r="C414">
        <v>30</v>
      </c>
      <c r="D414">
        <v>77</v>
      </c>
      <c r="E414">
        <v>4</v>
      </c>
      <c r="F414">
        <v>14</v>
      </c>
      <c r="G414" t="s">
        <v>12</v>
      </c>
      <c r="H414">
        <v>0.11</v>
      </c>
      <c r="I414">
        <v>2</v>
      </c>
      <c r="J414" s="1">
        <v>42290.90016203704</v>
      </c>
      <c r="K414" t="s">
        <v>1809</v>
      </c>
    </row>
    <row r="415" spans="1:11" x14ac:dyDescent="0.35">
      <c r="A415">
        <v>742764</v>
      </c>
      <c r="B415" t="s">
        <v>2220</v>
      </c>
      <c r="C415">
        <v>40</v>
      </c>
      <c r="D415">
        <v>76</v>
      </c>
      <c r="E415">
        <v>4</v>
      </c>
      <c r="F415">
        <v>23</v>
      </c>
      <c r="G415" t="s">
        <v>12</v>
      </c>
      <c r="H415">
        <v>0.11</v>
      </c>
      <c r="I415">
        <v>3.5</v>
      </c>
      <c r="J415" s="1">
        <v>42473.32603009259</v>
      </c>
      <c r="K415" t="s">
        <v>1809</v>
      </c>
    </row>
    <row r="416" spans="1:11" x14ac:dyDescent="0.35">
      <c r="A416">
        <v>106358</v>
      </c>
      <c r="B416" t="s">
        <v>2221</v>
      </c>
      <c r="C416">
        <v>20</v>
      </c>
      <c r="D416">
        <v>75</v>
      </c>
      <c r="E416">
        <v>0</v>
      </c>
      <c r="F416">
        <v>11</v>
      </c>
      <c r="G416" t="s">
        <v>15</v>
      </c>
      <c r="H416">
        <v>0.11</v>
      </c>
      <c r="I416">
        <v>1</v>
      </c>
      <c r="J416" s="1">
        <v>41563.725775462961</v>
      </c>
      <c r="K416" t="s">
        <v>1809</v>
      </c>
    </row>
    <row r="417" spans="1:11" x14ac:dyDescent="0.35">
      <c r="A417">
        <v>644820</v>
      </c>
      <c r="B417" t="s">
        <v>2222</v>
      </c>
      <c r="C417">
        <v>20</v>
      </c>
      <c r="D417">
        <v>75</v>
      </c>
      <c r="E417">
        <v>7</v>
      </c>
      <c r="F417">
        <v>22</v>
      </c>
      <c r="G417" t="s">
        <v>15</v>
      </c>
      <c r="H417">
        <v>0.11</v>
      </c>
      <c r="I417">
        <v>1.5</v>
      </c>
      <c r="J417" s="1">
        <v>42309.906793981485</v>
      </c>
      <c r="K417" t="s">
        <v>1809</v>
      </c>
    </row>
    <row r="418" spans="1:11" x14ac:dyDescent="0.35">
      <c r="A418">
        <v>201894</v>
      </c>
      <c r="B418" t="s">
        <v>2223</v>
      </c>
      <c r="C418">
        <v>20</v>
      </c>
      <c r="D418">
        <v>75</v>
      </c>
      <c r="E418">
        <v>2</v>
      </c>
      <c r="F418">
        <v>27</v>
      </c>
      <c r="G418" t="s">
        <v>21</v>
      </c>
      <c r="H418">
        <v>0.11</v>
      </c>
      <c r="I418">
        <v>0.73333333329999995</v>
      </c>
      <c r="J418" s="1">
        <v>41787.772835648146</v>
      </c>
      <c r="K418" t="s">
        <v>1809</v>
      </c>
    </row>
    <row r="419" spans="1:11" x14ac:dyDescent="0.35">
      <c r="A419">
        <v>762648</v>
      </c>
      <c r="B419" t="s">
        <v>2224</v>
      </c>
      <c r="C419">
        <v>35</v>
      </c>
      <c r="D419">
        <v>74</v>
      </c>
      <c r="E419">
        <v>6</v>
      </c>
      <c r="F419">
        <v>13</v>
      </c>
      <c r="G419" t="s">
        <v>12</v>
      </c>
      <c r="H419">
        <v>0.11</v>
      </c>
      <c r="I419">
        <v>1.5</v>
      </c>
      <c r="J419" s="1">
        <v>42415.749560185184</v>
      </c>
      <c r="K419" t="s">
        <v>1809</v>
      </c>
    </row>
    <row r="420" spans="1:11" x14ac:dyDescent="0.35">
      <c r="A420">
        <v>139792</v>
      </c>
      <c r="B420" t="s">
        <v>2225</v>
      </c>
      <c r="C420">
        <v>35</v>
      </c>
      <c r="D420">
        <v>73</v>
      </c>
      <c r="E420">
        <v>3</v>
      </c>
      <c r="F420">
        <v>15</v>
      </c>
      <c r="G420" t="s">
        <v>12</v>
      </c>
      <c r="H420">
        <v>0.11</v>
      </c>
      <c r="I420">
        <v>2</v>
      </c>
      <c r="J420" s="1">
        <v>41721.682650462964</v>
      </c>
      <c r="K420" t="s">
        <v>1809</v>
      </c>
    </row>
    <row r="421" spans="1:11" x14ac:dyDescent="0.35">
      <c r="A421">
        <v>1101522</v>
      </c>
      <c r="B421" t="s">
        <v>2226</v>
      </c>
      <c r="C421">
        <v>35</v>
      </c>
      <c r="D421">
        <v>73</v>
      </c>
      <c r="E421">
        <v>9</v>
      </c>
      <c r="F421">
        <v>45</v>
      </c>
      <c r="G421" t="s">
        <v>21</v>
      </c>
      <c r="H421">
        <v>0.11</v>
      </c>
      <c r="I421">
        <v>3</v>
      </c>
      <c r="J421" s="1">
        <v>42779.724085648151</v>
      </c>
      <c r="K421" t="s">
        <v>1809</v>
      </c>
    </row>
    <row r="422" spans="1:11" x14ac:dyDescent="0.35">
      <c r="A422">
        <v>139778</v>
      </c>
      <c r="B422" t="s">
        <v>2227</v>
      </c>
      <c r="C422">
        <v>35</v>
      </c>
      <c r="D422">
        <v>73</v>
      </c>
      <c r="E422">
        <v>2</v>
      </c>
      <c r="F422">
        <v>16</v>
      </c>
      <c r="G422" t="s">
        <v>15</v>
      </c>
      <c r="H422">
        <v>0.11</v>
      </c>
      <c r="I422">
        <v>2</v>
      </c>
      <c r="J422" s="1">
        <v>41707.981180555558</v>
      </c>
      <c r="K422" t="s">
        <v>1809</v>
      </c>
    </row>
    <row r="423" spans="1:11" x14ac:dyDescent="0.35">
      <c r="A423">
        <v>782458</v>
      </c>
      <c r="B423" t="s">
        <v>2228</v>
      </c>
      <c r="C423">
        <v>100</v>
      </c>
      <c r="D423">
        <v>72</v>
      </c>
      <c r="E423">
        <v>2</v>
      </c>
      <c r="F423">
        <v>24</v>
      </c>
      <c r="G423" t="s">
        <v>15</v>
      </c>
      <c r="H423">
        <v>0.11</v>
      </c>
      <c r="I423">
        <v>1.5</v>
      </c>
      <c r="J423" s="1">
        <v>42460.757430555554</v>
      </c>
      <c r="K423" t="s">
        <v>1809</v>
      </c>
    </row>
    <row r="424" spans="1:11" x14ac:dyDescent="0.35">
      <c r="A424">
        <v>139788</v>
      </c>
      <c r="B424" t="s">
        <v>2229</v>
      </c>
      <c r="C424">
        <v>35</v>
      </c>
      <c r="D424">
        <v>71</v>
      </c>
      <c r="E424">
        <v>3</v>
      </c>
      <c r="F424">
        <v>16</v>
      </c>
      <c r="G424" t="s">
        <v>12</v>
      </c>
      <c r="H424">
        <v>0.11</v>
      </c>
      <c r="I424">
        <v>2</v>
      </c>
      <c r="J424" s="1">
        <v>41699.828888888886</v>
      </c>
      <c r="K424" t="s">
        <v>1809</v>
      </c>
    </row>
    <row r="425" spans="1:11" x14ac:dyDescent="0.35">
      <c r="A425">
        <v>222062</v>
      </c>
      <c r="B425" t="s">
        <v>2230</v>
      </c>
      <c r="C425">
        <v>40</v>
      </c>
      <c r="D425">
        <v>70</v>
      </c>
      <c r="E425">
        <v>6</v>
      </c>
      <c r="F425">
        <v>18</v>
      </c>
      <c r="G425" t="s">
        <v>12</v>
      </c>
      <c r="H425">
        <v>0.11</v>
      </c>
      <c r="I425">
        <v>1</v>
      </c>
      <c r="J425" s="1">
        <v>42172.945625</v>
      </c>
      <c r="K425" t="s">
        <v>1809</v>
      </c>
    </row>
    <row r="426" spans="1:11" x14ac:dyDescent="0.35">
      <c r="A426">
        <v>210020</v>
      </c>
      <c r="B426" t="s">
        <v>2231</v>
      </c>
      <c r="C426">
        <v>50</v>
      </c>
      <c r="D426">
        <v>70</v>
      </c>
      <c r="E426">
        <v>2</v>
      </c>
      <c r="F426">
        <v>17</v>
      </c>
      <c r="G426" t="s">
        <v>12</v>
      </c>
      <c r="H426">
        <v>0.11</v>
      </c>
      <c r="I426">
        <v>1.5</v>
      </c>
      <c r="J426" s="1">
        <v>41776.808680555558</v>
      </c>
      <c r="K426" t="s">
        <v>1809</v>
      </c>
    </row>
    <row r="427" spans="1:11" x14ac:dyDescent="0.35">
      <c r="A427">
        <v>597868</v>
      </c>
      <c r="B427" t="s">
        <v>2232</v>
      </c>
      <c r="C427">
        <v>20</v>
      </c>
      <c r="D427">
        <v>69</v>
      </c>
      <c r="E427">
        <v>1</v>
      </c>
      <c r="F427">
        <v>53</v>
      </c>
      <c r="G427" t="s">
        <v>15</v>
      </c>
      <c r="H427">
        <v>0.11</v>
      </c>
      <c r="I427">
        <v>3</v>
      </c>
      <c r="J427" s="1">
        <v>42316.006307870368</v>
      </c>
      <c r="K427" t="s">
        <v>1809</v>
      </c>
    </row>
    <row r="428" spans="1:11" x14ac:dyDescent="0.35">
      <c r="A428">
        <v>263846</v>
      </c>
      <c r="B428" t="s">
        <v>2233</v>
      </c>
      <c r="C428">
        <v>50</v>
      </c>
      <c r="D428">
        <v>68</v>
      </c>
      <c r="E428">
        <v>8</v>
      </c>
      <c r="F428">
        <v>126</v>
      </c>
      <c r="G428" t="s">
        <v>15</v>
      </c>
      <c r="H428">
        <v>0.11</v>
      </c>
      <c r="I428">
        <v>7.5</v>
      </c>
      <c r="J428" s="1">
        <v>41941.863217592596</v>
      </c>
      <c r="K428" t="s">
        <v>1809</v>
      </c>
    </row>
    <row r="429" spans="1:11" x14ac:dyDescent="0.35">
      <c r="A429">
        <v>1003250</v>
      </c>
      <c r="B429" t="s">
        <v>2234</v>
      </c>
      <c r="C429">
        <v>40</v>
      </c>
      <c r="D429">
        <v>68</v>
      </c>
      <c r="E429">
        <v>9</v>
      </c>
      <c r="F429">
        <v>56</v>
      </c>
      <c r="G429" t="s">
        <v>21</v>
      </c>
      <c r="H429">
        <v>0.11</v>
      </c>
      <c r="I429">
        <v>4</v>
      </c>
      <c r="J429" s="1">
        <v>42688.692071759258</v>
      </c>
      <c r="K429" t="s">
        <v>1809</v>
      </c>
    </row>
    <row r="430" spans="1:11" x14ac:dyDescent="0.35">
      <c r="A430">
        <v>131562</v>
      </c>
      <c r="B430" t="s">
        <v>2235</v>
      </c>
      <c r="C430">
        <v>25</v>
      </c>
      <c r="D430">
        <v>66</v>
      </c>
      <c r="E430">
        <v>6</v>
      </c>
      <c r="F430">
        <v>38</v>
      </c>
      <c r="G430" t="s">
        <v>12</v>
      </c>
      <c r="H430">
        <v>0.11</v>
      </c>
      <c r="I430">
        <v>2.5</v>
      </c>
      <c r="J430" s="1">
        <v>41764.900949074072</v>
      </c>
      <c r="K430" t="s">
        <v>1809</v>
      </c>
    </row>
    <row r="431" spans="1:11" x14ac:dyDescent="0.35">
      <c r="A431">
        <v>1008098</v>
      </c>
      <c r="B431" t="s">
        <v>2236</v>
      </c>
      <c r="C431">
        <v>45</v>
      </c>
      <c r="D431">
        <v>66</v>
      </c>
      <c r="E431">
        <v>9</v>
      </c>
      <c r="F431">
        <v>8</v>
      </c>
      <c r="G431" t="s">
        <v>12</v>
      </c>
      <c r="H431">
        <v>0.11</v>
      </c>
      <c r="I431">
        <v>1</v>
      </c>
      <c r="J431" s="1">
        <v>42699.987511574072</v>
      </c>
      <c r="K431" t="s">
        <v>1809</v>
      </c>
    </row>
    <row r="432" spans="1:11" x14ac:dyDescent="0.35">
      <c r="A432">
        <v>1170198</v>
      </c>
      <c r="B432" t="s">
        <v>2237</v>
      </c>
      <c r="C432">
        <v>45</v>
      </c>
      <c r="D432">
        <v>65</v>
      </c>
      <c r="E432">
        <v>18</v>
      </c>
      <c r="F432">
        <v>56</v>
      </c>
      <c r="G432" t="s">
        <v>49</v>
      </c>
      <c r="H432">
        <v>0.11</v>
      </c>
      <c r="I432">
        <v>10</v>
      </c>
      <c r="J432" s="1">
        <v>42856.834594907406</v>
      </c>
      <c r="K432" t="s">
        <v>1809</v>
      </c>
    </row>
    <row r="433" spans="1:11" x14ac:dyDescent="0.35">
      <c r="A433">
        <v>430992</v>
      </c>
      <c r="B433" t="s">
        <v>2238</v>
      </c>
      <c r="C433">
        <v>20</v>
      </c>
      <c r="D433">
        <v>65</v>
      </c>
      <c r="E433">
        <v>7</v>
      </c>
      <c r="F433">
        <v>77</v>
      </c>
      <c r="G433" t="s">
        <v>12</v>
      </c>
      <c r="H433">
        <v>0.11</v>
      </c>
      <c r="I433">
        <v>2.5</v>
      </c>
      <c r="J433" s="1">
        <v>42164.777569444443</v>
      </c>
      <c r="K433" t="s">
        <v>1809</v>
      </c>
    </row>
    <row r="434" spans="1:11" x14ac:dyDescent="0.35">
      <c r="A434">
        <v>101500</v>
      </c>
      <c r="B434" t="s">
        <v>2239</v>
      </c>
      <c r="C434">
        <v>20</v>
      </c>
      <c r="D434">
        <v>65</v>
      </c>
      <c r="E434">
        <v>5</v>
      </c>
      <c r="F434">
        <v>13</v>
      </c>
      <c r="G434" t="s">
        <v>15</v>
      </c>
      <c r="H434">
        <v>0.11</v>
      </c>
      <c r="I434">
        <v>4</v>
      </c>
      <c r="J434" s="1">
        <v>41603.680868055555</v>
      </c>
      <c r="K434" t="s">
        <v>1809</v>
      </c>
    </row>
    <row r="435" spans="1:11" x14ac:dyDescent="0.35">
      <c r="A435">
        <v>743846</v>
      </c>
      <c r="B435" t="s">
        <v>2240</v>
      </c>
      <c r="C435">
        <v>45</v>
      </c>
      <c r="D435">
        <v>64</v>
      </c>
      <c r="E435">
        <v>13</v>
      </c>
      <c r="F435">
        <v>15</v>
      </c>
      <c r="G435" t="s">
        <v>12</v>
      </c>
      <c r="H435">
        <v>0.11</v>
      </c>
      <c r="I435">
        <v>1.5</v>
      </c>
      <c r="J435" s="1">
        <v>42429.754583333335</v>
      </c>
      <c r="K435" t="s">
        <v>1809</v>
      </c>
    </row>
    <row r="436" spans="1:11" x14ac:dyDescent="0.35">
      <c r="A436">
        <v>444644</v>
      </c>
      <c r="B436" t="s">
        <v>2241</v>
      </c>
      <c r="C436">
        <v>50</v>
      </c>
      <c r="D436">
        <v>63</v>
      </c>
      <c r="E436">
        <v>13</v>
      </c>
      <c r="F436">
        <v>49</v>
      </c>
      <c r="G436" t="s">
        <v>12</v>
      </c>
      <c r="H436">
        <v>0.11</v>
      </c>
      <c r="I436">
        <v>1</v>
      </c>
      <c r="J436" s="1">
        <v>42082.819016203706</v>
      </c>
      <c r="K436" t="s">
        <v>1809</v>
      </c>
    </row>
    <row r="437" spans="1:11" x14ac:dyDescent="0.35">
      <c r="A437">
        <v>1232356</v>
      </c>
      <c r="B437" t="s">
        <v>2242</v>
      </c>
      <c r="C437">
        <v>50</v>
      </c>
      <c r="D437">
        <v>62</v>
      </c>
      <c r="E437">
        <v>1</v>
      </c>
      <c r="F437">
        <v>22</v>
      </c>
      <c r="G437" t="s">
        <v>21</v>
      </c>
      <c r="H437">
        <v>0.11</v>
      </c>
      <c r="I437">
        <v>1</v>
      </c>
      <c r="J437" s="1">
        <v>42884.707557870373</v>
      </c>
      <c r="K437" t="s">
        <v>1809</v>
      </c>
    </row>
    <row r="438" spans="1:11" x14ac:dyDescent="0.35">
      <c r="A438">
        <v>588264</v>
      </c>
      <c r="B438" t="s">
        <v>2243</v>
      </c>
      <c r="C438">
        <v>20</v>
      </c>
      <c r="D438">
        <v>62</v>
      </c>
      <c r="E438">
        <v>1</v>
      </c>
      <c r="F438">
        <v>11</v>
      </c>
      <c r="G438" t="s">
        <v>12</v>
      </c>
      <c r="H438">
        <v>0.11</v>
      </c>
      <c r="I438">
        <v>1</v>
      </c>
      <c r="J438" s="1">
        <v>42237.942974537036</v>
      </c>
      <c r="K438" t="s">
        <v>1809</v>
      </c>
    </row>
    <row r="439" spans="1:11" x14ac:dyDescent="0.35">
      <c r="A439">
        <v>1223310</v>
      </c>
      <c r="B439" t="s">
        <v>2244</v>
      </c>
      <c r="C439">
        <v>50</v>
      </c>
      <c r="D439">
        <v>62</v>
      </c>
      <c r="E439">
        <v>1</v>
      </c>
      <c r="F439">
        <v>49</v>
      </c>
      <c r="G439" t="s">
        <v>15</v>
      </c>
      <c r="H439">
        <v>0.11</v>
      </c>
      <c r="I439">
        <v>2.5</v>
      </c>
      <c r="J439" s="1">
        <v>42884.701157407406</v>
      </c>
      <c r="K439" t="s">
        <v>1809</v>
      </c>
    </row>
    <row r="440" spans="1:11" x14ac:dyDescent="0.35">
      <c r="A440">
        <v>592122</v>
      </c>
      <c r="B440" t="s">
        <v>2245</v>
      </c>
      <c r="C440">
        <v>0</v>
      </c>
      <c r="D440">
        <v>61</v>
      </c>
      <c r="E440">
        <v>1</v>
      </c>
      <c r="F440">
        <v>31</v>
      </c>
      <c r="G440" t="s">
        <v>49</v>
      </c>
      <c r="H440">
        <v>0.11</v>
      </c>
      <c r="I440">
        <v>1.5</v>
      </c>
      <c r="J440" s="1">
        <v>42248.913101851853</v>
      </c>
      <c r="K440" t="s">
        <v>1809</v>
      </c>
    </row>
    <row r="441" spans="1:11" x14ac:dyDescent="0.35">
      <c r="A441">
        <v>628606</v>
      </c>
      <c r="B441" t="s">
        <v>2246</v>
      </c>
      <c r="C441">
        <v>70</v>
      </c>
      <c r="D441">
        <v>61</v>
      </c>
      <c r="E441">
        <v>9</v>
      </c>
      <c r="F441">
        <v>30</v>
      </c>
      <c r="G441" t="s">
        <v>21</v>
      </c>
      <c r="H441">
        <v>0.11</v>
      </c>
      <c r="I441">
        <v>4</v>
      </c>
      <c r="J441" s="1">
        <v>42412.801666666666</v>
      </c>
      <c r="K441" t="s">
        <v>1809</v>
      </c>
    </row>
    <row r="442" spans="1:11" x14ac:dyDescent="0.35">
      <c r="A442">
        <v>814474</v>
      </c>
      <c r="B442" t="s">
        <v>2247</v>
      </c>
      <c r="C442">
        <v>50</v>
      </c>
      <c r="D442">
        <v>61</v>
      </c>
      <c r="E442">
        <v>5</v>
      </c>
      <c r="F442">
        <v>36</v>
      </c>
      <c r="G442" t="s">
        <v>12</v>
      </c>
      <c r="H442">
        <v>7.0000000000000007E-2</v>
      </c>
      <c r="I442">
        <v>7</v>
      </c>
      <c r="J442" s="1">
        <v>42469.018310185187</v>
      </c>
      <c r="K442" t="s">
        <v>1809</v>
      </c>
    </row>
    <row r="443" spans="1:11" x14ac:dyDescent="0.35">
      <c r="A443">
        <v>773144</v>
      </c>
      <c r="B443" t="s">
        <v>2248</v>
      </c>
      <c r="C443">
        <v>40</v>
      </c>
      <c r="D443">
        <v>61</v>
      </c>
      <c r="E443">
        <v>3</v>
      </c>
      <c r="F443">
        <v>9</v>
      </c>
      <c r="G443" t="s">
        <v>12</v>
      </c>
      <c r="H443">
        <v>7.0000000000000007E-2</v>
      </c>
      <c r="I443">
        <v>1.5</v>
      </c>
      <c r="J443" s="1">
        <v>42473.312384259261</v>
      </c>
      <c r="K443" t="s">
        <v>1809</v>
      </c>
    </row>
    <row r="444" spans="1:11" x14ac:dyDescent="0.35">
      <c r="A444">
        <v>519212</v>
      </c>
      <c r="B444" t="s">
        <v>2249</v>
      </c>
      <c r="C444">
        <v>25</v>
      </c>
      <c r="D444">
        <v>60</v>
      </c>
      <c r="E444">
        <v>6</v>
      </c>
      <c r="F444">
        <v>38</v>
      </c>
      <c r="G444" t="s">
        <v>12</v>
      </c>
      <c r="H444">
        <v>7.0000000000000007E-2</v>
      </c>
      <c r="I444">
        <v>4.5</v>
      </c>
      <c r="J444" s="1">
        <v>42353.787858796299</v>
      </c>
      <c r="K444" t="s">
        <v>1809</v>
      </c>
    </row>
    <row r="445" spans="1:11" x14ac:dyDescent="0.35">
      <c r="A445">
        <v>932842</v>
      </c>
      <c r="B445" t="s">
        <v>2250</v>
      </c>
      <c r="C445">
        <v>40</v>
      </c>
      <c r="D445">
        <v>59</v>
      </c>
      <c r="E445">
        <v>1</v>
      </c>
      <c r="F445">
        <v>28</v>
      </c>
      <c r="G445" t="s">
        <v>15</v>
      </c>
      <c r="H445">
        <v>7.0000000000000007E-2</v>
      </c>
      <c r="I445">
        <v>4</v>
      </c>
      <c r="J445" s="1">
        <v>42600.958668981482</v>
      </c>
      <c r="K445" t="s">
        <v>1809</v>
      </c>
    </row>
    <row r="446" spans="1:11" x14ac:dyDescent="0.35">
      <c r="A446">
        <v>101504</v>
      </c>
      <c r="B446" t="s">
        <v>2251</v>
      </c>
      <c r="C446">
        <v>20</v>
      </c>
      <c r="D446">
        <v>59</v>
      </c>
      <c r="E446">
        <v>3</v>
      </c>
      <c r="F446">
        <v>6</v>
      </c>
      <c r="G446" t="s">
        <v>12</v>
      </c>
      <c r="H446">
        <v>7.0000000000000007E-2</v>
      </c>
      <c r="I446">
        <v>2</v>
      </c>
      <c r="J446" s="1">
        <v>41604.717164351852</v>
      </c>
      <c r="K446" t="s">
        <v>1809</v>
      </c>
    </row>
    <row r="447" spans="1:11" x14ac:dyDescent="0.35">
      <c r="A447">
        <v>676432</v>
      </c>
      <c r="B447" t="s">
        <v>2252</v>
      </c>
      <c r="C447">
        <v>20</v>
      </c>
      <c r="D447">
        <v>59</v>
      </c>
      <c r="E447">
        <v>6</v>
      </c>
      <c r="F447">
        <v>15</v>
      </c>
      <c r="G447" t="s">
        <v>15</v>
      </c>
      <c r="H447">
        <v>7.0000000000000007E-2</v>
      </c>
      <c r="I447">
        <v>1</v>
      </c>
      <c r="J447" s="1">
        <v>42333.955949074072</v>
      </c>
      <c r="K447" t="s">
        <v>1809</v>
      </c>
    </row>
    <row r="448" spans="1:11" x14ac:dyDescent="0.35">
      <c r="A448">
        <v>1002272</v>
      </c>
      <c r="B448" t="s">
        <v>2253</v>
      </c>
      <c r="C448">
        <v>50</v>
      </c>
      <c r="D448">
        <v>59</v>
      </c>
      <c r="E448">
        <v>8</v>
      </c>
      <c r="F448">
        <v>29</v>
      </c>
      <c r="G448" t="s">
        <v>15</v>
      </c>
      <c r="H448">
        <v>7.0000000000000007E-2</v>
      </c>
      <c r="I448">
        <v>1.5</v>
      </c>
      <c r="J448" s="1">
        <v>42698.986168981479</v>
      </c>
      <c r="K448" t="s">
        <v>1809</v>
      </c>
    </row>
    <row r="449" spans="1:11" x14ac:dyDescent="0.35">
      <c r="A449">
        <v>655958</v>
      </c>
      <c r="B449" t="s">
        <v>2254</v>
      </c>
      <c r="C449">
        <v>20</v>
      </c>
      <c r="D449">
        <v>58</v>
      </c>
      <c r="E449">
        <v>1</v>
      </c>
      <c r="F449">
        <v>10</v>
      </c>
      <c r="G449" t="s">
        <v>15</v>
      </c>
      <c r="H449">
        <v>7.0000000000000007E-2</v>
      </c>
      <c r="I449">
        <v>0.73333333329999995</v>
      </c>
      <c r="J449" s="1">
        <v>42355.812037037038</v>
      </c>
      <c r="K449" t="s">
        <v>1809</v>
      </c>
    </row>
    <row r="450" spans="1:11" x14ac:dyDescent="0.35">
      <c r="A450">
        <v>663696</v>
      </c>
      <c r="B450" t="s">
        <v>2255</v>
      </c>
      <c r="C450">
        <v>20</v>
      </c>
      <c r="D450">
        <v>58</v>
      </c>
      <c r="E450">
        <v>4</v>
      </c>
      <c r="F450">
        <v>47</v>
      </c>
      <c r="G450" t="s">
        <v>12</v>
      </c>
      <c r="H450">
        <v>7.0000000000000007E-2</v>
      </c>
      <c r="I450">
        <v>2.5</v>
      </c>
      <c r="J450" s="1">
        <v>42325.057488425926</v>
      </c>
      <c r="K450" t="s">
        <v>1809</v>
      </c>
    </row>
    <row r="451" spans="1:11" x14ac:dyDescent="0.35">
      <c r="A451">
        <v>583224</v>
      </c>
      <c r="B451" t="s">
        <v>2256</v>
      </c>
      <c r="C451">
        <v>40</v>
      </c>
      <c r="D451">
        <v>58</v>
      </c>
      <c r="E451">
        <v>5</v>
      </c>
      <c r="F451">
        <v>11</v>
      </c>
      <c r="G451" t="s">
        <v>12</v>
      </c>
      <c r="H451">
        <v>7.0000000000000007E-2</v>
      </c>
      <c r="I451">
        <v>0.58333333330000003</v>
      </c>
      <c r="J451" s="1">
        <v>42233.818935185183</v>
      </c>
      <c r="K451" t="s">
        <v>1809</v>
      </c>
    </row>
    <row r="452" spans="1:11" x14ac:dyDescent="0.35">
      <c r="A452">
        <v>112602</v>
      </c>
      <c r="B452" t="s">
        <v>2257</v>
      </c>
      <c r="C452">
        <v>25</v>
      </c>
      <c r="D452">
        <v>57</v>
      </c>
      <c r="E452">
        <v>2</v>
      </c>
      <c r="F452">
        <v>16</v>
      </c>
      <c r="G452" t="s">
        <v>12</v>
      </c>
      <c r="H452">
        <v>7.0000000000000007E-2</v>
      </c>
      <c r="I452">
        <v>4.5</v>
      </c>
      <c r="J452" s="1">
        <v>41592.783043981479</v>
      </c>
      <c r="K452" t="s">
        <v>1809</v>
      </c>
    </row>
    <row r="453" spans="1:11" x14ac:dyDescent="0.35">
      <c r="A453">
        <v>147104</v>
      </c>
      <c r="B453" t="s">
        <v>2258</v>
      </c>
      <c r="C453">
        <v>40</v>
      </c>
      <c r="D453">
        <v>57</v>
      </c>
      <c r="E453">
        <v>7</v>
      </c>
      <c r="F453">
        <v>16</v>
      </c>
      <c r="G453" t="s">
        <v>12</v>
      </c>
      <c r="H453">
        <v>7.0000000000000007E-2</v>
      </c>
      <c r="I453">
        <v>4</v>
      </c>
      <c r="J453" s="1">
        <v>41661.306979166664</v>
      </c>
      <c r="K453" t="s">
        <v>1809</v>
      </c>
    </row>
    <row r="454" spans="1:11" x14ac:dyDescent="0.35">
      <c r="A454">
        <v>445118</v>
      </c>
      <c r="B454" t="s">
        <v>2259</v>
      </c>
      <c r="C454">
        <v>35</v>
      </c>
      <c r="D454">
        <v>57</v>
      </c>
      <c r="E454">
        <v>9</v>
      </c>
      <c r="F454">
        <v>9</v>
      </c>
      <c r="G454" t="s">
        <v>15</v>
      </c>
      <c r="H454">
        <v>7.0000000000000007E-2</v>
      </c>
      <c r="I454">
        <v>0.55000000000000004</v>
      </c>
      <c r="J454" s="1">
        <v>42078.796180555553</v>
      </c>
      <c r="K454" t="s">
        <v>1809</v>
      </c>
    </row>
    <row r="455" spans="1:11" x14ac:dyDescent="0.35">
      <c r="A455">
        <v>742096</v>
      </c>
      <c r="B455" t="s">
        <v>2260</v>
      </c>
      <c r="C455">
        <v>45</v>
      </c>
      <c r="D455">
        <v>57</v>
      </c>
      <c r="E455">
        <v>9</v>
      </c>
      <c r="F455">
        <v>15</v>
      </c>
      <c r="G455" t="s">
        <v>15</v>
      </c>
      <c r="H455">
        <v>7.0000000000000007E-2</v>
      </c>
      <c r="I455">
        <v>2</v>
      </c>
      <c r="J455" s="1">
        <v>42416.76363425926</v>
      </c>
      <c r="K455" t="s">
        <v>1809</v>
      </c>
    </row>
    <row r="456" spans="1:11" x14ac:dyDescent="0.35">
      <c r="A456">
        <v>824020</v>
      </c>
      <c r="B456" t="s">
        <v>2261</v>
      </c>
      <c r="C456">
        <v>50</v>
      </c>
      <c r="D456">
        <v>57</v>
      </c>
      <c r="E456">
        <v>6</v>
      </c>
      <c r="F456">
        <v>57</v>
      </c>
      <c r="G456" t="s">
        <v>49</v>
      </c>
      <c r="H456">
        <v>7.0000000000000007E-2</v>
      </c>
      <c r="I456">
        <v>7</v>
      </c>
      <c r="J456" s="1">
        <v>42483.034155092595</v>
      </c>
      <c r="K456" t="s">
        <v>1809</v>
      </c>
    </row>
    <row r="457" spans="1:11" x14ac:dyDescent="0.35">
      <c r="A457">
        <v>835616</v>
      </c>
      <c r="B457" t="s">
        <v>2262</v>
      </c>
      <c r="C457">
        <v>20</v>
      </c>
      <c r="D457">
        <v>57</v>
      </c>
      <c r="E457">
        <v>8</v>
      </c>
      <c r="F457">
        <v>28</v>
      </c>
      <c r="G457" t="s">
        <v>12</v>
      </c>
      <c r="H457">
        <v>7.0000000000000007E-2</v>
      </c>
      <c r="I457">
        <v>1</v>
      </c>
      <c r="J457" s="1">
        <v>42530.246342592596</v>
      </c>
      <c r="K457" t="s">
        <v>1809</v>
      </c>
    </row>
    <row r="458" spans="1:11" x14ac:dyDescent="0.35">
      <c r="A458">
        <v>744034</v>
      </c>
      <c r="B458" t="s">
        <v>2263</v>
      </c>
      <c r="C458">
        <v>40</v>
      </c>
      <c r="D458">
        <v>56</v>
      </c>
      <c r="E458">
        <v>3</v>
      </c>
      <c r="F458">
        <v>28</v>
      </c>
      <c r="G458" t="s">
        <v>15</v>
      </c>
      <c r="H458">
        <v>7.0000000000000007E-2</v>
      </c>
      <c r="I458">
        <v>2</v>
      </c>
      <c r="J458" s="1">
        <v>42473.331377314818</v>
      </c>
      <c r="K458" t="s">
        <v>1809</v>
      </c>
    </row>
    <row r="459" spans="1:11" x14ac:dyDescent="0.35">
      <c r="A459">
        <v>132950</v>
      </c>
      <c r="B459" t="s">
        <v>2264</v>
      </c>
      <c r="C459">
        <v>20</v>
      </c>
      <c r="D459">
        <v>56</v>
      </c>
      <c r="E459">
        <v>3</v>
      </c>
      <c r="F459">
        <v>10</v>
      </c>
      <c r="G459" t="s">
        <v>15</v>
      </c>
      <c r="H459">
        <v>7.0000000000000007E-2</v>
      </c>
      <c r="I459">
        <v>0.63333333329999997</v>
      </c>
      <c r="J459" s="1">
        <v>41621.107453703706</v>
      </c>
      <c r="K459" t="s">
        <v>1809</v>
      </c>
    </row>
    <row r="460" spans="1:11" x14ac:dyDescent="0.35">
      <c r="A460">
        <v>892898</v>
      </c>
      <c r="B460" t="s">
        <v>2265</v>
      </c>
      <c r="C460">
        <v>35</v>
      </c>
      <c r="D460">
        <v>55</v>
      </c>
      <c r="E460">
        <v>2</v>
      </c>
      <c r="F460">
        <v>30</v>
      </c>
      <c r="G460" t="s">
        <v>12</v>
      </c>
      <c r="H460">
        <v>7.0000000000000007E-2</v>
      </c>
      <c r="I460">
        <v>2</v>
      </c>
      <c r="J460" s="1">
        <v>42553.658449074072</v>
      </c>
      <c r="K460" t="s">
        <v>1809</v>
      </c>
    </row>
    <row r="461" spans="1:11" x14ac:dyDescent="0.35">
      <c r="A461">
        <v>933818</v>
      </c>
      <c r="B461" t="s">
        <v>2266</v>
      </c>
      <c r="C461">
        <v>40</v>
      </c>
      <c r="D461">
        <v>55</v>
      </c>
      <c r="E461">
        <v>8</v>
      </c>
      <c r="F461">
        <v>13</v>
      </c>
      <c r="G461" t="s">
        <v>12</v>
      </c>
      <c r="H461">
        <v>7.0000000000000007E-2</v>
      </c>
      <c r="I461">
        <v>1</v>
      </c>
      <c r="J461" s="1">
        <v>42760.007939814815</v>
      </c>
      <c r="K461" t="s">
        <v>1809</v>
      </c>
    </row>
    <row r="462" spans="1:11" x14ac:dyDescent="0.35">
      <c r="A462">
        <v>1255114</v>
      </c>
      <c r="B462" t="s">
        <v>2267</v>
      </c>
      <c r="C462">
        <v>40</v>
      </c>
      <c r="D462">
        <v>54</v>
      </c>
      <c r="E462">
        <v>6</v>
      </c>
      <c r="F462">
        <v>10</v>
      </c>
      <c r="G462" t="s">
        <v>12</v>
      </c>
      <c r="H462">
        <v>7.0000000000000007E-2</v>
      </c>
      <c r="I462">
        <v>1</v>
      </c>
      <c r="J462" s="1">
        <v>42902.959131944444</v>
      </c>
      <c r="K462" t="s">
        <v>1809</v>
      </c>
    </row>
    <row r="463" spans="1:11" x14ac:dyDescent="0.35">
      <c r="A463">
        <v>720072</v>
      </c>
      <c r="B463" t="s">
        <v>2268</v>
      </c>
      <c r="C463">
        <v>20</v>
      </c>
      <c r="D463">
        <v>54</v>
      </c>
      <c r="E463">
        <v>7</v>
      </c>
      <c r="F463">
        <v>69</v>
      </c>
      <c r="G463" t="s">
        <v>12</v>
      </c>
      <c r="H463">
        <v>7.0000000000000007E-2</v>
      </c>
      <c r="I463">
        <v>3</v>
      </c>
      <c r="J463" s="1">
        <v>42391.824166666665</v>
      </c>
      <c r="K463" t="s">
        <v>1809</v>
      </c>
    </row>
    <row r="464" spans="1:11" x14ac:dyDescent="0.35">
      <c r="A464">
        <v>1160066</v>
      </c>
      <c r="B464" t="s">
        <v>2269</v>
      </c>
      <c r="C464">
        <v>175</v>
      </c>
      <c r="D464">
        <v>54</v>
      </c>
      <c r="E464">
        <v>0</v>
      </c>
      <c r="F464">
        <v>18</v>
      </c>
      <c r="G464" t="s">
        <v>21</v>
      </c>
      <c r="H464">
        <v>7.0000000000000007E-2</v>
      </c>
      <c r="I464">
        <v>2.5</v>
      </c>
      <c r="J464" s="1">
        <v>42824.187928240739</v>
      </c>
      <c r="K464" t="s">
        <v>1809</v>
      </c>
    </row>
    <row r="465" spans="1:11" x14ac:dyDescent="0.35">
      <c r="A465">
        <v>584468</v>
      </c>
      <c r="B465" t="s">
        <v>2270</v>
      </c>
      <c r="C465">
        <v>20</v>
      </c>
      <c r="D465">
        <v>53</v>
      </c>
      <c r="E465">
        <v>5</v>
      </c>
      <c r="F465">
        <v>9</v>
      </c>
      <c r="G465" t="s">
        <v>15</v>
      </c>
      <c r="H465">
        <v>7.0000000000000007E-2</v>
      </c>
      <c r="I465">
        <v>0.58333333330000003</v>
      </c>
      <c r="J465" s="1">
        <v>42233.835162037038</v>
      </c>
      <c r="K465" t="s">
        <v>1809</v>
      </c>
    </row>
    <row r="466" spans="1:11" x14ac:dyDescent="0.35">
      <c r="A466">
        <v>852426</v>
      </c>
      <c r="B466" t="s">
        <v>2271</v>
      </c>
      <c r="C466">
        <v>20</v>
      </c>
      <c r="D466">
        <v>53</v>
      </c>
      <c r="E466">
        <v>5</v>
      </c>
      <c r="F466">
        <v>39</v>
      </c>
      <c r="G466" t="s">
        <v>12</v>
      </c>
      <c r="H466">
        <v>7.0000000000000007E-2</v>
      </c>
      <c r="I466">
        <v>3</v>
      </c>
      <c r="J466" s="1">
        <v>42522.775347222225</v>
      </c>
      <c r="K466" t="s">
        <v>1809</v>
      </c>
    </row>
    <row r="467" spans="1:11" x14ac:dyDescent="0.35">
      <c r="A467">
        <v>1103526</v>
      </c>
      <c r="B467" t="s">
        <v>2272</v>
      </c>
      <c r="C467">
        <v>50</v>
      </c>
      <c r="D467">
        <v>52</v>
      </c>
      <c r="E467">
        <v>3</v>
      </c>
      <c r="F467">
        <v>18</v>
      </c>
      <c r="G467" t="s">
        <v>21</v>
      </c>
      <c r="H467">
        <v>7.0000000000000007E-2</v>
      </c>
      <c r="I467">
        <v>2</v>
      </c>
      <c r="J467" s="1">
        <v>42780.173194444447</v>
      </c>
      <c r="K467" t="s">
        <v>1809</v>
      </c>
    </row>
    <row r="468" spans="1:11" x14ac:dyDescent="0.35">
      <c r="A468">
        <v>799912</v>
      </c>
      <c r="B468" t="s">
        <v>2273</v>
      </c>
      <c r="C468">
        <v>95</v>
      </c>
      <c r="D468">
        <v>51</v>
      </c>
      <c r="E468">
        <v>7</v>
      </c>
      <c r="F468">
        <v>42</v>
      </c>
      <c r="G468" t="s">
        <v>15</v>
      </c>
      <c r="H468">
        <v>7.0000000000000007E-2</v>
      </c>
      <c r="I468">
        <v>3</v>
      </c>
      <c r="J468" s="1">
        <v>42452.689942129633</v>
      </c>
      <c r="K468" t="s">
        <v>1809</v>
      </c>
    </row>
    <row r="469" spans="1:11" x14ac:dyDescent="0.35">
      <c r="A469">
        <v>743932</v>
      </c>
      <c r="B469" t="s">
        <v>2274</v>
      </c>
      <c r="C469">
        <v>40</v>
      </c>
      <c r="D469">
        <v>48</v>
      </c>
      <c r="E469">
        <v>4</v>
      </c>
      <c r="F469">
        <v>14</v>
      </c>
      <c r="G469" t="s">
        <v>12</v>
      </c>
      <c r="H469">
        <v>7.0000000000000007E-2</v>
      </c>
      <c r="I469">
        <v>2</v>
      </c>
      <c r="J469" s="1">
        <v>42473.321122685185</v>
      </c>
      <c r="K469" t="s">
        <v>1809</v>
      </c>
    </row>
    <row r="470" spans="1:11" x14ac:dyDescent="0.35">
      <c r="A470">
        <v>813142</v>
      </c>
      <c r="B470" t="s">
        <v>2275</v>
      </c>
      <c r="C470">
        <v>50</v>
      </c>
      <c r="D470">
        <v>48</v>
      </c>
      <c r="E470">
        <v>3</v>
      </c>
      <c r="F470">
        <v>61</v>
      </c>
      <c r="G470" t="s">
        <v>15</v>
      </c>
      <c r="H470">
        <v>7.0000000000000007E-2</v>
      </c>
      <c r="I470">
        <v>8</v>
      </c>
      <c r="J470" s="1">
        <v>42469.005648148152</v>
      </c>
      <c r="K470" t="s">
        <v>1809</v>
      </c>
    </row>
    <row r="471" spans="1:11" x14ac:dyDescent="0.35">
      <c r="A471">
        <v>899702</v>
      </c>
      <c r="B471" t="s">
        <v>2276</v>
      </c>
      <c r="C471">
        <v>50</v>
      </c>
      <c r="D471">
        <v>47</v>
      </c>
      <c r="E471">
        <v>0</v>
      </c>
      <c r="F471">
        <v>82</v>
      </c>
      <c r="G471" t="s">
        <v>12</v>
      </c>
      <c r="H471">
        <v>0.75</v>
      </c>
      <c r="I471">
        <v>4</v>
      </c>
      <c r="J471" s="1">
        <v>42579.157118055555</v>
      </c>
      <c r="K471" t="s">
        <v>1809</v>
      </c>
    </row>
    <row r="472" spans="1:11" x14ac:dyDescent="0.35">
      <c r="A472">
        <v>883138</v>
      </c>
      <c r="B472" t="s">
        <v>2277</v>
      </c>
      <c r="C472">
        <v>180</v>
      </c>
      <c r="D472">
        <v>47</v>
      </c>
      <c r="E472">
        <v>7</v>
      </c>
      <c r="F472">
        <v>13</v>
      </c>
      <c r="G472" t="s">
        <v>12</v>
      </c>
      <c r="H472">
        <v>0.11</v>
      </c>
      <c r="I472">
        <v>3</v>
      </c>
      <c r="J472" s="1">
        <v>42563.851724537039</v>
      </c>
      <c r="K472" t="s">
        <v>1809</v>
      </c>
    </row>
    <row r="473" spans="1:11" x14ac:dyDescent="0.35">
      <c r="A473">
        <v>619610</v>
      </c>
      <c r="B473" t="s">
        <v>2278</v>
      </c>
      <c r="C473">
        <v>50</v>
      </c>
      <c r="D473">
        <v>46</v>
      </c>
      <c r="E473">
        <v>0</v>
      </c>
      <c r="F473">
        <v>91</v>
      </c>
      <c r="G473" t="s">
        <v>12</v>
      </c>
      <c r="H473">
        <v>0.34</v>
      </c>
      <c r="I473">
        <v>7</v>
      </c>
      <c r="J473" s="1">
        <v>42270.760300925926</v>
      </c>
      <c r="K473" t="s">
        <v>1809</v>
      </c>
    </row>
    <row r="474" spans="1:11" x14ac:dyDescent="0.35">
      <c r="A474">
        <v>200108</v>
      </c>
      <c r="B474" t="s">
        <v>2279</v>
      </c>
      <c r="C474">
        <v>20</v>
      </c>
      <c r="D474">
        <v>45</v>
      </c>
      <c r="E474">
        <v>4</v>
      </c>
      <c r="F474">
        <v>48</v>
      </c>
      <c r="G474" t="s">
        <v>12</v>
      </c>
      <c r="H474">
        <v>0.99</v>
      </c>
      <c r="I474">
        <v>1.5</v>
      </c>
      <c r="J474" s="1">
        <v>41760.689155092594</v>
      </c>
      <c r="K474" t="s">
        <v>1809</v>
      </c>
    </row>
    <row r="475" spans="1:11" x14ac:dyDescent="0.35">
      <c r="A475">
        <v>809968</v>
      </c>
      <c r="B475" t="s">
        <v>2280</v>
      </c>
      <c r="C475">
        <v>95</v>
      </c>
      <c r="D475">
        <v>45</v>
      </c>
      <c r="E475">
        <v>5</v>
      </c>
      <c r="F475">
        <v>43</v>
      </c>
      <c r="G475" t="s">
        <v>15</v>
      </c>
      <c r="H475">
        <v>0.89</v>
      </c>
      <c r="I475">
        <v>3</v>
      </c>
      <c r="J475" s="1">
        <v>42464.822638888887</v>
      </c>
      <c r="K475" t="s">
        <v>1809</v>
      </c>
    </row>
    <row r="476" spans="1:11" x14ac:dyDescent="0.35">
      <c r="A476">
        <v>762482</v>
      </c>
      <c r="B476" t="s">
        <v>2281</v>
      </c>
      <c r="C476">
        <v>35</v>
      </c>
      <c r="D476">
        <v>45</v>
      </c>
      <c r="E476">
        <v>5</v>
      </c>
      <c r="F476">
        <v>15</v>
      </c>
      <c r="G476" t="s">
        <v>15</v>
      </c>
      <c r="H476">
        <v>0.11</v>
      </c>
      <c r="I476">
        <v>1.5</v>
      </c>
      <c r="J476" s="1">
        <v>42415.830185185187</v>
      </c>
      <c r="K476" t="s">
        <v>1809</v>
      </c>
    </row>
    <row r="477" spans="1:11" x14ac:dyDescent="0.35">
      <c r="A477">
        <v>856950</v>
      </c>
      <c r="B477" t="s">
        <v>2282</v>
      </c>
      <c r="C477">
        <v>50</v>
      </c>
      <c r="D477">
        <v>44</v>
      </c>
      <c r="E477">
        <v>2</v>
      </c>
      <c r="F477">
        <v>40</v>
      </c>
      <c r="G477" t="s">
        <v>15</v>
      </c>
      <c r="H477">
        <v>7.0000000000000007E-2</v>
      </c>
      <c r="I477">
        <v>7.5</v>
      </c>
      <c r="J477" s="1">
        <v>42514.740949074076</v>
      </c>
      <c r="K477" t="s">
        <v>1809</v>
      </c>
    </row>
    <row r="478" spans="1:11" x14ac:dyDescent="0.35">
      <c r="A478">
        <v>1113170</v>
      </c>
      <c r="B478" t="s">
        <v>2283</v>
      </c>
      <c r="C478">
        <v>50</v>
      </c>
      <c r="D478">
        <v>44</v>
      </c>
      <c r="E478">
        <v>3</v>
      </c>
      <c r="F478">
        <v>34</v>
      </c>
      <c r="G478" t="s">
        <v>12</v>
      </c>
      <c r="H478">
        <v>0.96</v>
      </c>
      <c r="I478">
        <v>2</v>
      </c>
      <c r="J478" s="1">
        <v>42807.9690162037</v>
      </c>
      <c r="K478" t="s">
        <v>1809</v>
      </c>
    </row>
    <row r="479" spans="1:11" x14ac:dyDescent="0.35">
      <c r="A479">
        <v>151120</v>
      </c>
      <c r="B479" t="s">
        <v>2284</v>
      </c>
      <c r="C479">
        <v>20</v>
      </c>
      <c r="D479">
        <v>44</v>
      </c>
      <c r="E479">
        <v>2</v>
      </c>
      <c r="F479">
        <v>7</v>
      </c>
      <c r="G479" t="s">
        <v>12</v>
      </c>
      <c r="H479">
        <v>0.8</v>
      </c>
      <c r="I479">
        <v>1</v>
      </c>
      <c r="J479" s="1">
        <v>41672.915219907409</v>
      </c>
      <c r="K479" t="s">
        <v>1809</v>
      </c>
    </row>
    <row r="480" spans="1:11" x14ac:dyDescent="0.35">
      <c r="A480">
        <v>773174</v>
      </c>
      <c r="B480" t="s">
        <v>2285</v>
      </c>
      <c r="C480">
        <v>40</v>
      </c>
      <c r="D480">
        <v>44</v>
      </c>
      <c r="E480">
        <v>0</v>
      </c>
      <c r="F480">
        <v>11</v>
      </c>
      <c r="G480" t="s">
        <v>12</v>
      </c>
      <c r="H480">
        <v>0.94</v>
      </c>
      <c r="I480">
        <v>1.5</v>
      </c>
      <c r="J480" s="1">
        <v>42473.015069444446</v>
      </c>
      <c r="K480" t="s">
        <v>1809</v>
      </c>
    </row>
    <row r="481" spans="1:11" x14ac:dyDescent="0.35">
      <c r="A481">
        <v>1104494</v>
      </c>
      <c r="B481" t="s">
        <v>2286</v>
      </c>
      <c r="C481">
        <v>40</v>
      </c>
      <c r="D481">
        <v>43</v>
      </c>
      <c r="E481">
        <v>4</v>
      </c>
      <c r="F481">
        <v>13</v>
      </c>
      <c r="G481" t="s">
        <v>15</v>
      </c>
      <c r="H481">
        <v>0.46</v>
      </c>
      <c r="I481">
        <v>1</v>
      </c>
      <c r="J481" s="1">
        <v>42848.495138888888</v>
      </c>
      <c r="K481" t="s">
        <v>1809</v>
      </c>
    </row>
    <row r="482" spans="1:11" x14ac:dyDescent="0.35">
      <c r="A482">
        <v>620372</v>
      </c>
      <c r="B482" t="s">
        <v>2287</v>
      </c>
      <c r="C482">
        <v>65</v>
      </c>
      <c r="D482">
        <v>42</v>
      </c>
      <c r="E482">
        <v>2</v>
      </c>
      <c r="F482">
        <v>37</v>
      </c>
      <c r="G482" t="s">
        <v>12</v>
      </c>
      <c r="H482">
        <v>0.96</v>
      </c>
      <c r="I482">
        <v>4</v>
      </c>
      <c r="J482" s="1">
        <v>42301.048020833332</v>
      </c>
      <c r="K482" t="s">
        <v>1809</v>
      </c>
    </row>
    <row r="483" spans="1:11" x14ac:dyDescent="0.35">
      <c r="A483">
        <v>773156</v>
      </c>
      <c r="B483" t="s">
        <v>2288</v>
      </c>
      <c r="C483">
        <v>40</v>
      </c>
      <c r="D483">
        <v>42</v>
      </c>
      <c r="E483">
        <v>1</v>
      </c>
      <c r="F483">
        <v>11</v>
      </c>
      <c r="G483" t="s">
        <v>15</v>
      </c>
      <c r="H483">
        <v>0.88</v>
      </c>
      <c r="I483">
        <v>1.5</v>
      </c>
      <c r="J483" s="1">
        <v>42473.318298611113</v>
      </c>
      <c r="K483" t="s">
        <v>1809</v>
      </c>
    </row>
    <row r="484" spans="1:11" x14ac:dyDescent="0.35">
      <c r="A484">
        <v>1042382</v>
      </c>
      <c r="B484" t="s">
        <v>2289</v>
      </c>
      <c r="C484">
        <v>55</v>
      </c>
      <c r="D484">
        <v>42</v>
      </c>
      <c r="E484">
        <v>5</v>
      </c>
      <c r="F484">
        <v>19</v>
      </c>
      <c r="G484" t="s">
        <v>21</v>
      </c>
      <c r="H484">
        <v>0.44</v>
      </c>
      <c r="I484">
        <v>1.5</v>
      </c>
      <c r="J484" s="1">
        <v>42726.63417824074</v>
      </c>
      <c r="K484" t="s">
        <v>1809</v>
      </c>
    </row>
    <row r="485" spans="1:11" x14ac:dyDescent="0.35">
      <c r="A485">
        <v>1066002</v>
      </c>
      <c r="B485" t="s">
        <v>2290</v>
      </c>
      <c r="C485">
        <v>40</v>
      </c>
      <c r="D485">
        <v>42</v>
      </c>
      <c r="E485">
        <v>4</v>
      </c>
      <c r="F485">
        <v>196</v>
      </c>
      <c r="G485" t="s">
        <v>12</v>
      </c>
      <c r="H485">
        <v>0.3</v>
      </c>
      <c r="I485">
        <v>5.5</v>
      </c>
      <c r="J485" s="1">
        <v>42751.695185185185</v>
      </c>
      <c r="K485" t="s">
        <v>1809</v>
      </c>
    </row>
    <row r="486" spans="1:11" x14ac:dyDescent="0.35">
      <c r="A486">
        <v>963094</v>
      </c>
      <c r="B486" t="s">
        <v>2291</v>
      </c>
      <c r="C486">
        <v>40</v>
      </c>
      <c r="D486">
        <v>42</v>
      </c>
      <c r="E486">
        <v>8</v>
      </c>
      <c r="F486">
        <v>17</v>
      </c>
      <c r="G486" t="s">
        <v>12</v>
      </c>
      <c r="H486">
        <v>0.61</v>
      </c>
      <c r="I486">
        <v>1.5</v>
      </c>
      <c r="J486" s="1">
        <v>42655.746458333335</v>
      </c>
      <c r="K486" t="s">
        <v>1809</v>
      </c>
    </row>
    <row r="487" spans="1:11" x14ac:dyDescent="0.35">
      <c r="A487">
        <v>701662</v>
      </c>
      <c r="B487" t="s">
        <v>2292</v>
      </c>
      <c r="C487">
        <v>20</v>
      </c>
      <c r="D487">
        <v>41</v>
      </c>
      <c r="E487">
        <v>1</v>
      </c>
      <c r="F487">
        <v>13</v>
      </c>
      <c r="G487" t="s">
        <v>15</v>
      </c>
      <c r="H487">
        <v>0.8</v>
      </c>
      <c r="I487">
        <v>1</v>
      </c>
      <c r="J487" s="1">
        <v>42366.906365740739</v>
      </c>
      <c r="K487" t="s">
        <v>1809</v>
      </c>
    </row>
    <row r="488" spans="1:11" x14ac:dyDescent="0.35">
      <c r="A488">
        <v>492954</v>
      </c>
      <c r="B488" t="s">
        <v>2293</v>
      </c>
      <c r="C488">
        <v>20</v>
      </c>
      <c r="D488">
        <v>41</v>
      </c>
      <c r="E488">
        <v>3</v>
      </c>
      <c r="F488">
        <v>48</v>
      </c>
      <c r="G488" t="s">
        <v>15</v>
      </c>
      <c r="H488">
        <v>0.11</v>
      </c>
      <c r="I488">
        <v>2</v>
      </c>
      <c r="J488" s="1">
        <v>42191.807997685188</v>
      </c>
      <c r="K488" t="s">
        <v>1809</v>
      </c>
    </row>
    <row r="489" spans="1:11" x14ac:dyDescent="0.35">
      <c r="A489">
        <v>762240</v>
      </c>
      <c r="B489" t="s">
        <v>2294</v>
      </c>
      <c r="C489">
        <v>35</v>
      </c>
      <c r="D489">
        <v>41</v>
      </c>
      <c r="E489">
        <v>2</v>
      </c>
      <c r="F489">
        <v>11</v>
      </c>
      <c r="G489" t="s">
        <v>12</v>
      </c>
      <c r="H489">
        <v>0.44</v>
      </c>
      <c r="I489">
        <v>1.5</v>
      </c>
      <c r="J489" s="1">
        <v>42414.965219907404</v>
      </c>
      <c r="K489" t="s">
        <v>1809</v>
      </c>
    </row>
    <row r="490" spans="1:11" x14ac:dyDescent="0.35">
      <c r="A490">
        <v>912254</v>
      </c>
      <c r="B490" t="s">
        <v>2295</v>
      </c>
      <c r="C490">
        <v>50</v>
      </c>
      <c r="D490">
        <v>41</v>
      </c>
      <c r="E490">
        <v>0</v>
      </c>
      <c r="F490">
        <v>43</v>
      </c>
      <c r="G490" t="s">
        <v>15</v>
      </c>
      <c r="H490">
        <v>0.88</v>
      </c>
      <c r="I490">
        <v>2</v>
      </c>
      <c r="J490" s="1">
        <v>42579.173715277779</v>
      </c>
      <c r="K490" t="s">
        <v>1809</v>
      </c>
    </row>
    <row r="491" spans="1:11" x14ac:dyDescent="0.35">
      <c r="A491">
        <v>23683</v>
      </c>
      <c r="B491" t="s">
        <v>2296</v>
      </c>
      <c r="C491">
        <v>20</v>
      </c>
      <c r="D491">
        <v>40</v>
      </c>
      <c r="E491">
        <v>1</v>
      </c>
      <c r="F491">
        <v>27</v>
      </c>
      <c r="G491" t="s">
        <v>15</v>
      </c>
      <c r="H491">
        <v>0.74</v>
      </c>
      <c r="I491">
        <v>1</v>
      </c>
      <c r="J491" s="1">
        <v>41152.962835648148</v>
      </c>
      <c r="K491" t="s">
        <v>1809</v>
      </c>
    </row>
    <row r="492" spans="1:11" x14ac:dyDescent="0.35">
      <c r="A492">
        <v>866528</v>
      </c>
      <c r="B492" t="s">
        <v>2297</v>
      </c>
      <c r="C492">
        <v>50</v>
      </c>
      <c r="D492">
        <v>39</v>
      </c>
      <c r="E492">
        <v>2</v>
      </c>
      <c r="F492">
        <v>136</v>
      </c>
      <c r="G492" t="s">
        <v>15</v>
      </c>
      <c r="H492">
        <v>0.11</v>
      </c>
      <c r="I492">
        <v>8</v>
      </c>
      <c r="J492" s="1">
        <v>42557.015196759261</v>
      </c>
      <c r="K492" t="s">
        <v>1809</v>
      </c>
    </row>
    <row r="493" spans="1:11" x14ac:dyDescent="0.35">
      <c r="A493">
        <v>733922</v>
      </c>
      <c r="B493" t="s">
        <v>2298</v>
      </c>
      <c r="C493">
        <v>25</v>
      </c>
      <c r="D493">
        <v>38</v>
      </c>
      <c r="E493">
        <v>7</v>
      </c>
      <c r="F493">
        <v>51</v>
      </c>
      <c r="G493" t="s">
        <v>15</v>
      </c>
      <c r="H493">
        <v>0.11</v>
      </c>
      <c r="I493">
        <v>4.5</v>
      </c>
      <c r="J493" s="1">
        <v>42403.169745370367</v>
      </c>
      <c r="K493" t="s">
        <v>1809</v>
      </c>
    </row>
    <row r="494" spans="1:11" x14ac:dyDescent="0.35">
      <c r="A494">
        <v>1193950</v>
      </c>
      <c r="B494" t="s">
        <v>2299</v>
      </c>
      <c r="C494">
        <v>85</v>
      </c>
      <c r="D494">
        <v>38</v>
      </c>
      <c r="E494">
        <v>12</v>
      </c>
      <c r="F494">
        <v>83</v>
      </c>
      <c r="G494" t="s">
        <v>15</v>
      </c>
      <c r="H494">
        <v>0.11</v>
      </c>
      <c r="I494">
        <v>5</v>
      </c>
      <c r="J494" s="1">
        <v>42857.795405092591</v>
      </c>
      <c r="K494" t="s">
        <v>1809</v>
      </c>
    </row>
    <row r="495" spans="1:11" x14ac:dyDescent="0.35">
      <c r="A495">
        <v>744080</v>
      </c>
      <c r="B495" t="s">
        <v>2300</v>
      </c>
      <c r="C495">
        <v>40</v>
      </c>
      <c r="D495">
        <v>37</v>
      </c>
      <c r="E495">
        <v>3</v>
      </c>
      <c r="F495">
        <v>19</v>
      </c>
      <c r="G495" t="s">
        <v>12</v>
      </c>
      <c r="H495">
        <v>0.11</v>
      </c>
      <c r="I495">
        <v>2</v>
      </c>
      <c r="J495" s="1">
        <v>42473.328113425923</v>
      </c>
      <c r="K495" t="s">
        <v>1809</v>
      </c>
    </row>
    <row r="496" spans="1:11" x14ac:dyDescent="0.35">
      <c r="A496">
        <v>1031698</v>
      </c>
      <c r="B496" t="s">
        <v>2301</v>
      </c>
      <c r="C496">
        <v>20</v>
      </c>
      <c r="D496">
        <v>37</v>
      </c>
      <c r="E496">
        <v>7</v>
      </c>
      <c r="F496">
        <v>6</v>
      </c>
      <c r="G496" t="s">
        <v>15</v>
      </c>
      <c r="H496">
        <v>0.11</v>
      </c>
      <c r="I496">
        <v>1.5</v>
      </c>
      <c r="J496" s="1">
        <v>42809.722395833334</v>
      </c>
      <c r="K496" t="s">
        <v>1809</v>
      </c>
    </row>
    <row r="497" spans="1:11" x14ac:dyDescent="0.35">
      <c r="A497">
        <v>430962</v>
      </c>
      <c r="B497" t="s">
        <v>2302</v>
      </c>
      <c r="C497">
        <v>20</v>
      </c>
      <c r="D497">
        <v>36</v>
      </c>
      <c r="E497">
        <v>6</v>
      </c>
      <c r="F497">
        <v>30</v>
      </c>
      <c r="G497" t="s">
        <v>12</v>
      </c>
      <c r="H497">
        <v>0.11</v>
      </c>
      <c r="I497">
        <v>2</v>
      </c>
      <c r="J497" s="1">
        <v>42164.805277777778</v>
      </c>
      <c r="K497" t="s">
        <v>1809</v>
      </c>
    </row>
    <row r="498" spans="1:11" x14ac:dyDescent="0.35">
      <c r="A498">
        <v>812370</v>
      </c>
      <c r="B498" t="s">
        <v>2303</v>
      </c>
      <c r="C498">
        <v>50</v>
      </c>
      <c r="D498">
        <v>36</v>
      </c>
      <c r="E498">
        <v>0</v>
      </c>
      <c r="F498">
        <v>42</v>
      </c>
      <c r="G498" t="s">
        <v>15</v>
      </c>
      <c r="H498">
        <v>0.11</v>
      </c>
      <c r="I498">
        <v>6.5</v>
      </c>
      <c r="J498" s="1">
        <v>42469.02380787037</v>
      </c>
      <c r="K498" t="s">
        <v>1809</v>
      </c>
    </row>
    <row r="499" spans="1:11" x14ac:dyDescent="0.35">
      <c r="A499">
        <v>975626</v>
      </c>
      <c r="B499" t="s">
        <v>2304</v>
      </c>
      <c r="C499">
        <v>40</v>
      </c>
      <c r="D499">
        <v>36</v>
      </c>
      <c r="E499">
        <v>4</v>
      </c>
      <c r="F499">
        <v>8</v>
      </c>
      <c r="G499" t="s">
        <v>12</v>
      </c>
      <c r="H499">
        <v>0.11</v>
      </c>
      <c r="I499">
        <v>1</v>
      </c>
      <c r="J499" s="1">
        <v>42647.77548611111</v>
      </c>
      <c r="K499" t="s">
        <v>1809</v>
      </c>
    </row>
    <row r="500" spans="1:11" x14ac:dyDescent="0.35">
      <c r="A500">
        <v>23861</v>
      </c>
      <c r="B500" t="s">
        <v>2305</v>
      </c>
      <c r="C500">
        <v>20</v>
      </c>
      <c r="D500">
        <v>36</v>
      </c>
      <c r="E500">
        <v>4</v>
      </c>
      <c r="F500">
        <v>40</v>
      </c>
      <c r="G500" t="s">
        <v>15</v>
      </c>
      <c r="H500">
        <v>0.11</v>
      </c>
      <c r="I500">
        <v>1.5</v>
      </c>
      <c r="J500" s="1">
        <v>41189.074965277781</v>
      </c>
      <c r="K500" t="s">
        <v>1809</v>
      </c>
    </row>
    <row r="501" spans="1:11" x14ac:dyDescent="0.35">
      <c r="A501">
        <v>482334</v>
      </c>
      <c r="B501" t="s">
        <v>2306</v>
      </c>
      <c r="C501">
        <v>20</v>
      </c>
      <c r="D501">
        <v>35</v>
      </c>
      <c r="E501">
        <v>4</v>
      </c>
      <c r="F501">
        <v>26</v>
      </c>
      <c r="G501" t="s">
        <v>15</v>
      </c>
      <c r="H501">
        <v>0.11</v>
      </c>
      <c r="I501">
        <v>3</v>
      </c>
      <c r="J501" s="1">
        <v>42627.73474537037</v>
      </c>
      <c r="K501" t="s">
        <v>1809</v>
      </c>
    </row>
    <row r="502" spans="1:11" x14ac:dyDescent="0.35">
      <c r="A502">
        <v>854694</v>
      </c>
      <c r="B502" t="s">
        <v>2307</v>
      </c>
      <c r="C502">
        <v>40</v>
      </c>
      <c r="D502">
        <v>33</v>
      </c>
      <c r="E502">
        <v>3</v>
      </c>
      <c r="F502">
        <v>20</v>
      </c>
      <c r="G502" t="s">
        <v>15</v>
      </c>
      <c r="H502">
        <v>0.11</v>
      </c>
      <c r="I502">
        <v>1.5</v>
      </c>
      <c r="J502" s="1">
        <v>42595.576747685183</v>
      </c>
      <c r="K502" t="s">
        <v>1809</v>
      </c>
    </row>
    <row r="503" spans="1:11" x14ac:dyDescent="0.35">
      <c r="A503">
        <v>933816</v>
      </c>
      <c r="B503" t="s">
        <v>2308</v>
      </c>
      <c r="C503">
        <v>40</v>
      </c>
      <c r="D503">
        <v>33</v>
      </c>
      <c r="E503">
        <v>5</v>
      </c>
      <c r="F503">
        <v>26</v>
      </c>
      <c r="G503" t="s">
        <v>12</v>
      </c>
      <c r="H503">
        <v>0.11</v>
      </c>
      <c r="I503">
        <v>2</v>
      </c>
      <c r="J503" s="1">
        <v>42608.869293981479</v>
      </c>
      <c r="K503" t="s">
        <v>1809</v>
      </c>
    </row>
    <row r="504" spans="1:11" x14ac:dyDescent="0.35">
      <c r="A504">
        <v>1036400</v>
      </c>
      <c r="B504" t="s">
        <v>2309</v>
      </c>
      <c r="C504">
        <v>195</v>
      </c>
      <c r="D504">
        <v>32</v>
      </c>
      <c r="E504">
        <v>1</v>
      </c>
      <c r="F504">
        <v>39</v>
      </c>
      <c r="G504" t="s">
        <v>21</v>
      </c>
      <c r="H504">
        <v>0.11</v>
      </c>
      <c r="I504">
        <v>2.5</v>
      </c>
      <c r="J504" s="1">
        <v>42850.664826388886</v>
      </c>
      <c r="K504" t="s">
        <v>1809</v>
      </c>
    </row>
    <row r="505" spans="1:11" x14ac:dyDescent="0.35">
      <c r="A505">
        <v>53277</v>
      </c>
      <c r="B505" t="s">
        <v>2310</v>
      </c>
      <c r="C505">
        <v>20</v>
      </c>
      <c r="D505">
        <v>32</v>
      </c>
      <c r="E505">
        <v>3</v>
      </c>
      <c r="F505">
        <v>22</v>
      </c>
      <c r="G505" t="s">
        <v>12</v>
      </c>
      <c r="H505">
        <v>0.11</v>
      </c>
      <c r="I505">
        <v>1.5</v>
      </c>
      <c r="J505" s="1">
        <v>41481.93478009259</v>
      </c>
      <c r="K505" t="s">
        <v>1809</v>
      </c>
    </row>
    <row r="506" spans="1:11" x14ac:dyDescent="0.35">
      <c r="A506">
        <v>1102396</v>
      </c>
      <c r="B506" t="s">
        <v>2311</v>
      </c>
      <c r="C506">
        <v>40</v>
      </c>
      <c r="D506">
        <v>32</v>
      </c>
      <c r="E506">
        <v>3</v>
      </c>
      <c r="F506">
        <v>11</v>
      </c>
      <c r="G506" t="s">
        <v>12</v>
      </c>
      <c r="H506">
        <v>0.11</v>
      </c>
      <c r="I506">
        <v>1</v>
      </c>
      <c r="J506" s="1">
        <v>42773.177546296298</v>
      </c>
      <c r="K506" t="s">
        <v>1809</v>
      </c>
    </row>
    <row r="507" spans="1:11" x14ac:dyDescent="0.35">
      <c r="A507">
        <v>743970</v>
      </c>
      <c r="B507" t="s">
        <v>2312</v>
      </c>
      <c r="C507">
        <v>40</v>
      </c>
      <c r="D507">
        <v>32</v>
      </c>
      <c r="E507">
        <v>2</v>
      </c>
      <c r="F507">
        <v>11</v>
      </c>
      <c r="G507" t="s">
        <v>21</v>
      </c>
      <c r="H507">
        <v>0.11</v>
      </c>
      <c r="I507">
        <v>1.5</v>
      </c>
      <c r="J507" s="1">
        <v>42473.323379629626</v>
      </c>
      <c r="K507" t="s">
        <v>1809</v>
      </c>
    </row>
    <row r="508" spans="1:11" x14ac:dyDescent="0.35">
      <c r="A508">
        <v>132878</v>
      </c>
      <c r="B508" t="s">
        <v>2313</v>
      </c>
      <c r="C508">
        <v>20</v>
      </c>
      <c r="D508">
        <v>31</v>
      </c>
      <c r="E508">
        <v>0</v>
      </c>
      <c r="F508">
        <v>10</v>
      </c>
      <c r="G508" t="s">
        <v>15</v>
      </c>
      <c r="H508">
        <v>0.11</v>
      </c>
      <c r="I508">
        <v>1</v>
      </c>
      <c r="J508" s="1">
        <v>41621.02071759259</v>
      </c>
      <c r="K508" t="s">
        <v>1809</v>
      </c>
    </row>
    <row r="509" spans="1:11" x14ac:dyDescent="0.35">
      <c r="A509">
        <v>1104500</v>
      </c>
      <c r="B509" t="s">
        <v>2314</v>
      </c>
      <c r="C509">
        <v>40</v>
      </c>
      <c r="D509">
        <v>31</v>
      </c>
      <c r="E509">
        <v>2</v>
      </c>
      <c r="F509">
        <v>14</v>
      </c>
      <c r="G509" t="s">
        <v>12</v>
      </c>
      <c r="H509">
        <v>0.11</v>
      </c>
      <c r="I509">
        <v>1</v>
      </c>
      <c r="J509" s="1">
        <v>42874.560046296298</v>
      </c>
      <c r="K509" t="s">
        <v>1809</v>
      </c>
    </row>
    <row r="510" spans="1:11" x14ac:dyDescent="0.35">
      <c r="A510">
        <v>805706</v>
      </c>
      <c r="B510" t="s">
        <v>2315</v>
      </c>
      <c r="C510">
        <v>30</v>
      </c>
      <c r="D510">
        <v>31</v>
      </c>
      <c r="E510">
        <v>4</v>
      </c>
      <c r="F510">
        <v>5</v>
      </c>
      <c r="G510" t="s">
        <v>12</v>
      </c>
      <c r="H510">
        <v>0.11</v>
      </c>
      <c r="I510">
        <v>1</v>
      </c>
      <c r="J510" s="1">
        <v>42484.73101851852</v>
      </c>
      <c r="K510" t="s">
        <v>1809</v>
      </c>
    </row>
    <row r="511" spans="1:11" x14ac:dyDescent="0.35">
      <c r="A511">
        <v>582390</v>
      </c>
      <c r="B511" t="s">
        <v>2316</v>
      </c>
      <c r="C511">
        <v>20</v>
      </c>
      <c r="D511">
        <v>31</v>
      </c>
      <c r="E511">
        <v>1</v>
      </c>
      <c r="F511">
        <v>10</v>
      </c>
      <c r="G511" t="s">
        <v>15</v>
      </c>
      <c r="H511">
        <v>0.11</v>
      </c>
      <c r="I511">
        <v>1</v>
      </c>
      <c r="J511" s="1">
        <v>42230.813148148147</v>
      </c>
      <c r="K511" t="s">
        <v>1809</v>
      </c>
    </row>
    <row r="512" spans="1:11" x14ac:dyDescent="0.35">
      <c r="A512">
        <v>1207112</v>
      </c>
      <c r="B512" t="s">
        <v>2317</v>
      </c>
      <c r="C512">
        <v>105</v>
      </c>
      <c r="D512">
        <v>31</v>
      </c>
      <c r="E512">
        <v>4</v>
      </c>
      <c r="F512">
        <v>92</v>
      </c>
      <c r="G512" t="s">
        <v>21</v>
      </c>
      <c r="H512">
        <v>0.11</v>
      </c>
      <c r="I512">
        <v>4</v>
      </c>
      <c r="J512" s="1">
        <v>42879.752557870372</v>
      </c>
      <c r="K512" t="s">
        <v>1809</v>
      </c>
    </row>
    <row r="513" spans="1:11" x14ac:dyDescent="0.35">
      <c r="A513">
        <v>602812</v>
      </c>
      <c r="B513" t="s">
        <v>2318</v>
      </c>
      <c r="C513">
        <v>60</v>
      </c>
      <c r="D513">
        <v>30</v>
      </c>
      <c r="E513">
        <v>3</v>
      </c>
      <c r="F513">
        <v>39</v>
      </c>
      <c r="G513" t="s">
        <v>15</v>
      </c>
      <c r="H513">
        <v>0.11</v>
      </c>
      <c r="I513">
        <v>3</v>
      </c>
      <c r="J513" s="1">
        <v>42330.816469907404</v>
      </c>
      <c r="K513" t="s">
        <v>1809</v>
      </c>
    </row>
    <row r="514" spans="1:11" x14ac:dyDescent="0.35">
      <c r="A514">
        <v>200722</v>
      </c>
      <c r="B514" t="s">
        <v>2319</v>
      </c>
      <c r="C514">
        <v>20</v>
      </c>
      <c r="D514">
        <v>30</v>
      </c>
      <c r="E514">
        <v>1</v>
      </c>
      <c r="F514">
        <v>15</v>
      </c>
      <c r="G514" t="s">
        <v>12</v>
      </c>
      <c r="H514">
        <v>0.11</v>
      </c>
      <c r="I514">
        <v>0.61666666670000003</v>
      </c>
      <c r="J514" s="1">
        <v>41823.434618055559</v>
      </c>
      <c r="K514" t="s">
        <v>1809</v>
      </c>
    </row>
    <row r="515" spans="1:11" x14ac:dyDescent="0.35">
      <c r="A515">
        <v>635570</v>
      </c>
      <c r="B515" t="s">
        <v>2320</v>
      </c>
      <c r="C515">
        <v>20</v>
      </c>
      <c r="D515">
        <v>29</v>
      </c>
      <c r="E515">
        <v>4</v>
      </c>
      <c r="F515">
        <v>37</v>
      </c>
      <c r="G515" t="s">
        <v>15</v>
      </c>
      <c r="H515">
        <v>0.11</v>
      </c>
      <c r="I515">
        <v>3.5</v>
      </c>
      <c r="J515" s="1">
        <v>42481.003923611112</v>
      </c>
      <c r="K515" t="s">
        <v>1809</v>
      </c>
    </row>
    <row r="516" spans="1:11" x14ac:dyDescent="0.35">
      <c r="A516">
        <v>228268</v>
      </c>
      <c r="B516" t="s">
        <v>2321</v>
      </c>
      <c r="C516">
        <v>35</v>
      </c>
      <c r="D516">
        <v>29</v>
      </c>
      <c r="E516">
        <v>0</v>
      </c>
      <c r="F516">
        <v>14</v>
      </c>
      <c r="G516" t="s">
        <v>12</v>
      </c>
      <c r="H516">
        <v>0.15</v>
      </c>
      <c r="I516">
        <v>1</v>
      </c>
      <c r="J516" s="1">
        <v>41785.600694444445</v>
      </c>
      <c r="K516" t="s">
        <v>1809</v>
      </c>
    </row>
    <row r="517" spans="1:11" x14ac:dyDescent="0.35">
      <c r="A517">
        <v>854692</v>
      </c>
      <c r="B517" t="s">
        <v>2322</v>
      </c>
      <c r="C517">
        <v>40</v>
      </c>
      <c r="D517">
        <v>29</v>
      </c>
      <c r="E517">
        <v>4</v>
      </c>
      <c r="F517">
        <v>22</v>
      </c>
      <c r="G517" t="s">
        <v>15</v>
      </c>
      <c r="H517">
        <v>0.15</v>
      </c>
      <c r="I517">
        <v>1.5</v>
      </c>
      <c r="J517" s="1">
        <v>42569.954375000001</v>
      </c>
      <c r="K517" t="s">
        <v>1809</v>
      </c>
    </row>
    <row r="518" spans="1:11" x14ac:dyDescent="0.35">
      <c r="A518">
        <v>1046768</v>
      </c>
      <c r="B518" t="s">
        <v>2323</v>
      </c>
      <c r="C518">
        <v>40</v>
      </c>
      <c r="D518">
        <v>28</v>
      </c>
      <c r="E518">
        <v>1</v>
      </c>
      <c r="F518">
        <v>13</v>
      </c>
      <c r="G518" t="s">
        <v>12</v>
      </c>
      <c r="H518">
        <v>0.15</v>
      </c>
      <c r="I518">
        <v>1</v>
      </c>
      <c r="J518" s="1">
        <v>42726.784201388888</v>
      </c>
      <c r="K518" t="s">
        <v>1809</v>
      </c>
    </row>
    <row r="519" spans="1:11" x14ac:dyDescent="0.35">
      <c r="A519">
        <v>719920</v>
      </c>
      <c r="B519" t="s">
        <v>2324</v>
      </c>
      <c r="C519">
        <v>20</v>
      </c>
      <c r="D519">
        <v>28</v>
      </c>
      <c r="E519">
        <v>7</v>
      </c>
      <c r="F519">
        <v>72</v>
      </c>
      <c r="G519" t="s">
        <v>12</v>
      </c>
      <c r="H519">
        <v>0.15</v>
      </c>
      <c r="I519">
        <v>4</v>
      </c>
      <c r="J519" s="1">
        <v>42391.825868055559</v>
      </c>
      <c r="K519" t="s">
        <v>1809</v>
      </c>
    </row>
    <row r="520" spans="1:11" x14ac:dyDescent="0.35">
      <c r="A520">
        <v>931152</v>
      </c>
      <c r="B520" t="s">
        <v>2325</v>
      </c>
      <c r="C520">
        <v>40</v>
      </c>
      <c r="D520">
        <v>28</v>
      </c>
      <c r="E520">
        <v>1</v>
      </c>
      <c r="F520">
        <v>10</v>
      </c>
      <c r="G520" t="s">
        <v>21</v>
      </c>
      <c r="H520">
        <v>0.15</v>
      </c>
      <c r="I520">
        <v>1</v>
      </c>
      <c r="J520" s="1">
        <v>42600.961574074077</v>
      </c>
      <c r="K520" t="s">
        <v>1809</v>
      </c>
    </row>
    <row r="521" spans="1:11" x14ac:dyDescent="0.35">
      <c r="A521">
        <v>994050</v>
      </c>
      <c r="B521" t="s">
        <v>2326</v>
      </c>
      <c r="C521">
        <v>40</v>
      </c>
      <c r="D521">
        <v>28</v>
      </c>
      <c r="E521">
        <v>2</v>
      </c>
      <c r="F521">
        <v>11</v>
      </c>
      <c r="G521" t="s">
        <v>12</v>
      </c>
      <c r="H521">
        <v>0.15</v>
      </c>
      <c r="I521">
        <v>1.5</v>
      </c>
      <c r="J521" s="1">
        <v>42670.866932870369</v>
      </c>
      <c r="K521" t="s">
        <v>1809</v>
      </c>
    </row>
    <row r="522" spans="1:11" x14ac:dyDescent="0.35">
      <c r="A522">
        <v>741172</v>
      </c>
      <c r="B522" t="s">
        <v>2327</v>
      </c>
      <c r="C522">
        <v>40</v>
      </c>
      <c r="D522">
        <v>28</v>
      </c>
      <c r="E522">
        <v>3</v>
      </c>
      <c r="F522">
        <v>32</v>
      </c>
      <c r="G522" t="s">
        <v>12</v>
      </c>
      <c r="H522">
        <v>0.15</v>
      </c>
      <c r="I522">
        <v>4.5</v>
      </c>
      <c r="J522" s="1">
        <v>42473.284687500003</v>
      </c>
      <c r="K522" t="s">
        <v>1809</v>
      </c>
    </row>
    <row r="523" spans="1:11" x14ac:dyDescent="0.35">
      <c r="A523">
        <v>618396</v>
      </c>
      <c r="B523" t="s">
        <v>2328</v>
      </c>
      <c r="C523">
        <v>20</v>
      </c>
      <c r="D523">
        <v>27</v>
      </c>
      <c r="E523">
        <v>3</v>
      </c>
      <c r="F523">
        <v>9</v>
      </c>
      <c r="G523" t="s">
        <v>12</v>
      </c>
      <c r="H523">
        <v>0.15</v>
      </c>
      <c r="I523">
        <v>0.61666666670000003</v>
      </c>
      <c r="J523" s="1">
        <v>42295.988078703704</v>
      </c>
      <c r="K523" t="s">
        <v>1809</v>
      </c>
    </row>
    <row r="524" spans="1:11" x14ac:dyDescent="0.35">
      <c r="A524">
        <v>1146288</v>
      </c>
      <c r="B524" t="s">
        <v>2329</v>
      </c>
      <c r="C524">
        <v>30</v>
      </c>
      <c r="D524">
        <v>26</v>
      </c>
      <c r="E524">
        <v>1</v>
      </c>
      <c r="F524">
        <v>52</v>
      </c>
      <c r="G524" t="s">
        <v>15</v>
      </c>
      <c r="H524">
        <v>0.15</v>
      </c>
      <c r="I524">
        <v>3.5</v>
      </c>
      <c r="J524" s="1">
        <v>42824.82298611111</v>
      </c>
      <c r="K524" t="s">
        <v>1809</v>
      </c>
    </row>
    <row r="525" spans="1:11" x14ac:dyDescent="0.35">
      <c r="A525">
        <v>532572</v>
      </c>
      <c r="B525" t="s">
        <v>2330</v>
      </c>
      <c r="C525">
        <v>20</v>
      </c>
      <c r="D525">
        <v>26</v>
      </c>
      <c r="E525">
        <v>2</v>
      </c>
      <c r="F525">
        <v>26</v>
      </c>
      <c r="G525" t="s">
        <v>15</v>
      </c>
      <c r="H525">
        <v>0.15</v>
      </c>
      <c r="I525">
        <v>1</v>
      </c>
      <c r="J525" s="1">
        <v>42401.279618055552</v>
      </c>
      <c r="K525" t="s">
        <v>1809</v>
      </c>
    </row>
    <row r="526" spans="1:11" x14ac:dyDescent="0.35">
      <c r="A526">
        <v>681390</v>
      </c>
      <c r="B526" t="s">
        <v>2331</v>
      </c>
      <c r="C526">
        <v>30</v>
      </c>
      <c r="D526">
        <v>26</v>
      </c>
      <c r="E526">
        <v>0</v>
      </c>
      <c r="F526">
        <v>14</v>
      </c>
      <c r="G526" t="s">
        <v>12</v>
      </c>
      <c r="H526">
        <v>0.15</v>
      </c>
      <c r="I526">
        <v>1</v>
      </c>
      <c r="J526" s="1">
        <v>42748.768125000002</v>
      </c>
      <c r="K526" t="s">
        <v>1809</v>
      </c>
    </row>
    <row r="527" spans="1:11" x14ac:dyDescent="0.35">
      <c r="A527">
        <v>1173716</v>
      </c>
      <c r="B527" t="s">
        <v>2332</v>
      </c>
      <c r="C527">
        <v>65</v>
      </c>
      <c r="D527">
        <v>26</v>
      </c>
      <c r="E527">
        <v>5</v>
      </c>
      <c r="F527">
        <v>23</v>
      </c>
      <c r="G527" t="s">
        <v>15</v>
      </c>
      <c r="H527">
        <v>0.15</v>
      </c>
      <c r="I527">
        <v>3</v>
      </c>
      <c r="J527" s="1">
        <v>42857.726909722223</v>
      </c>
      <c r="K527" t="s">
        <v>1809</v>
      </c>
    </row>
    <row r="528" spans="1:11" x14ac:dyDescent="0.35">
      <c r="A528">
        <v>854690</v>
      </c>
      <c r="B528" t="s">
        <v>2333</v>
      </c>
      <c r="C528">
        <v>40</v>
      </c>
      <c r="D528">
        <v>26</v>
      </c>
      <c r="E528">
        <v>2</v>
      </c>
      <c r="F528">
        <v>20</v>
      </c>
      <c r="G528" t="s">
        <v>12</v>
      </c>
      <c r="H528">
        <v>0.15</v>
      </c>
      <c r="I528">
        <v>1.5</v>
      </c>
      <c r="J528" s="1">
        <v>42575.705370370371</v>
      </c>
      <c r="K528" t="s">
        <v>1809</v>
      </c>
    </row>
    <row r="529" spans="1:11" x14ac:dyDescent="0.35">
      <c r="A529">
        <v>1048182</v>
      </c>
      <c r="B529" t="s">
        <v>2334</v>
      </c>
      <c r="C529">
        <v>50</v>
      </c>
      <c r="D529">
        <v>25</v>
      </c>
      <c r="E529">
        <v>1</v>
      </c>
      <c r="F529">
        <v>321</v>
      </c>
      <c r="G529" t="s">
        <v>15</v>
      </c>
      <c r="H529">
        <v>0.15</v>
      </c>
      <c r="I529">
        <v>3.5</v>
      </c>
      <c r="J529" s="1">
        <v>42731.660787037035</v>
      </c>
      <c r="K529" t="s">
        <v>1809</v>
      </c>
    </row>
    <row r="530" spans="1:11" x14ac:dyDescent="0.35">
      <c r="A530">
        <v>618334</v>
      </c>
      <c r="B530" t="s">
        <v>2335</v>
      </c>
      <c r="C530">
        <v>20</v>
      </c>
      <c r="D530">
        <v>25</v>
      </c>
      <c r="E530">
        <v>1</v>
      </c>
      <c r="F530">
        <v>10</v>
      </c>
      <c r="G530" t="s">
        <v>15</v>
      </c>
      <c r="H530">
        <v>0.15</v>
      </c>
      <c r="I530">
        <v>0.65</v>
      </c>
      <c r="J530" s="1">
        <v>42296.819965277777</v>
      </c>
      <c r="K530" t="s">
        <v>1809</v>
      </c>
    </row>
    <row r="531" spans="1:11" x14ac:dyDescent="0.35">
      <c r="A531">
        <v>961774</v>
      </c>
      <c r="B531" t="s">
        <v>2336</v>
      </c>
      <c r="C531">
        <v>85</v>
      </c>
      <c r="D531">
        <v>25</v>
      </c>
      <c r="E531">
        <v>2</v>
      </c>
      <c r="F531">
        <v>30</v>
      </c>
      <c r="G531" t="s">
        <v>12</v>
      </c>
      <c r="H531">
        <v>0.15</v>
      </c>
      <c r="I531">
        <v>2.5</v>
      </c>
      <c r="J531" s="1">
        <v>42797.82949074074</v>
      </c>
      <c r="K531" t="s">
        <v>1809</v>
      </c>
    </row>
    <row r="532" spans="1:11" x14ac:dyDescent="0.35">
      <c r="A532">
        <v>1141614</v>
      </c>
      <c r="B532" t="s">
        <v>2337</v>
      </c>
      <c r="C532">
        <v>30</v>
      </c>
      <c r="D532">
        <v>24</v>
      </c>
      <c r="E532">
        <v>2</v>
      </c>
      <c r="F532">
        <v>38</v>
      </c>
      <c r="G532" t="s">
        <v>12</v>
      </c>
      <c r="H532">
        <v>0.15</v>
      </c>
      <c r="I532">
        <v>3.5</v>
      </c>
      <c r="J532" s="1">
        <v>42849.714988425927</v>
      </c>
      <c r="K532" t="s">
        <v>1809</v>
      </c>
    </row>
    <row r="533" spans="1:11" x14ac:dyDescent="0.35">
      <c r="A533">
        <v>568322</v>
      </c>
      <c r="B533" t="s">
        <v>2338</v>
      </c>
      <c r="C533">
        <v>25</v>
      </c>
      <c r="D533">
        <v>24</v>
      </c>
      <c r="E533">
        <v>1</v>
      </c>
      <c r="F533">
        <v>49</v>
      </c>
      <c r="G533" t="s">
        <v>12</v>
      </c>
      <c r="H533">
        <v>0.15</v>
      </c>
      <c r="I533">
        <v>4.5</v>
      </c>
      <c r="J533" s="1">
        <v>42458.748541666668</v>
      </c>
      <c r="K533" t="s">
        <v>1809</v>
      </c>
    </row>
    <row r="534" spans="1:11" x14ac:dyDescent="0.35">
      <c r="A534">
        <v>217628</v>
      </c>
      <c r="B534" t="s">
        <v>2339</v>
      </c>
      <c r="C534">
        <v>50</v>
      </c>
      <c r="D534">
        <v>22</v>
      </c>
      <c r="E534">
        <v>4</v>
      </c>
      <c r="F534">
        <v>21</v>
      </c>
      <c r="G534" t="s">
        <v>12</v>
      </c>
      <c r="H534">
        <v>0.15</v>
      </c>
      <c r="I534">
        <v>3.5</v>
      </c>
      <c r="J534" s="1">
        <v>41778.707557870373</v>
      </c>
      <c r="K534" t="s">
        <v>1809</v>
      </c>
    </row>
    <row r="535" spans="1:11" x14ac:dyDescent="0.35">
      <c r="A535">
        <v>760452</v>
      </c>
      <c r="B535" t="s">
        <v>2340</v>
      </c>
      <c r="C535">
        <v>40</v>
      </c>
      <c r="D535">
        <v>22</v>
      </c>
      <c r="E535">
        <v>2</v>
      </c>
      <c r="F535">
        <v>17</v>
      </c>
      <c r="G535" t="s">
        <v>15</v>
      </c>
      <c r="H535">
        <v>0.15</v>
      </c>
      <c r="I535">
        <v>0.71666666670000001</v>
      </c>
      <c r="J535" s="1">
        <v>42412.653935185182</v>
      </c>
      <c r="K535" t="s">
        <v>1809</v>
      </c>
    </row>
    <row r="536" spans="1:11" x14ac:dyDescent="0.35">
      <c r="A536">
        <v>636846</v>
      </c>
      <c r="B536" t="s">
        <v>2341</v>
      </c>
      <c r="C536">
        <v>20</v>
      </c>
      <c r="D536">
        <v>22</v>
      </c>
      <c r="E536">
        <v>0</v>
      </c>
      <c r="F536">
        <v>10</v>
      </c>
      <c r="G536" t="s">
        <v>15</v>
      </c>
      <c r="H536">
        <v>0.15</v>
      </c>
      <c r="I536">
        <v>0.6</v>
      </c>
      <c r="J536" s="1">
        <v>42296.052083333336</v>
      </c>
      <c r="K536" t="s">
        <v>1809</v>
      </c>
    </row>
    <row r="537" spans="1:11" x14ac:dyDescent="0.35">
      <c r="A537">
        <v>1104496</v>
      </c>
      <c r="B537" t="s">
        <v>2342</v>
      </c>
      <c r="C537">
        <v>40</v>
      </c>
      <c r="D537">
        <v>21</v>
      </c>
      <c r="E537">
        <v>2</v>
      </c>
      <c r="F537">
        <v>13</v>
      </c>
      <c r="G537" t="s">
        <v>15</v>
      </c>
      <c r="H537">
        <v>0.66</v>
      </c>
      <c r="I537">
        <v>1</v>
      </c>
      <c r="J537" s="1">
        <v>42885.595810185187</v>
      </c>
      <c r="K537" t="s">
        <v>1809</v>
      </c>
    </row>
    <row r="538" spans="1:11" x14ac:dyDescent="0.35">
      <c r="A538">
        <v>758216</v>
      </c>
      <c r="B538" t="s">
        <v>2343</v>
      </c>
      <c r="C538">
        <v>55</v>
      </c>
      <c r="D538">
        <v>21</v>
      </c>
      <c r="E538">
        <v>3</v>
      </c>
      <c r="F538">
        <v>32</v>
      </c>
      <c r="G538" t="s">
        <v>12</v>
      </c>
      <c r="H538">
        <v>0.11</v>
      </c>
      <c r="I538">
        <v>6</v>
      </c>
      <c r="J538" s="1">
        <v>42428.021944444445</v>
      </c>
      <c r="K538" t="s">
        <v>1809</v>
      </c>
    </row>
    <row r="539" spans="1:11" x14ac:dyDescent="0.35">
      <c r="A539">
        <v>933812</v>
      </c>
      <c r="B539" t="s">
        <v>2344</v>
      </c>
      <c r="C539">
        <v>40</v>
      </c>
      <c r="D539">
        <v>21</v>
      </c>
      <c r="E539">
        <v>3</v>
      </c>
      <c r="F539">
        <v>27</v>
      </c>
      <c r="G539" t="s">
        <v>15</v>
      </c>
      <c r="H539">
        <v>7.0000000000000007E-2</v>
      </c>
      <c r="I539">
        <v>2</v>
      </c>
      <c r="J539" s="1">
        <v>42633.689247685186</v>
      </c>
      <c r="K539" t="s">
        <v>1809</v>
      </c>
    </row>
    <row r="540" spans="1:11" x14ac:dyDescent="0.35">
      <c r="A540">
        <v>951608</v>
      </c>
      <c r="B540" t="s">
        <v>2345</v>
      </c>
      <c r="C540">
        <v>80</v>
      </c>
      <c r="D540">
        <v>21</v>
      </c>
      <c r="E540">
        <v>3</v>
      </c>
      <c r="F540">
        <v>38</v>
      </c>
      <c r="G540" t="s">
        <v>12</v>
      </c>
      <c r="H540">
        <v>0.09</v>
      </c>
      <c r="I540">
        <v>2.5</v>
      </c>
      <c r="J540" s="1">
        <v>42690.773645833331</v>
      </c>
      <c r="K540" t="s">
        <v>1809</v>
      </c>
    </row>
    <row r="541" spans="1:11" x14ac:dyDescent="0.35">
      <c r="A541">
        <v>1146368</v>
      </c>
      <c r="B541" t="s">
        <v>2346</v>
      </c>
      <c r="C541">
        <v>25</v>
      </c>
      <c r="D541">
        <v>21</v>
      </c>
      <c r="E541">
        <v>4</v>
      </c>
      <c r="F541">
        <v>12</v>
      </c>
      <c r="G541" t="s">
        <v>12</v>
      </c>
      <c r="H541">
        <v>0.88</v>
      </c>
      <c r="I541">
        <v>0.5</v>
      </c>
      <c r="J541" s="1">
        <v>42815.813715277778</v>
      </c>
      <c r="K541" t="s">
        <v>1809</v>
      </c>
    </row>
    <row r="542" spans="1:11" x14ac:dyDescent="0.35">
      <c r="A542">
        <v>171598</v>
      </c>
      <c r="B542" t="s">
        <v>2347</v>
      </c>
      <c r="C542">
        <v>20</v>
      </c>
      <c r="D542">
        <v>21</v>
      </c>
      <c r="E542">
        <v>2</v>
      </c>
      <c r="F542">
        <v>11</v>
      </c>
      <c r="G542" t="s">
        <v>12</v>
      </c>
      <c r="H542">
        <v>0.6</v>
      </c>
      <c r="I542">
        <v>1</v>
      </c>
      <c r="J542" s="1">
        <v>41708.131874999999</v>
      </c>
      <c r="K542" t="s">
        <v>1809</v>
      </c>
    </row>
    <row r="543" spans="1:11" x14ac:dyDescent="0.35">
      <c r="A543">
        <v>767400</v>
      </c>
      <c r="B543" t="s">
        <v>2348</v>
      </c>
      <c r="C543">
        <v>40</v>
      </c>
      <c r="D543">
        <v>20</v>
      </c>
      <c r="E543">
        <v>4</v>
      </c>
      <c r="F543">
        <v>24</v>
      </c>
      <c r="G543" t="s">
        <v>15</v>
      </c>
      <c r="H543">
        <v>0.48</v>
      </c>
      <c r="I543">
        <v>1.5</v>
      </c>
      <c r="J543" s="1">
        <v>42423.808356481481</v>
      </c>
      <c r="K543" t="s">
        <v>1809</v>
      </c>
    </row>
    <row r="544" spans="1:11" x14ac:dyDescent="0.35">
      <c r="A544">
        <v>1152334</v>
      </c>
      <c r="B544" t="s">
        <v>2339</v>
      </c>
      <c r="C544">
        <v>50</v>
      </c>
      <c r="D544">
        <v>20</v>
      </c>
      <c r="E544">
        <v>6</v>
      </c>
      <c r="F544">
        <v>24</v>
      </c>
      <c r="G544" t="s">
        <v>15</v>
      </c>
      <c r="H544">
        <v>0.56999999999999995</v>
      </c>
      <c r="I544">
        <v>2</v>
      </c>
      <c r="J544" s="1">
        <v>42872.743530092594</v>
      </c>
      <c r="K544" t="s">
        <v>1809</v>
      </c>
    </row>
    <row r="545" spans="1:11" x14ac:dyDescent="0.35">
      <c r="A545">
        <v>1113008</v>
      </c>
      <c r="B545" t="s">
        <v>2349</v>
      </c>
      <c r="C545">
        <v>20</v>
      </c>
      <c r="D545">
        <v>20</v>
      </c>
      <c r="E545">
        <v>6</v>
      </c>
      <c r="F545">
        <v>12</v>
      </c>
      <c r="G545" t="s">
        <v>12</v>
      </c>
      <c r="H545">
        <v>0.48</v>
      </c>
      <c r="I545">
        <v>0.71666666670000001</v>
      </c>
      <c r="J545" s="1">
        <v>42810.998460648145</v>
      </c>
      <c r="K545" t="s">
        <v>1809</v>
      </c>
    </row>
    <row r="546" spans="1:11" x14ac:dyDescent="0.35">
      <c r="A546">
        <v>486412</v>
      </c>
      <c r="B546" t="s">
        <v>2350</v>
      </c>
      <c r="C546">
        <v>35</v>
      </c>
      <c r="D546">
        <v>19</v>
      </c>
      <c r="E546">
        <v>2</v>
      </c>
      <c r="F546">
        <v>12</v>
      </c>
      <c r="G546" t="s">
        <v>12</v>
      </c>
      <c r="H546">
        <v>0.34</v>
      </c>
      <c r="I546">
        <v>1.5</v>
      </c>
      <c r="J546" s="1">
        <v>42128.949814814812</v>
      </c>
      <c r="K546" t="s">
        <v>1809</v>
      </c>
    </row>
    <row r="547" spans="1:11" x14ac:dyDescent="0.35">
      <c r="A547">
        <v>618370</v>
      </c>
      <c r="B547" t="s">
        <v>2351</v>
      </c>
      <c r="C547">
        <v>20</v>
      </c>
      <c r="D547">
        <v>19</v>
      </c>
      <c r="E547">
        <v>1</v>
      </c>
      <c r="F547">
        <v>9</v>
      </c>
      <c r="G547" t="s">
        <v>12</v>
      </c>
      <c r="H547">
        <v>0.32</v>
      </c>
      <c r="I547">
        <v>0.53333333329999999</v>
      </c>
      <c r="J547" s="1">
        <v>42296.884270833332</v>
      </c>
      <c r="K547" t="s">
        <v>1809</v>
      </c>
    </row>
    <row r="548" spans="1:11" x14ac:dyDescent="0.35">
      <c r="A548">
        <v>742300</v>
      </c>
      <c r="B548" t="s">
        <v>2352</v>
      </c>
      <c r="C548">
        <v>40</v>
      </c>
      <c r="D548">
        <v>19</v>
      </c>
      <c r="E548">
        <v>0</v>
      </c>
      <c r="F548">
        <v>30</v>
      </c>
      <c r="G548" t="s">
        <v>12</v>
      </c>
      <c r="H548">
        <v>0.66</v>
      </c>
      <c r="I548">
        <v>3.5</v>
      </c>
      <c r="J548" s="1">
        <v>42473.300902777781</v>
      </c>
      <c r="K548" t="s">
        <v>1809</v>
      </c>
    </row>
    <row r="549" spans="1:11" x14ac:dyDescent="0.35">
      <c r="A549">
        <v>629704</v>
      </c>
      <c r="B549" t="s">
        <v>2353</v>
      </c>
      <c r="C549">
        <v>35</v>
      </c>
      <c r="D549">
        <v>19</v>
      </c>
      <c r="E549">
        <v>1</v>
      </c>
      <c r="F549">
        <v>4</v>
      </c>
      <c r="G549" t="s">
        <v>15</v>
      </c>
      <c r="H549">
        <v>0.66</v>
      </c>
      <c r="I549">
        <v>0.55000000000000004</v>
      </c>
      <c r="J549" s="1">
        <v>42281.944421296299</v>
      </c>
      <c r="K549" t="s">
        <v>1809</v>
      </c>
    </row>
    <row r="550" spans="1:11" x14ac:dyDescent="0.35">
      <c r="A550">
        <v>749616</v>
      </c>
      <c r="B550" t="s">
        <v>2354</v>
      </c>
      <c r="C550">
        <v>20</v>
      </c>
      <c r="D550">
        <v>19</v>
      </c>
      <c r="E550">
        <v>4</v>
      </c>
      <c r="F550">
        <v>83</v>
      </c>
      <c r="G550" t="s">
        <v>15</v>
      </c>
      <c r="H550">
        <v>0.83</v>
      </c>
      <c r="I550">
        <v>3.5</v>
      </c>
      <c r="J550" s="1">
        <v>42502.845381944448</v>
      </c>
      <c r="K550" t="s">
        <v>1809</v>
      </c>
    </row>
    <row r="551" spans="1:11" x14ac:dyDescent="0.35">
      <c r="A551">
        <v>845518</v>
      </c>
      <c r="B551" t="s">
        <v>2355</v>
      </c>
      <c r="C551">
        <v>50</v>
      </c>
      <c r="D551">
        <v>18</v>
      </c>
      <c r="E551">
        <v>1</v>
      </c>
      <c r="F551">
        <v>9</v>
      </c>
      <c r="G551" t="s">
        <v>49</v>
      </c>
      <c r="H551">
        <v>0.34</v>
      </c>
      <c r="I551">
        <v>2</v>
      </c>
      <c r="J551" s="1">
        <v>42502.786539351851</v>
      </c>
      <c r="K551" t="s">
        <v>1809</v>
      </c>
    </row>
    <row r="552" spans="1:11" x14ac:dyDescent="0.35">
      <c r="A552">
        <v>608436</v>
      </c>
      <c r="B552" t="s">
        <v>2356</v>
      </c>
      <c r="C552">
        <v>20</v>
      </c>
      <c r="D552">
        <v>18</v>
      </c>
      <c r="E552">
        <v>4</v>
      </c>
      <c r="F552">
        <v>31</v>
      </c>
      <c r="G552" t="s">
        <v>15</v>
      </c>
      <c r="H552">
        <v>0.3</v>
      </c>
      <c r="I552">
        <v>1.5</v>
      </c>
      <c r="J552" s="1">
        <v>42261.034421296295</v>
      </c>
      <c r="K552" t="s">
        <v>1809</v>
      </c>
    </row>
    <row r="553" spans="1:11" x14ac:dyDescent="0.35">
      <c r="A553">
        <v>218540</v>
      </c>
      <c r="B553" t="s">
        <v>2357</v>
      </c>
      <c r="C553">
        <v>50</v>
      </c>
      <c r="D553">
        <v>17</v>
      </c>
      <c r="E553">
        <v>1</v>
      </c>
      <c r="F553">
        <v>22</v>
      </c>
      <c r="G553" t="s">
        <v>15</v>
      </c>
      <c r="H553">
        <v>0.25</v>
      </c>
      <c r="I553">
        <v>2.5</v>
      </c>
      <c r="J553" s="1">
        <v>41778.712789351855</v>
      </c>
      <c r="K553" t="s">
        <v>1809</v>
      </c>
    </row>
    <row r="554" spans="1:11" x14ac:dyDescent="0.35">
      <c r="A554">
        <v>812610</v>
      </c>
      <c r="B554" t="s">
        <v>2358</v>
      </c>
      <c r="C554">
        <v>95</v>
      </c>
      <c r="D554">
        <v>17</v>
      </c>
      <c r="E554">
        <v>3</v>
      </c>
      <c r="F554">
        <v>35</v>
      </c>
      <c r="G554" t="s">
        <v>15</v>
      </c>
      <c r="H554">
        <v>0.57999999999999996</v>
      </c>
      <c r="I554">
        <v>2.5</v>
      </c>
      <c r="J554" s="1">
        <v>42466.878310185188</v>
      </c>
      <c r="K554" t="s">
        <v>1809</v>
      </c>
    </row>
    <row r="555" spans="1:11" x14ac:dyDescent="0.35">
      <c r="A555">
        <v>201472</v>
      </c>
      <c r="B555" t="s">
        <v>2359</v>
      </c>
      <c r="C555">
        <v>25</v>
      </c>
      <c r="D555">
        <v>17</v>
      </c>
      <c r="E555">
        <v>1</v>
      </c>
      <c r="F555">
        <v>7</v>
      </c>
      <c r="G555" t="s">
        <v>21</v>
      </c>
      <c r="H555">
        <v>0.37</v>
      </c>
      <c r="I555">
        <v>2</v>
      </c>
      <c r="J555" s="1">
        <v>41751.076388888891</v>
      </c>
      <c r="K555" t="s">
        <v>1809</v>
      </c>
    </row>
    <row r="556" spans="1:11" x14ac:dyDescent="0.35">
      <c r="A556">
        <v>741316</v>
      </c>
      <c r="B556" t="s">
        <v>2360</v>
      </c>
      <c r="C556">
        <v>40</v>
      </c>
      <c r="D556">
        <v>17</v>
      </c>
      <c r="E556">
        <v>0</v>
      </c>
      <c r="F556">
        <v>38</v>
      </c>
      <c r="G556" t="s">
        <v>12</v>
      </c>
      <c r="H556">
        <v>0.13</v>
      </c>
      <c r="I556">
        <v>3</v>
      </c>
      <c r="J556" s="1">
        <v>42473.289988425924</v>
      </c>
      <c r="K556" t="s">
        <v>1809</v>
      </c>
    </row>
    <row r="557" spans="1:11" x14ac:dyDescent="0.35">
      <c r="A557">
        <v>190906</v>
      </c>
      <c r="B557" t="s">
        <v>2361</v>
      </c>
      <c r="C557">
        <v>35</v>
      </c>
      <c r="D557">
        <v>17</v>
      </c>
      <c r="E557">
        <v>0</v>
      </c>
      <c r="F557">
        <v>7</v>
      </c>
      <c r="G557" t="s">
        <v>15</v>
      </c>
      <c r="H557">
        <v>0.74</v>
      </c>
      <c r="I557">
        <v>1.5</v>
      </c>
      <c r="J557" s="1">
        <v>41733.676817129628</v>
      </c>
      <c r="K557" t="s">
        <v>1809</v>
      </c>
    </row>
    <row r="558" spans="1:11" x14ac:dyDescent="0.35">
      <c r="A558">
        <v>648492</v>
      </c>
      <c r="B558" t="s">
        <v>2362</v>
      </c>
      <c r="C558">
        <v>50</v>
      </c>
      <c r="D558">
        <v>17</v>
      </c>
      <c r="E558">
        <v>4</v>
      </c>
      <c r="F558">
        <v>37</v>
      </c>
      <c r="G558" t="s">
        <v>12</v>
      </c>
      <c r="H558">
        <v>0.47</v>
      </c>
      <c r="I558">
        <v>1.5</v>
      </c>
      <c r="J558" s="1">
        <v>42344.984178240738</v>
      </c>
      <c r="K558" t="s">
        <v>1809</v>
      </c>
    </row>
    <row r="559" spans="1:11" x14ac:dyDescent="0.35">
      <c r="A559">
        <v>214770</v>
      </c>
      <c r="B559" t="s">
        <v>2363</v>
      </c>
      <c r="C559">
        <v>20</v>
      </c>
      <c r="D559">
        <v>17</v>
      </c>
      <c r="E559">
        <v>3</v>
      </c>
      <c r="F559">
        <v>13</v>
      </c>
      <c r="G559" t="s">
        <v>12</v>
      </c>
      <c r="H559">
        <v>0.97</v>
      </c>
      <c r="I559">
        <v>1</v>
      </c>
      <c r="J559" s="1">
        <v>41775.751388888886</v>
      </c>
      <c r="K559" t="s">
        <v>1809</v>
      </c>
    </row>
    <row r="560" spans="1:11" x14ac:dyDescent="0.35">
      <c r="A560">
        <v>1036338</v>
      </c>
      <c r="B560" t="s">
        <v>2364</v>
      </c>
      <c r="C560">
        <v>40</v>
      </c>
      <c r="D560">
        <v>16</v>
      </c>
      <c r="E560">
        <v>3</v>
      </c>
      <c r="F560">
        <v>12</v>
      </c>
      <c r="G560" t="s">
        <v>15</v>
      </c>
      <c r="H560">
        <v>0.89</v>
      </c>
      <c r="I560">
        <v>0.63333333329999997</v>
      </c>
      <c r="J560" s="1">
        <v>42718.954062500001</v>
      </c>
      <c r="K560" t="s">
        <v>1809</v>
      </c>
    </row>
    <row r="561" spans="1:11" x14ac:dyDescent="0.35">
      <c r="A561">
        <v>741388</v>
      </c>
      <c r="B561" t="s">
        <v>2365</v>
      </c>
      <c r="C561">
        <v>40</v>
      </c>
      <c r="D561">
        <v>16</v>
      </c>
      <c r="E561">
        <v>1</v>
      </c>
      <c r="F561">
        <v>29</v>
      </c>
      <c r="G561" t="s">
        <v>15</v>
      </c>
      <c r="H561">
        <v>0.16</v>
      </c>
      <c r="I561">
        <v>3</v>
      </c>
      <c r="J561" s="1">
        <v>42473.293009259258</v>
      </c>
      <c r="K561" t="s">
        <v>1809</v>
      </c>
    </row>
    <row r="562" spans="1:11" x14ac:dyDescent="0.35">
      <c r="A562">
        <v>1111562</v>
      </c>
      <c r="B562" t="s">
        <v>2366</v>
      </c>
      <c r="C562">
        <v>40</v>
      </c>
      <c r="D562">
        <v>15</v>
      </c>
      <c r="E562">
        <v>0</v>
      </c>
      <c r="F562">
        <v>11</v>
      </c>
      <c r="G562" t="s">
        <v>15</v>
      </c>
      <c r="H562">
        <v>0.16</v>
      </c>
      <c r="I562">
        <v>1</v>
      </c>
      <c r="J562" s="1">
        <v>42781.905694444446</v>
      </c>
      <c r="K562" t="s">
        <v>1809</v>
      </c>
    </row>
    <row r="563" spans="1:11" x14ac:dyDescent="0.35">
      <c r="A563">
        <v>839032</v>
      </c>
      <c r="B563" t="s">
        <v>2367</v>
      </c>
      <c r="C563">
        <v>30</v>
      </c>
      <c r="D563">
        <v>14</v>
      </c>
      <c r="E563">
        <v>1</v>
      </c>
      <c r="F563">
        <v>13</v>
      </c>
      <c r="G563" t="s">
        <v>12</v>
      </c>
      <c r="H563">
        <v>0.16</v>
      </c>
      <c r="I563">
        <v>1.5</v>
      </c>
      <c r="J563" s="1">
        <v>42719.207407407404</v>
      </c>
      <c r="K563" t="s">
        <v>1809</v>
      </c>
    </row>
    <row r="564" spans="1:11" x14ac:dyDescent="0.35">
      <c r="A564">
        <v>818786</v>
      </c>
      <c r="B564" t="s">
        <v>2231</v>
      </c>
      <c r="C564">
        <v>95</v>
      </c>
      <c r="D564">
        <v>14</v>
      </c>
      <c r="E564">
        <v>1</v>
      </c>
      <c r="F564">
        <v>34</v>
      </c>
      <c r="G564" t="s">
        <v>15</v>
      </c>
      <c r="H564">
        <v>0.16</v>
      </c>
      <c r="I564">
        <v>2.5</v>
      </c>
      <c r="J564" s="1">
        <v>42473.918229166666</v>
      </c>
      <c r="K564" t="s">
        <v>1809</v>
      </c>
    </row>
    <row r="565" spans="1:11" x14ac:dyDescent="0.35">
      <c r="A565">
        <v>721202</v>
      </c>
      <c r="B565" t="s">
        <v>2368</v>
      </c>
      <c r="C565">
        <v>20</v>
      </c>
      <c r="D565">
        <v>14</v>
      </c>
      <c r="E565">
        <v>1</v>
      </c>
      <c r="F565">
        <v>49</v>
      </c>
      <c r="G565" t="s">
        <v>15</v>
      </c>
      <c r="H565">
        <v>0.16</v>
      </c>
      <c r="I565">
        <v>2.5</v>
      </c>
      <c r="J565" s="1">
        <v>42391.882974537039</v>
      </c>
      <c r="K565" t="s">
        <v>1809</v>
      </c>
    </row>
    <row r="566" spans="1:11" x14ac:dyDescent="0.35">
      <c r="A566">
        <v>214828</v>
      </c>
      <c r="B566" t="s">
        <v>2369</v>
      </c>
      <c r="C566">
        <v>50</v>
      </c>
      <c r="D566">
        <v>14</v>
      </c>
      <c r="E566">
        <v>2</v>
      </c>
      <c r="F566">
        <v>71</v>
      </c>
      <c r="G566" t="s">
        <v>12</v>
      </c>
      <c r="H566">
        <v>0.16</v>
      </c>
      <c r="I566">
        <v>3.5</v>
      </c>
      <c r="J566" s="1">
        <v>41775.754988425928</v>
      </c>
      <c r="K566" t="s">
        <v>1809</v>
      </c>
    </row>
    <row r="567" spans="1:11" x14ac:dyDescent="0.35">
      <c r="A567">
        <v>1076244</v>
      </c>
      <c r="B567" t="s">
        <v>2370</v>
      </c>
      <c r="C567">
        <v>60</v>
      </c>
      <c r="D567">
        <v>14</v>
      </c>
      <c r="E567">
        <v>3</v>
      </c>
      <c r="F567">
        <v>41</v>
      </c>
      <c r="G567" t="s">
        <v>21</v>
      </c>
      <c r="H567">
        <v>0.16</v>
      </c>
      <c r="I567">
        <v>1.5</v>
      </c>
      <c r="J567" s="1">
        <v>42856.919629629629</v>
      </c>
      <c r="K567" t="s">
        <v>1809</v>
      </c>
    </row>
    <row r="568" spans="1:11" x14ac:dyDescent="0.35">
      <c r="A568">
        <v>211052</v>
      </c>
      <c r="B568" t="s">
        <v>2371</v>
      </c>
      <c r="C568">
        <v>50</v>
      </c>
      <c r="D568">
        <v>13</v>
      </c>
      <c r="E568">
        <v>2</v>
      </c>
      <c r="F568">
        <v>23</v>
      </c>
      <c r="G568" t="s">
        <v>15</v>
      </c>
      <c r="H568">
        <v>0.16</v>
      </c>
      <c r="I568">
        <v>3.5</v>
      </c>
      <c r="J568" s="1">
        <v>41766.935231481482</v>
      </c>
      <c r="K568" t="s">
        <v>1809</v>
      </c>
    </row>
    <row r="569" spans="1:11" x14ac:dyDescent="0.35">
      <c r="A569">
        <v>450246</v>
      </c>
      <c r="B569" t="s">
        <v>2372</v>
      </c>
      <c r="C569">
        <v>20</v>
      </c>
      <c r="D569">
        <v>13</v>
      </c>
      <c r="E569">
        <v>1</v>
      </c>
      <c r="F569">
        <v>72</v>
      </c>
      <c r="G569" t="s">
        <v>12</v>
      </c>
      <c r="H569">
        <v>0.16</v>
      </c>
      <c r="I569">
        <v>2</v>
      </c>
      <c r="J569" s="1">
        <v>42104.922175925924</v>
      </c>
      <c r="K569" t="s">
        <v>1809</v>
      </c>
    </row>
    <row r="570" spans="1:11" x14ac:dyDescent="0.35">
      <c r="A570">
        <v>794398</v>
      </c>
      <c r="B570" t="s">
        <v>2373</v>
      </c>
      <c r="C570">
        <v>20</v>
      </c>
      <c r="D570">
        <v>13</v>
      </c>
      <c r="E570">
        <v>0</v>
      </c>
      <c r="F570">
        <v>69</v>
      </c>
      <c r="G570" t="s">
        <v>12</v>
      </c>
      <c r="H570">
        <v>0.16</v>
      </c>
      <c r="I570">
        <v>1.5</v>
      </c>
      <c r="J570" s="1">
        <v>42461.329108796293</v>
      </c>
      <c r="K570" t="s">
        <v>1809</v>
      </c>
    </row>
    <row r="571" spans="1:11" x14ac:dyDescent="0.35">
      <c r="A571">
        <v>269830</v>
      </c>
      <c r="B571" t="s">
        <v>2374</v>
      </c>
      <c r="C571">
        <v>20</v>
      </c>
      <c r="D571">
        <v>13</v>
      </c>
      <c r="E571">
        <v>3</v>
      </c>
      <c r="F571">
        <v>9</v>
      </c>
      <c r="G571" t="s">
        <v>12</v>
      </c>
      <c r="H571">
        <v>0.16</v>
      </c>
      <c r="I571">
        <v>1</v>
      </c>
      <c r="J571" s="1">
        <v>41869.976666666669</v>
      </c>
      <c r="K571" t="s">
        <v>1809</v>
      </c>
    </row>
    <row r="572" spans="1:11" x14ac:dyDescent="0.35">
      <c r="A572">
        <v>933814</v>
      </c>
      <c r="B572" t="s">
        <v>2375</v>
      </c>
      <c r="C572">
        <v>40</v>
      </c>
      <c r="D572">
        <v>13</v>
      </c>
      <c r="E572">
        <v>1</v>
      </c>
      <c r="F572">
        <v>24</v>
      </c>
      <c r="G572" t="s">
        <v>15</v>
      </c>
      <c r="H572">
        <v>0.16</v>
      </c>
      <c r="I572">
        <v>1.5</v>
      </c>
      <c r="J572" s="1">
        <v>42636.721516203703</v>
      </c>
      <c r="K572" t="s">
        <v>1809</v>
      </c>
    </row>
    <row r="573" spans="1:11" x14ac:dyDescent="0.35">
      <c r="A573">
        <v>266004</v>
      </c>
      <c r="B573" t="s">
        <v>2376</v>
      </c>
      <c r="C573">
        <v>20</v>
      </c>
      <c r="D573">
        <v>12</v>
      </c>
      <c r="E573">
        <v>3</v>
      </c>
      <c r="F573">
        <v>12</v>
      </c>
      <c r="G573" t="s">
        <v>12</v>
      </c>
      <c r="H573">
        <v>0.16</v>
      </c>
      <c r="I573">
        <v>1.5</v>
      </c>
      <c r="J573" s="1">
        <v>41869.962858796294</v>
      </c>
      <c r="K573" t="s">
        <v>1809</v>
      </c>
    </row>
    <row r="574" spans="1:11" x14ac:dyDescent="0.35">
      <c r="A574">
        <v>1149202</v>
      </c>
      <c r="B574" t="s">
        <v>2377</v>
      </c>
      <c r="C574">
        <v>60</v>
      </c>
      <c r="D574">
        <v>12</v>
      </c>
      <c r="E574">
        <v>4</v>
      </c>
      <c r="F574">
        <v>34</v>
      </c>
      <c r="G574" t="s">
        <v>15</v>
      </c>
      <c r="H574">
        <v>0.16</v>
      </c>
      <c r="I574">
        <v>1.5</v>
      </c>
      <c r="J574" s="1">
        <v>42836.8440625</v>
      </c>
      <c r="K574" t="s">
        <v>1809</v>
      </c>
    </row>
    <row r="575" spans="1:11" x14ac:dyDescent="0.35">
      <c r="A575">
        <v>269832</v>
      </c>
      <c r="B575" t="s">
        <v>2378</v>
      </c>
      <c r="C575">
        <v>20</v>
      </c>
      <c r="D575">
        <v>12</v>
      </c>
      <c r="E575">
        <v>1</v>
      </c>
      <c r="F575">
        <v>13</v>
      </c>
      <c r="G575" t="s">
        <v>21</v>
      </c>
      <c r="H575">
        <v>0.16</v>
      </c>
      <c r="I575">
        <v>1.5</v>
      </c>
      <c r="J575" s="1">
        <v>41872.119340277779</v>
      </c>
      <c r="K575" t="s">
        <v>1809</v>
      </c>
    </row>
    <row r="576" spans="1:11" x14ac:dyDescent="0.35">
      <c r="A576">
        <v>802040</v>
      </c>
      <c r="B576" t="s">
        <v>2379</v>
      </c>
      <c r="C576">
        <v>30</v>
      </c>
      <c r="D576">
        <v>12</v>
      </c>
      <c r="E576">
        <v>2</v>
      </c>
      <c r="F576">
        <v>13</v>
      </c>
      <c r="G576" t="s">
        <v>15</v>
      </c>
      <c r="H576">
        <v>0.16</v>
      </c>
      <c r="I576">
        <v>2</v>
      </c>
      <c r="J576" s="1">
        <v>42453.685277777775</v>
      </c>
      <c r="K576" t="s">
        <v>1809</v>
      </c>
    </row>
    <row r="577" spans="1:11" x14ac:dyDescent="0.35">
      <c r="A577">
        <v>713492</v>
      </c>
      <c r="B577" t="s">
        <v>2380</v>
      </c>
      <c r="C577">
        <v>35</v>
      </c>
      <c r="D577">
        <v>12</v>
      </c>
      <c r="E577">
        <v>3</v>
      </c>
      <c r="F577">
        <v>14</v>
      </c>
      <c r="G577" t="s">
        <v>21</v>
      </c>
      <c r="H577">
        <v>0.16</v>
      </c>
      <c r="I577">
        <v>1</v>
      </c>
      <c r="J577" s="1">
        <v>42487.204942129632</v>
      </c>
      <c r="K577" t="s">
        <v>1809</v>
      </c>
    </row>
    <row r="578" spans="1:11" x14ac:dyDescent="0.35">
      <c r="A578">
        <v>1189926</v>
      </c>
      <c r="B578" t="s">
        <v>2381</v>
      </c>
      <c r="C578">
        <v>55</v>
      </c>
      <c r="D578">
        <v>12</v>
      </c>
      <c r="E578">
        <v>1</v>
      </c>
      <c r="F578">
        <v>38</v>
      </c>
      <c r="G578" t="s">
        <v>12</v>
      </c>
      <c r="H578">
        <v>0.06</v>
      </c>
      <c r="I578">
        <v>1</v>
      </c>
      <c r="J578" s="1">
        <v>42859.954571759263</v>
      </c>
      <c r="K578" t="s">
        <v>1809</v>
      </c>
    </row>
    <row r="579" spans="1:11" x14ac:dyDescent="0.35">
      <c r="A579">
        <v>1025536</v>
      </c>
      <c r="B579" t="s">
        <v>2382</v>
      </c>
      <c r="C579">
        <v>50</v>
      </c>
      <c r="D579">
        <v>12</v>
      </c>
      <c r="E579">
        <v>0</v>
      </c>
      <c r="F579">
        <v>321</v>
      </c>
      <c r="G579" t="s">
        <v>12</v>
      </c>
      <c r="H579">
        <v>0.06</v>
      </c>
      <c r="I579">
        <v>3.5</v>
      </c>
      <c r="J579" s="1">
        <v>42731.659837962965</v>
      </c>
      <c r="K579" t="s">
        <v>1809</v>
      </c>
    </row>
    <row r="580" spans="1:11" x14ac:dyDescent="0.35">
      <c r="A580">
        <v>205764</v>
      </c>
      <c r="B580" t="s">
        <v>2383</v>
      </c>
      <c r="C580">
        <v>20</v>
      </c>
      <c r="D580">
        <v>12</v>
      </c>
      <c r="E580">
        <v>2</v>
      </c>
      <c r="F580">
        <v>12</v>
      </c>
      <c r="G580" t="s">
        <v>15</v>
      </c>
      <c r="H580">
        <v>0.06</v>
      </c>
      <c r="I580">
        <v>1</v>
      </c>
      <c r="J580" s="1">
        <v>41838.133298611108</v>
      </c>
      <c r="K580" t="s">
        <v>1809</v>
      </c>
    </row>
    <row r="581" spans="1:11" x14ac:dyDescent="0.35">
      <c r="A581">
        <v>802038</v>
      </c>
      <c r="B581" t="s">
        <v>2384</v>
      </c>
      <c r="C581">
        <v>30</v>
      </c>
      <c r="D581">
        <v>11</v>
      </c>
      <c r="E581">
        <v>2</v>
      </c>
      <c r="F581">
        <v>16</v>
      </c>
      <c r="G581" t="s">
        <v>12</v>
      </c>
      <c r="H581">
        <v>0.06</v>
      </c>
      <c r="I581">
        <v>3</v>
      </c>
      <c r="J581" s="1">
        <v>42473.82476851852</v>
      </c>
      <c r="K581" t="s">
        <v>1809</v>
      </c>
    </row>
    <row r="582" spans="1:11" x14ac:dyDescent="0.35">
      <c r="A582">
        <v>818838</v>
      </c>
      <c r="B582" t="s">
        <v>2385</v>
      </c>
      <c r="C582">
        <v>95</v>
      </c>
      <c r="D582">
        <v>11</v>
      </c>
      <c r="E582">
        <v>2</v>
      </c>
      <c r="F582">
        <v>34</v>
      </c>
      <c r="G582" t="s">
        <v>15</v>
      </c>
      <c r="H582">
        <v>0.06</v>
      </c>
      <c r="I582">
        <v>3</v>
      </c>
      <c r="J582" s="1">
        <v>42474.773425925923</v>
      </c>
      <c r="K582" t="s">
        <v>1809</v>
      </c>
    </row>
    <row r="583" spans="1:11" x14ac:dyDescent="0.35">
      <c r="A583">
        <v>771880</v>
      </c>
      <c r="B583" t="s">
        <v>2386</v>
      </c>
      <c r="C583">
        <v>95</v>
      </c>
      <c r="D583">
        <v>11</v>
      </c>
      <c r="E583">
        <v>0</v>
      </c>
      <c r="F583">
        <v>41</v>
      </c>
      <c r="G583" t="s">
        <v>12</v>
      </c>
      <c r="H583">
        <v>0.06</v>
      </c>
      <c r="I583">
        <v>3</v>
      </c>
      <c r="J583" s="1">
        <v>42426.893530092595</v>
      </c>
      <c r="K583" t="s">
        <v>1809</v>
      </c>
    </row>
    <row r="584" spans="1:11" x14ac:dyDescent="0.35">
      <c r="A584">
        <v>430994</v>
      </c>
      <c r="B584" t="s">
        <v>2387</v>
      </c>
      <c r="C584">
        <v>20</v>
      </c>
      <c r="D584">
        <v>11</v>
      </c>
      <c r="E584">
        <v>2</v>
      </c>
      <c r="F584">
        <v>183</v>
      </c>
      <c r="G584" t="s">
        <v>12</v>
      </c>
      <c r="H584">
        <v>0.06</v>
      </c>
      <c r="I584">
        <v>2</v>
      </c>
      <c r="J584" s="1">
        <v>42164.762835648151</v>
      </c>
      <c r="K584" t="s">
        <v>1809</v>
      </c>
    </row>
    <row r="585" spans="1:11" x14ac:dyDescent="0.35">
      <c r="A585">
        <v>1143414</v>
      </c>
      <c r="B585" t="s">
        <v>2388</v>
      </c>
      <c r="C585">
        <v>20</v>
      </c>
      <c r="D585">
        <v>11</v>
      </c>
      <c r="E585">
        <v>2</v>
      </c>
      <c r="F585">
        <v>53</v>
      </c>
      <c r="G585" t="s">
        <v>12</v>
      </c>
      <c r="H585">
        <v>0.06</v>
      </c>
      <c r="I585">
        <v>1.5</v>
      </c>
      <c r="J585" s="1">
        <v>42872.903067129628</v>
      </c>
      <c r="K585" t="s">
        <v>1809</v>
      </c>
    </row>
    <row r="586" spans="1:11" x14ac:dyDescent="0.35">
      <c r="A586">
        <v>196234</v>
      </c>
      <c r="B586" t="s">
        <v>2389</v>
      </c>
      <c r="C586">
        <v>20</v>
      </c>
      <c r="D586">
        <v>11</v>
      </c>
      <c r="E586">
        <v>1</v>
      </c>
      <c r="F586">
        <v>48</v>
      </c>
      <c r="G586" t="s">
        <v>12</v>
      </c>
      <c r="H586">
        <v>0.06</v>
      </c>
      <c r="I586">
        <v>1</v>
      </c>
      <c r="J586" s="1">
        <v>41773.098576388889</v>
      </c>
      <c r="K586" t="s">
        <v>1809</v>
      </c>
    </row>
    <row r="587" spans="1:11" x14ac:dyDescent="0.35">
      <c r="A587">
        <v>207408</v>
      </c>
      <c r="B587" t="s">
        <v>2390</v>
      </c>
      <c r="C587">
        <v>50</v>
      </c>
      <c r="D587">
        <v>11</v>
      </c>
      <c r="E587">
        <v>0</v>
      </c>
      <c r="F587">
        <v>27</v>
      </c>
      <c r="G587" t="s">
        <v>15</v>
      </c>
      <c r="H587">
        <v>0.06</v>
      </c>
      <c r="I587">
        <v>3</v>
      </c>
      <c r="J587" s="1">
        <v>41764.9608912037</v>
      </c>
      <c r="K587" t="s">
        <v>1809</v>
      </c>
    </row>
    <row r="588" spans="1:11" x14ac:dyDescent="0.35">
      <c r="A588">
        <v>1193536</v>
      </c>
      <c r="B588" t="s">
        <v>2391</v>
      </c>
      <c r="C588">
        <v>25</v>
      </c>
      <c r="D588">
        <v>11</v>
      </c>
      <c r="E588">
        <v>3</v>
      </c>
      <c r="F588">
        <v>23</v>
      </c>
      <c r="G588" t="s">
        <v>15</v>
      </c>
      <c r="H588">
        <v>0.06</v>
      </c>
      <c r="I588">
        <v>0.6</v>
      </c>
      <c r="J588" s="1">
        <v>42888.704548611109</v>
      </c>
      <c r="K588" t="s">
        <v>1809</v>
      </c>
    </row>
    <row r="589" spans="1:11" x14ac:dyDescent="0.35">
      <c r="A589">
        <v>211780</v>
      </c>
      <c r="B589" t="s">
        <v>2392</v>
      </c>
      <c r="C589">
        <v>50</v>
      </c>
      <c r="D589">
        <v>11</v>
      </c>
      <c r="E589">
        <v>1</v>
      </c>
      <c r="F589">
        <v>37</v>
      </c>
      <c r="G589" t="s">
        <v>12</v>
      </c>
      <c r="H589">
        <v>0.06</v>
      </c>
      <c r="I589">
        <v>2.5</v>
      </c>
      <c r="J589" s="1">
        <v>41768.867280092592</v>
      </c>
      <c r="K589" t="s">
        <v>1809</v>
      </c>
    </row>
    <row r="590" spans="1:11" x14ac:dyDescent="0.35">
      <c r="A590">
        <v>935900</v>
      </c>
      <c r="B590" t="s">
        <v>2393</v>
      </c>
      <c r="C590">
        <v>50</v>
      </c>
      <c r="D590">
        <v>10</v>
      </c>
      <c r="E590">
        <v>3</v>
      </c>
      <c r="F590">
        <v>10</v>
      </c>
      <c r="G590" t="s">
        <v>15</v>
      </c>
      <c r="H590">
        <v>0.06</v>
      </c>
      <c r="I590">
        <v>2.5</v>
      </c>
      <c r="J590" s="1">
        <v>42608.924583333333</v>
      </c>
      <c r="K590" t="s">
        <v>1809</v>
      </c>
    </row>
    <row r="591" spans="1:11" x14ac:dyDescent="0.35">
      <c r="A591">
        <v>1114722</v>
      </c>
      <c r="B591" t="s">
        <v>2394</v>
      </c>
      <c r="C591">
        <v>40</v>
      </c>
      <c r="D591">
        <v>10</v>
      </c>
      <c r="E591">
        <v>4</v>
      </c>
      <c r="F591">
        <v>35</v>
      </c>
      <c r="G591" t="s">
        <v>15</v>
      </c>
      <c r="H591">
        <v>0.06</v>
      </c>
      <c r="I591">
        <v>1.5</v>
      </c>
      <c r="J591" s="1">
        <v>42793.750034722223</v>
      </c>
      <c r="K591" t="s">
        <v>1809</v>
      </c>
    </row>
    <row r="592" spans="1:11" x14ac:dyDescent="0.35">
      <c r="A592">
        <v>839028</v>
      </c>
      <c r="B592" t="s">
        <v>2395</v>
      </c>
      <c r="C592">
        <v>30</v>
      </c>
      <c r="D592">
        <v>10</v>
      </c>
      <c r="E592">
        <v>0</v>
      </c>
      <c r="F592">
        <v>12</v>
      </c>
      <c r="G592" t="s">
        <v>12</v>
      </c>
      <c r="H592">
        <v>0.06</v>
      </c>
      <c r="I592">
        <v>2</v>
      </c>
      <c r="J592" s="1">
        <v>42588.688472222224</v>
      </c>
      <c r="K592" t="s">
        <v>1809</v>
      </c>
    </row>
    <row r="593" spans="1:11" x14ac:dyDescent="0.35">
      <c r="A593">
        <v>213984</v>
      </c>
      <c r="B593" t="s">
        <v>2396</v>
      </c>
      <c r="C593">
        <v>50</v>
      </c>
      <c r="D593">
        <v>10</v>
      </c>
      <c r="E593">
        <v>0</v>
      </c>
      <c r="F593">
        <v>23</v>
      </c>
      <c r="G593" t="s">
        <v>12</v>
      </c>
      <c r="H593">
        <v>0.06</v>
      </c>
      <c r="I593">
        <v>4</v>
      </c>
      <c r="J593" s="1">
        <v>41768.923136574071</v>
      </c>
      <c r="K593" t="s">
        <v>1809</v>
      </c>
    </row>
    <row r="594" spans="1:11" x14ac:dyDescent="0.35">
      <c r="A594">
        <v>214794</v>
      </c>
      <c r="B594" t="s">
        <v>2397</v>
      </c>
      <c r="C594">
        <v>20</v>
      </c>
      <c r="D594">
        <v>10</v>
      </c>
      <c r="E594">
        <v>1</v>
      </c>
      <c r="F594">
        <v>9</v>
      </c>
      <c r="G594" t="s">
        <v>12</v>
      </c>
      <c r="H594">
        <v>0.06</v>
      </c>
      <c r="I594">
        <v>0.71666666670000001</v>
      </c>
      <c r="J594" s="1">
        <v>41775.75273148148</v>
      </c>
      <c r="K594" t="s">
        <v>1809</v>
      </c>
    </row>
    <row r="595" spans="1:11" x14ac:dyDescent="0.35">
      <c r="A595">
        <v>1040596</v>
      </c>
      <c r="B595" t="s">
        <v>2398</v>
      </c>
      <c r="C595">
        <v>20</v>
      </c>
      <c r="D595">
        <v>10</v>
      </c>
      <c r="E595">
        <v>1</v>
      </c>
      <c r="F595">
        <v>8</v>
      </c>
      <c r="G595" t="s">
        <v>12</v>
      </c>
      <c r="H595">
        <v>0.06</v>
      </c>
      <c r="I595">
        <v>2</v>
      </c>
      <c r="J595" s="1">
        <v>42738.648981481485</v>
      </c>
      <c r="K595" t="s">
        <v>1809</v>
      </c>
    </row>
    <row r="596" spans="1:11" x14ac:dyDescent="0.35">
      <c r="A596">
        <v>832514</v>
      </c>
      <c r="B596" t="s">
        <v>2399</v>
      </c>
      <c r="C596">
        <v>95</v>
      </c>
      <c r="D596">
        <v>10</v>
      </c>
      <c r="E596">
        <v>3</v>
      </c>
      <c r="F596">
        <v>39</v>
      </c>
      <c r="G596" t="s">
        <v>12</v>
      </c>
      <c r="H596">
        <v>0.06</v>
      </c>
      <c r="I596">
        <v>3</v>
      </c>
      <c r="J596" s="1">
        <v>42487.767731481479</v>
      </c>
      <c r="K596" t="s">
        <v>1809</v>
      </c>
    </row>
    <row r="597" spans="1:11" x14ac:dyDescent="0.35">
      <c r="A597">
        <v>218658</v>
      </c>
      <c r="B597" t="s">
        <v>2400</v>
      </c>
      <c r="C597">
        <v>50</v>
      </c>
      <c r="D597">
        <v>10</v>
      </c>
      <c r="E597">
        <v>2</v>
      </c>
      <c r="F597">
        <v>17</v>
      </c>
      <c r="G597" t="s">
        <v>12</v>
      </c>
      <c r="H597">
        <v>0.06</v>
      </c>
      <c r="I597">
        <v>3</v>
      </c>
      <c r="J597" s="1">
        <v>41778.740960648145</v>
      </c>
      <c r="K597" t="s">
        <v>1809</v>
      </c>
    </row>
    <row r="598" spans="1:11" x14ac:dyDescent="0.35">
      <c r="A598">
        <v>212492</v>
      </c>
      <c r="B598" t="s">
        <v>2401</v>
      </c>
      <c r="C598">
        <v>50</v>
      </c>
      <c r="D598">
        <v>10</v>
      </c>
      <c r="E598">
        <v>4</v>
      </c>
      <c r="F598">
        <v>22</v>
      </c>
      <c r="G598" t="s">
        <v>21</v>
      </c>
      <c r="H598">
        <v>0.06</v>
      </c>
      <c r="I598">
        <v>2.5</v>
      </c>
      <c r="J598" s="1">
        <v>41768.869675925926</v>
      </c>
      <c r="K598" t="s">
        <v>1809</v>
      </c>
    </row>
    <row r="599" spans="1:11" x14ac:dyDescent="0.35">
      <c r="A599">
        <v>211714</v>
      </c>
      <c r="B599" t="s">
        <v>2402</v>
      </c>
      <c r="C599">
        <v>20</v>
      </c>
      <c r="D599">
        <v>10</v>
      </c>
      <c r="E599">
        <v>1</v>
      </c>
      <c r="F599">
        <v>12</v>
      </c>
      <c r="G599" t="s">
        <v>12</v>
      </c>
      <c r="H599">
        <v>0.24</v>
      </c>
      <c r="I599">
        <v>1</v>
      </c>
      <c r="J599" s="1">
        <v>41766.939386574071</v>
      </c>
      <c r="K599" t="s">
        <v>1809</v>
      </c>
    </row>
    <row r="600" spans="1:11" x14ac:dyDescent="0.35">
      <c r="A600">
        <v>217540</v>
      </c>
      <c r="B600" t="s">
        <v>2403</v>
      </c>
      <c r="C600">
        <v>50</v>
      </c>
      <c r="D600">
        <v>9</v>
      </c>
      <c r="E600">
        <v>0</v>
      </c>
      <c r="F600">
        <v>33</v>
      </c>
      <c r="G600" t="s">
        <v>12</v>
      </c>
      <c r="H600">
        <v>0.76</v>
      </c>
      <c r="I600">
        <v>3.5</v>
      </c>
      <c r="J600" s="1">
        <v>41775.770567129628</v>
      </c>
      <c r="K600" t="s">
        <v>1809</v>
      </c>
    </row>
    <row r="601" spans="1:11" x14ac:dyDescent="0.35">
      <c r="A601">
        <v>839030</v>
      </c>
      <c r="B601" t="s">
        <v>2404</v>
      </c>
      <c r="C601">
        <v>30</v>
      </c>
      <c r="D601">
        <v>9</v>
      </c>
      <c r="E601">
        <v>1</v>
      </c>
      <c r="F601">
        <v>24</v>
      </c>
      <c r="G601" t="s">
        <v>12</v>
      </c>
      <c r="H601">
        <v>0.18</v>
      </c>
      <c r="I601">
        <v>2</v>
      </c>
      <c r="J601" s="1">
        <v>42665.043622685182</v>
      </c>
      <c r="K601" t="s">
        <v>1809</v>
      </c>
    </row>
    <row r="602" spans="1:11" x14ac:dyDescent="0.35">
      <c r="A602">
        <v>839026</v>
      </c>
      <c r="B602" t="s">
        <v>2405</v>
      </c>
      <c r="C602">
        <v>30</v>
      </c>
      <c r="D602">
        <v>9</v>
      </c>
      <c r="E602">
        <v>0</v>
      </c>
      <c r="F602">
        <v>10</v>
      </c>
      <c r="G602" t="s">
        <v>15</v>
      </c>
      <c r="H602">
        <v>0.81</v>
      </c>
      <c r="I602">
        <v>2</v>
      </c>
      <c r="J602" s="1">
        <v>42495.858495370368</v>
      </c>
      <c r="K602" t="s">
        <v>1809</v>
      </c>
    </row>
    <row r="603" spans="1:11" x14ac:dyDescent="0.35">
      <c r="A603">
        <v>796188</v>
      </c>
      <c r="B603" t="s">
        <v>2406</v>
      </c>
      <c r="C603">
        <v>100</v>
      </c>
      <c r="D603">
        <v>9</v>
      </c>
      <c r="E603">
        <v>1</v>
      </c>
      <c r="F603">
        <v>45</v>
      </c>
      <c r="G603" t="s">
        <v>15</v>
      </c>
      <c r="H603">
        <v>0.2</v>
      </c>
      <c r="I603">
        <v>4.5</v>
      </c>
      <c r="J603" s="1">
        <v>42712.71534722222</v>
      </c>
      <c r="K603" t="s">
        <v>1809</v>
      </c>
    </row>
    <row r="604" spans="1:11" x14ac:dyDescent="0.35">
      <c r="A604">
        <v>1198302</v>
      </c>
      <c r="B604" t="s">
        <v>2407</v>
      </c>
      <c r="C604">
        <v>25</v>
      </c>
      <c r="D604">
        <v>9</v>
      </c>
      <c r="E604">
        <v>2</v>
      </c>
      <c r="F604">
        <v>36</v>
      </c>
      <c r="G604" t="s">
        <v>15</v>
      </c>
      <c r="H604">
        <v>0.34</v>
      </c>
      <c r="I604">
        <v>3</v>
      </c>
      <c r="J604" s="1">
        <v>42908.922627314816</v>
      </c>
      <c r="K604" t="s">
        <v>1809</v>
      </c>
    </row>
    <row r="605" spans="1:11" x14ac:dyDescent="0.35">
      <c r="A605">
        <v>1244302</v>
      </c>
      <c r="B605" t="s">
        <v>2408</v>
      </c>
      <c r="C605">
        <v>50</v>
      </c>
      <c r="D605">
        <v>8</v>
      </c>
      <c r="E605">
        <v>2</v>
      </c>
      <c r="F605">
        <v>16</v>
      </c>
      <c r="G605" t="s">
        <v>12</v>
      </c>
      <c r="H605">
        <v>0.06</v>
      </c>
      <c r="I605">
        <v>1</v>
      </c>
      <c r="J605" s="1">
        <v>42906.870717592596</v>
      </c>
      <c r="K605" t="s">
        <v>1809</v>
      </c>
    </row>
    <row r="606" spans="1:11" x14ac:dyDescent="0.35">
      <c r="A606">
        <v>1104492</v>
      </c>
      <c r="B606" t="s">
        <v>2409</v>
      </c>
      <c r="C606">
        <v>40</v>
      </c>
      <c r="D606">
        <v>8</v>
      </c>
      <c r="E606">
        <v>1</v>
      </c>
      <c r="F606">
        <v>15</v>
      </c>
      <c r="G606" t="s">
        <v>15</v>
      </c>
      <c r="H606">
        <v>0.94</v>
      </c>
      <c r="I606">
        <v>1</v>
      </c>
      <c r="J606" s="1">
        <v>42815.912731481483</v>
      </c>
      <c r="K606" t="s">
        <v>1809</v>
      </c>
    </row>
    <row r="607" spans="1:11" x14ac:dyDescent="0.35">
      <c r="A607">
        <v>812602</v>
      </c>
      <c r="B607" t="s">
        <v>2410</v>
      </c>
      <c r="C607">
        <v>95</v>
      </c>
      <c r="D607">
        <v>8</v>
      </c>
      <c r="E607">
        <v>0</v>
      </c>
      <c r="F607">
        <v>50</v>
      </c>
      <c r="G607" t="s">
        <v>12</v>
      </c>
      <c r="H607">
        <v>0.15</v>
      </c>
      <c r="I607">
        <v>4</v>
      </c>
      <c r="J607" s="1">
        <v>42472.860277777778</v>
      </c>
      <c r="K607" t="s">
        <v>1809</v>
      </c>
    </row>
    <row r="608" spans="1:11" x14ac:dyDescent="0.35">
      <c r="A608">
        <v>647884</v>
      </c>
      <c r="B608" t="s">
        <v>2411</v>
      </c>
      <c r="C608">
        <v>25</v>
      </c>
      <c r="D608">
        <v>8</v>
      </c>
      <c r="E608">
        <v>0</v>
      </c>
      <c r="F608">
        <v>12</v>
      </c>
      <c r="G608" t="s">
        <v>12</v>
      </c>
      <c r="H608">
        <v>0.96</v>
      </c>
      <c r="I608">
        <v>1</v>
      </c>
      <c r="J608" s="1">
        <v>42305.898240740738</v>
      </c>
      <c r="K608" t="s">
        <v>1809</v>
      </c>
    </row>
    <row r="609" spans="1:11" x14ac:dyDescent="0.35">
      <c r="A609">
        <v>217320</v>
      </c>
      <c r="B609" t="s">
        <v>2412</v>
      </c>
      <c r="C609">
        <v>20</v>
      </c>
      <c r="D609">
        <v>8</v>
      </c>
      <c r="E609">
        <v>1</v>
      </c>
      <c r="F609">
        <v>26</v>
      </c>
      <c r="G609" t="s">
        <v>15</v>
      </c>
      <c r="H609">
        <v>0.06</v>
      </c>
      <c r="I609">
        <v>3.5</v>
      </c>
      <c r="J609" s="1">
        <v>41775.766296296293</v>
      </c>
      <c r="K609" t="s">
        <v>1809</v>
      </c>
    </row>
    <row r="610" spans="1:11" x14ac:dyDescent="0.35">
      <c r="A610">
        <v>838896</v>
      </c>
      <c r="B610" t="s">
        <v>2413</v>
      </c>
      <c r="C610">
        <v>50</v>
      </c>
      <c r="D610">
        <v>8</v>
      </c>
      <c r="E610">
        <v>0</v>
      </c>
      <c r="F610">
        <v>10</v>
      </c>
      <c r="G610" t="s">
        <v>12</v>
      </c>
      <c r="H610">
        <v>0.28999999999999998</v>
      </c>
      <c r="I610">
        <v>1</v>
      </c>
      <c r="J610" s="1">
        <v>42542.153379629628</v>
      </c>
      <c r="K610" t="s">
        <v>1809</v>
      </c>
    </row>
    <row r="611" spans="1:11" x14ac:dyDescent="0.35">
      <c r="A611">
        <v>1144288</v>
      </c>
      <c r="B611" t="s">
        <v>2414</v>
      </c>
      <c r="C611">
        <v>20</v>
      </c>
      <c r="D611">
        <v>8</v>
      </c>
      <c r="E611">
        <v>1</v>
      </c>
      <c r="F611">
        <v>9</v>
      </c>
      <c r="G611" t="s">
        <v>12</v>
      </c>
      <c r="H611">
        <v>0</v>
      </c>
      <c r="I611">
        <v>1</v>
      </c>
      <c r="J611" s="1">
        <v>42810.985520833332</v>
      </c>
      <c r="K611" t="s">
        <v>1809</v>
      </c>
    </row>
    <row r="612" spans="1:11" x14ac:dyDescent="0.35">
      <c r="A612">
        <v>838320</v>
      </c>
      <c r="B612" t="s">
        <v>2415</v>
      </c>
      <c r="C612">
        <v>20</v>
      </c>
      <c r="D612">
        <v>8</v>
      </c>
      <c r="E612">
        <v>0</v>
      </c>
      <c r="F612">
        <v>11</v>
      </c>
      <c r="G612" t="s">
        <v>15</v>
      </c>
      <c r="H612">
        <v>0</v>
      </c>
      <c r="I612">
        <v>1.5</v>
      </c>
      <c r="J612" s="1">
        <v>42547.748067129629</v>
      </c>
      <c r="K612" t="s">
        <v>1809</v>
      </c>
    </row>
    <row r="613" spans="1:11" x14ac:dyDescent="0.35">
      <c r="A613">
        <v>858064</v>
      </c>
      <c r="B613" t="s">
        <v>2416</v>
      </c>
      <c r="C613">
        <v>30</v>
      </c>
      <c r="D613">
        <v>7</v>
      </c>
      <c r="E613">
        <v>2</v>
      </c>
      <c r="F613">
        <v>13</v>
      </c>
      <c r="G613" t="s">
        <v>21</v>
      </c>
      <c r="H613">
        <v>0</v>
      </c>
      <c r="I613">
        <v>1</v>
      </c>
      <c r="J613" s="1">
        <v>42514.771678240744</v>
      </c>
      <c r="K613" t="s">
        <v>1809</v>
      </c>
    </row>
    <row r="614" spans="1:11" x14ac:dyDescent="0.35">
      <c r="A614">
        <v>387064</v>
      </c>
      <c r="B614" t="s">
        <v>2417</v>
      </c>
      <c r="C614">
        <v>20</v>
      </c>
      <c r="D614">
        <v>7</v>
      </c>
      <c r="E614">
        <v>1</v>
      </c>
      <c r="F614">
        <v>46</v>
      </c>
      <c r="G614" t="s">
        <v>12</v>
      </c>
      <c r="H614">
        <v>0</v>
      </c>
      <c r="I614">
        <v>2</v>
      </c>
      <c r="J614" s="1">
        <v>42026.857442129629</v>
      </c>
      <c r="K614" t="s">
        <v>1809</v>
      </c>
    </row>
    <row r="615" spans="1:11" x14ac:dyDescent="0.35">
      <c r="A615">
        <v>212520</v>
      </c>
      <c r="B615" t="s">
        <v>2418</v>
      </c>
      <c r="C615">
        <v>50</v>
      </c>
      <c r="D615">
        <v>7</v>
      </c>
      <c r="E615">
        <v>0</v>
      </c>
      <c r="F615">
        <v>31</v>
      </c>
      <c r="G615" t="s">
        <v>12</v>
      </c>
      <c r="H615">
        <v>0</v>
      </c>
      <c r="I615">
        <v>3.5</v>
      </c>
      <c r="J615" s="1">
        <v>41768.875763888886</v>
      </c>
      <c r="K615" t="s">
        <v>1809</v>
      </c>
    </row>
    <row r="616" spans="1:11" x14ac:dyDescent="0.35">
      <c r="A616">
        <v>212438</v>
      </c>
      <c r="B616" t="s">
        <v>2419</v>
      </c>
      <c r="C616">
        <v>50</v>
      </c>
      <c r="D616">
        <v>7</v>
      </c>
      <c r="E616">
        <v>0</v>
      </c>
      <c r="F616">
        <v>17</v>
      </c>
      <c r="G616" t="s">
        <v>15</v>
      </c>
      <c r="H616">
        <v>0</v>
      </c>
      <c r="I616">
        <v>3</v>
      </c>
      <c r="J616" s="1">
        <v>41768.868576388886</v>
      </c>
      <c r="K616" t="s">
        <v>1809</v>
      </c>
    </row>
    <row r="617" spans="1:11" x14ac:dyDescent="0.35">
      <c r="A617">
        <v>806640</v>
      </c>
      <c r="B617" t="s">
        <v>2420</v>
      </c>
      <c r="C617">
        <v>75</v>
      </c>
      <c r="D617">
        <v>7</v>
      </c>
      <c r="E617">
        <v>2</v>
      </c>
      <c r="F617">
        <v>14</v>
      </c>
      <c r="G617" t="s">
        <v>12</v>
      </c>
      <c r="H617">
        <v>0</v>
      </c>
      <c r="I617">
        <v>1</v>
      </c>
      <c r="J617" s="1">
        <v>42458.050023148149</v>
      </c>
      <c r="K617" t="s">
        <v>1809</v>
      </c>
    </row>
    <row r="618" spans="1:11" x14ac:dyDescent="0.35">
      <c r="A618">
        <v>34332</v>
      </c>
      <c r="B618" t="s">
        <v>2421</v>
      </c>
      <c r="C618">
        <v>50</v>
      </c>
      <c r="D618">
        <v>7</v>
      </c>
      <c r="E618">
        <v>1</v>
      </c>
      <c r="F618">
        <v>25</v>
      </c>
      <c r="G618" t="s">
        <v>21</v>
      </c>
      <c r="H618">
        <v>0</v>
      </c>
      <c r="I618">
        <v>1.5</v>
      </c>
      <c r="J618" s="1">
        <v>41327.805300925924</v>
      </c>
      <c r="K618" t="s">
        <v>1809</v>
      </c>
    </row>
    <row r="619" spans="1:11" x14ac:dyDescent="0.35">
      <c r="A619">
        <v>1223570</v>
      </c>
      <c r="B619" t="s">
        <v>2422</v>
      </c>
      <c r="C619">
        <v>25</v>
      </c>
      <c r="D619">
        <v>7</v>
      </c>
      <c r="E619">
        <v>1</v>
      </c>
      <c r="F619">
        <v>27</v>
      </c>
      <c r="G619" t="s">
        <v>12</v>
      </c>
      <c r="H619">
        <v>0</v>
      </c>
      <c r="I619">
        <v>3.5</v>
      </c>
      <c r="J619" s="1">
        <v>42879.035810185182</v>
      </c>
      <c r="K619" t="s">
        <v>1809</v>
      </c>
    </row>
    <row r="620" spans="1:11" x14ac:dyDescent="0.35">
      <c r="A620">
        <v>944550</v>
      </c>
      <c r="B620" t="s">
        <v>2423</v>
      </c>
      <c r="C620">
        <v>50</v>
      </c>
      <c r="D620">
        <v>7</v>
      </c>
      <c r="E620">
        <v>0</v>
      </c>
      <c r="F620">
        <v>10</v>
      </c>
      <c r="G620" t="s">
        <v>21</v>
      </c>
      <c r="H620">
        <v>0</v>
      </c>
      <c r="I620">
        <v>1</v>
      </c>
      <c r="J620" s="1">
        <v>42611.950648148151</v>
      </c>
      <c r="K620" t="s">
        <v>1809</v>
      </c>
    </row>
    <row r="621" spans="1:11" x14ac:dyDescent="0.35">
      <c r="A621">
        <v>339382</v>
      </c>
      <c r="B621" t="s">
        <v>2424</v>
      </c>
      <c r="C621">
        <v>20</v>
      </c>
      <c r="D621">
        <v>7</v>
      </c>
      <c r="E621">
        <v>0</v>
      </c>
      <c r="F621">
        <v>17</v>
      </c>
      <c r="G621" t="s">
        <v>12</v>
      </c>
      <c r="H621">
        <v>0</v>
      </c>
      <c r="I621">
        <v>0.53333333329999999</v>
      </c>
      <c r="J621" s="1">
        <v>41973.909016203703</v>
      </c>
      <c r="K621" t="s">
        <v>1809</v>
      </c>
    </row>
    <row r="622" spans="1:11" x14ac:dyDescent="0.35">
      <c r="A622">
        <v>219756</v>
      </c>
      <c r="B622" t="s">
        <v>2425</v>
      </c>
      <c r="C622">
        <v>50</v>
      </c>
      <c r="D622">
        <v>6</v>
      </c>
      <c r="E622">
        <v>2</v>
      </c>
      <c r="F622">
        <v>23</v>
      </c>
      <c r="G622" t="s">
        <v>15</v>
      </c>
      <c r="H622">
        <v>0.34</v>
      </c>
      <c r="I622">
        <v>3</v>
      </c>
      <c r="J622" s="1">
        <v>41778.74422453704</v>
      </c>
      <c r="K622" t="s">
        <v>1809</v>
      </c>
    </row>
    <row r="623" spans="1:11" x14ac:dyDescent="0.35">
      <c r="A623">
        <v>218596</v>
      </c>
      <c r="B623" t="s">
        <v>2426</v>
      </c>
      <c r="C623">
        <v>50</v>
      </c>
      <c r="D623">
        <v>6</v>
      </c>
      <c r="E623">
        <v>2</v>
      </c>
      <c r="F623">
        <v>30</v>
      </c>
      <c r="G623" t="s">
        <v>15</v>
      </c>
      <c r="H623">
        <v>0.96</v>
      </c>
      <c r="I623">
        <v>3</v>
      </c>
      <c r="J623" s="1">
        <v>41778.738935185182</v>
      </c>
      <c r="K623" t="s">
        <v>1809</v>
      </c>
    </row>
    <row r="624" spans="1:11" x14ac:dyDescent="0.35">
      <c r="A624">
        <v>211026</v>
      </c>
      <c r="B624" t="s">
        <v>2427</v>
      </c>
      <c r="C624">
        <v>50</v>
      </c>
      <c r="D624">
        <v>6</v>
      </c>
      <c r="E624">
        <v>0</v>
      </c>
      <c r="F624">
        <v>17</v>
      </c>
      <c r="G624" t="s">
        <v>15</v>
      </c>
      <c r="H624">
        <v>0.2</v>
      </c>
      <c r="I624">
        <v>3</v>
      </c>
      <c r="J624" s="1">
        <v>41766.9687962963</v>
      </c>
      <c r="K624" t="s">
        <v>1809</v>
      </c>
    </row>
    <row r="625" spans="1:11" x14ac:dyDescent="0.35">
      <c r="A625">
        <v>594852</v>
      </c>
      <c r="B625" t="s">
        <v>2428</v>
      </c>
      <c r="C625">
        <v>20</v>
      </c>
      <c r="D625">
        <v>6</v>
      </c>
      <c r="E625">
        <v>0</v>
      </c>
      <c r="F625">
        <v>27</v>
      </c>
      <c r="G625" t="s">
        <v>12</v>
      </c>
      <c r="H625">
        <v>0.88</v>
      </c>
      <c r="I625">
        <v>1</v>
      </c>
      <c r="J625" s="1">
        <v>42355.900092592594</v>
      </c>
      <c r="K625" t="s">
        <v>1809</v>
      </c>
    </row>
    <row r="626" spans="1:11" x14ac:dyDescent="0.35">
      <c r="A626">
        <v>1058262</v>
      </c>
      <c r="B626" t="s">
        <v>2429</v>
      </c>
      <c r="C626">
        <v>20</v>
      </c>
      <c r="D626">
        <v>6</v>
      </c>
      <c r="E626">
        <v>1</v>
      </c>
      <c r="F626">
        <v>14</v>
      </c>
      <c r="G626" t="s">
        <v>12</v>
      </c>
      <c r="H626">
        <v>0.47</v>
      </c>
      <c r="I626">
        <v>1.5</v>
      </c>
      <c r="J626" s="1">
        <v>42835.747974537036</v>
      </c>
      <c r="K626" t="s">
        <v>1809</v>
      </c>
    </row>
    <row r="627" spans="1:11" x14ac:dyDescent="0.35">
      <c r="A627">
        <v>552606</v>
      </c>
      <c r="B627" t="s">
        <v>2430</v>
      </c>
      <c r="C627">
        <v>95</v>
      </c>
      <c r="D627">
        <v>5</v>
      </c>
      <c r="E627">
        <v>2</v>
      </c>
      <c r="F627">
        <v>45</v>
      </c>
      <c r="G627" t="s">
        <v>12</v>
      </c>
      <c r="H627">
        <v>0.34</v>
      </c>
      <c r="I627">
        <v>4.5</v>
      </c>
      <c r="J627" s="1">
        <v>42222.819143518522</v>
      </c>
      <c r="K627" t="s">
        <v>1809</v>
      </c>
    </row>
    <row r="628" spans="1:11" x14ac:dyDescent="0.35">
      <c r="A628">
        <v>1216752</v>
      </c>
      <c r="B628" t="s">
        <v>2431</v>
      </c>
      <c r="C628">
        <v>55</v>
      </c>
      <c r="D628">
        <v>5</v>
      </c>
      <c r="E628">
        <v>2</v>
      </c>
      <c r="F628">
        <v>19</v>
      </c>
      <c r="G628" t="s">
        <v>12</v>
      </c>
      <c r="H628">
        <v>0.89</v>
      </c>
      <c r="I628">
        <v>2</v>
      </c>
      <c r="J628" s="1">
        <v>42873.343298611115</v>
      </c>
      <c r="K628" t="s">
        <v>1809</v>
      </c>
    </row>
    <row r="629" spans="1:11" x14ac:dyDescent="0.35">
      <c r="A629">
        <v>208126</v>
      </c>
      <c r="B629" t="s">
        <v>2432</v>
      </c>
      <c r="C629">
        <v>30</v>
      </c>
      <c r="D629">
        <v>5</v>
      </c>
      <c r="E629">
        <v>1</v>
      </c>
      <c r="F629">
        <v>16</v>
      </c>
      <c r="G629" t="s">
        <v>15</v>
      </c>
      <c r="H629">
        <v>0.34</v>
      </c>
      <c r="I629">
        <v>2</v>
      </c>
      <c r="J629" s="1">
        <v>41766.929270833331</v>
      </c>
      <c r="K629" t="s">
        <v>1809</v>
      </c>
    </row>
    <row r="630" spans="1:11" x14ac:dyDescent="0.35">
      <c r="A630">
        <v>556076</v>
      </c>
      <c r="B630" t="s">
        <v>2433</v>
      </c>
      <c r="C630">
        <v>50</v>
      </c>
      <c r="D630">
        <v>5</v>
      </c>
      <c r="E630">
        <v>1</v>
      </c>
      <c r="F630">
        <v>8</v>
      </c>
      <c r="G630" t="s">
        <v>12</v>
      </c>
      <c r="H630">
        <v>0.6</v>
      </c>
      <c r="I630">
        <v>1</v>
      </c>
      <c r="J630" s="1">
        <v>42206.809467592589</v>
      </c>
      <c r="K630" t="s">
        <v>1809</v>
      </c>
    </row>
    <row r="631" spans="1:11" x14ac:dyDescent="0.35">
      <c r="A631">
        <v>1174974</v>
      </c>
      <c r="B631" t="s">
        <v>2434</v>
      </c>
      <c r="C631">
        <v>70</v>
      </c>
      <c r="D631">
        <v>5</v>
      </c>
      <c r="E631">
        <v>0</v>
      </c>
      <c r="F631">
        <v>10</v>
      </c>
      <c r="G631" t="s">
        <v>12</v>
      </c>
      <c r="H631">
        <v>0.91</v>
      </c>
      <c r="I631">
        <v>1.5</v>
      </c>
      <c r="J631" s="1">
        <v>42837.394907407404</v>
      </c>
      <c r="K631" t="s">
        <v>1809</v>
      </c>
    </row>
    <row r="632" spans="1:11" x14ac:dyDescent="0.35">
      <c r="A632">
        <v>218856</v>
      </c>
      <c r="B632" t="s">
        <v>2435</v>
      </c>
      <c r="C632">
        <v>50</v>
      </c>
      <c r="D632">
        <v>5</v>
      </c>
      <c r="E632">
        <v>0</v>
      </c>
      <c r="F632">
        <v>23</v>
      </c>
      <c r="G632" t="s">
        <v>12</v>
      </c>
      <c r="H632">
        <v>0.35</v>
      </c>
      <c r="I632">
        <v>3</v>
      </c>
      <c r="J632" s="1">
        <v>41778.742407407408</v>
      </c>
      <c r="K632" t="s">
        <v>1809</v>
      </c>
    </row>
    <row r="633" spans="1:11" x14ac:dyDescent="0.35">
      <c r="A633">
        <v>1129652</v>
      </c>
      <c r="B633" t="s">
        <v>2436</v>
      </c>
      <c r="C633">
        <v>20</v>
      </c>
      <c r="D633">
        <v>5</v>
      </c>
      <c r="E633">
        <v>1</v>
      </c>
      <c r="F633">
        <v>7</v>
      </c>
      <c r="G633" t="s">
        <v>15</v>
      </c>
      <c r="H633">
        <v>0.76</v>
      </c>
      <c r="I633">
        <v>0.58333333330000003</v>
      </c>
      <c r="J633" s="1">
        <v>42844.911666666667</v>
      </c>
      <c r="K633" t="s">
        <v>1809</v>
      </c>
    </row>
    <row r="634" spans="1:11" x14ac:dyDescent="0.35">
      <c r="A634">
        <v>765056</v>
      </c>
      <c r="B634" t="s">
        <v>2437</v>
      </c>
      <c r="C634">
        <v>25</v>
      </c>
      <c r="D634">
        <v>5</v>
      </c>
      <c r="E634">
        <v>1</v>
      </c>
      <c r="F634">
        <v>11</v>
      </c>
      <c r="G634" t="s">
        <v>12</v>
      </c>
      <c r="H634">
        <v>0.8</v>
      </c>
      <c r="I634">
        <v>2</v>
      </c>
      <c r="J634" s="1">
        <v>42422.773090277777</v>
      </c>
      <c r="K634" t="s">
        <v>1809</v>
      </c>
    </row>
    <row r="635" spans="1:11" x14ac:dyDescent="0.35">
      <c r="A635">
        <v>1144780</v>
      </c>
      <c r="B635" t="s">
        <v>2438</v>
      </c>
      <c r="C635">
        <v>35</v>
      </c>
      <c r="D635">
        <v>5</v>
      </c>
      <c r="E635">
        <v>1</v>
      </c>
      <c r="F635">
        <v>17</v>
      </c>
      <c r="G635" t="s">
        <v>15</v>
      </c>
      <c r="H635">
        <v>0.79</v>
      </c>
      <c r="I635">
        <v>4</v>
      </c>
      <c r="J635" s="1">
        <v>42822.802175925928</v>
      </c>
      <c r="K635" t="s">
        <v>1809</v>
      </c>
    </row>
    <row r="636" spans="1:11" x14ac:dyDescent="0.35">
      <c r="A636">
        <v>214218</v>
      </c>
      <c r="B636" t="s">
        <v>2439</v>
      </c>
      <c r="C636">
        <v>20</v>
      </c>
      <c r="D636">
        <v>5</v>
      </c>
      <c r="E636">
        <v>0</v>
      </c>
      <c r="F636">
        <v>23</v>
      </c>
      <c r="G636" t="s">
        <v>12</v>
      </c>
      <c r="H636">
        <v>0.31</v>
      </c>
      <c r="I636">
        <v>3</v>
      </c>
      <c r="J636" s="1">
        <v>41778.705000000002</v>
      </c>
      <c r="K636" t="s">
        <v>1809</v>
      </c>
    </row>
    <row r="637" spans="1:11" x14ac:dyDescent="0.35">
      <c r="A637">
        <v>204014</v>
      </c>
      <c r="B637" t="s">
        <v>2440</v>
      </c>
      <c r="C637">
        <v>50</v>
      </c>
      <c r="D637">
        <v>4</v>
      </c>
      <c r="E637">
        <v>0</v>
      </c>
      <c r="F637">
        <v>16</v>
      </c>
      <c r="G637" t="s">
        <v>12</v>
      </c>
      <c r="H637">
        <v>0.44</v>
      </c>
      <c r="I637">
        <v>4</v>
      </c>
      <c r="J637" s="1">
        <v>41759.718981481485</v>
      </c>
      <c r="K637" t="s">
        <v>1809</v>
      </c>
    </row>
    <row r="638" spans="1:11" x14ac:dyDescent="0.35">
      <c r="A638">
        <v>917176</v>
      </c>
      <c r="B638" t="s">
        <v>2441</v>
      </c>
      <c r="C638">
        <v>50</v>
      </c>
      <c r="D638">
        <v>4</v>
      </c>
      <c r="E638">
        <v>0</v>
      </c>
      <c r="F638">
        <v>18</v>
      </c>
      <c r="G638" t="s">
        <v>12</v>
      </c>
      <c r="H638">
        <v>0.93</v>
      </c>
      <c r="I638">
        <v>0.73333333329999995</v>
      </c>
      <c r="J638" s="1">
        <v>42802.0158912037</v>
      </c>
      <c r="K638" t="s">
        <v>1809</v>
      </c>
    </row>
    <row r="639" spans="1:11" x14ac:dyDescent="0.35">
      <c r="A639">
        <v>1236576</v>
      </c>
      <c r="B639" t="s">
        <v>2442</v>
      </c>
      <c r="C639">
        <v>40</v>
      </c>
      <c r="D639">
        <v>4</v>
      </c>
      <c r="E639">
        <v>1</v>
      </c>
      <c r="F639">
        <v>27</v>
      </c>
      <c r="G639" t="s">
        <v>21</v>
      </c>
      <c r="H639">
        <v>0.11</v>
      </c>
      <c r="I639">
        <v>1</v>
      </c>
      <c r="J639" s="1">
        <v>42915.926180555558</v>
      </c>
      <c r="K639" t="s">
        <v>1809</v>
      </c>
    </row>
    <row r="640" spans="1:11" x14ac:dyDescent="0.35">
      <c r="A640">
        <v>806642</v>
      </c>
      <c r="B640" t="s">
        <v>2443</v>
      </c>
      <c r="C640">
        <v>75</v>
      </c>
      <c r="D640">
        <v>4</v>
      </c>
      <c r="E640">
        <v>0</v>
      </c>
      <c r="F640">
        <v>16</v>
      </c>
      <c r="G640" t="s">
        <v>15</v>
      </c>
      <c r="H640">
        <v>0.3</v>
      </c>
      <c r="I640">
        <v>1</v>
      </c>
      <c r="J640" s="1">
        <v>42458.04996527778</v>
      </c>
      <c r="K640" t="s">
        <v>1809</v>
      </c>
    </row>
    <row r="641" spans="1:11" x14ac:dyDescent="0.35">
      <c r="A641">
        <v>809492</v>
      </c>
      <c r="B641" t="s">
        <v>2444</v>
      </c>
      <c r="C641">
        <v>50</v>
      </c>
      <c r="D641">
        <v>4</v>
      </c>
      <c r="E641">
        <v>0</v>
      </c>
      <c r="F641">
        <v>17</v>
      </c>
      <c r="G641" t="s">
        <v>12</v>
      </c>
      <c r="H641">
        <v>0.74</v>
      </c>
      <c r="I641">
        <v>1.5</v>
      </c>
      <c r="J641" s="1">
        <v>42857.601643518516</v>
      </c>
      <c r="K641" t="s">
        <v>1809</v>
      </c>
    </row>
    <row r="642" spans="1:11" x14ac:dyDescent="0.35">
      <c r="A642">
        <v>212506</v>
      </c>
      <c r="B642" t="s">
        <v>2445</v>
      </c>
      <c r="C642">
        <v>30</v>
      </c>
      <c r="D642">
        <v>4</v>
      </c>
      <c r="E642">
        <v>0</v>
      </c>
      <c r="F642">
        <v>9</v>
      </c>
      <c r="G642" t="s">
        <v>15</v>
      </c>
      <c r="H642">
        <v>0.88</v>
      </c>
      <c r="I642">
        <v>1.5</v>
      </c>
      <c r="J642" s="1">
        <v>41768.872164351851</v>
      </c>
      <c r="K642" t="s">
        <v>1809</v>
      </c>
    </row>
    <row r="643" spans="1:11" x14ac:dyDescent="0.35">
      <c r="A643">
        <v>513528</v>
      </c>
      <c r="B643" t="s">
        <v>2446</v>
      </c>
      <c r="C643">
        <v>20</v>
      </c>
      <c r="D643">
        <v>4</v>
      </c>
      <c r="E643">
        <v>0</v>
      </c>
      <c r="F643">
        <v>7</v>
      </c>
      <c r="G643" t="s">
        <v>21</v>
      </c>
      <c r="H643">
        <v>0.92</v>
      </c>
      <c r="I643">
        <v>1</v>
      </c>
      <c r="J643" s="1">
        <v>42166.705081018517</v>
      </c>
      <c r="K643" t="s">
        <v>1809</v>
      </c>
    </row>
    <row r="644" spans="1:11" x14ac:dyDescent="0.35">
      <c r="A644">
        <v>219844</v>
      </c>
      <c r="B644" t="s">
        <v>2447</v>
      </c>
      <c r="C644">
        <v>50</v>
      </c>
      <c r="D644">
        <v>4</v>
      </c>
      <c r="E644">
        <v>0</v>
      </c>
      <c r="F644">
        <v>26</v>
      </c>
      <c r="G644" t="s">
        <v>12</v>
      </c>
      <c r="H644">
        <v>1</v>
      </c>
      <c r="I644">
        <v>3</v>
      </c>
      <c r="J644" s="1">
        <v>41778.750451388885</v>
      </c>
      <c r="K644" t="s">
        <v>1809</v>
      </c>
    </row>
    <row r="645" spans="1:11" x14ac:dyDescent="0.35">
      <c r="A645">
        <v>207304</v>
      </c>
      <c r="B645" t="s">
        <v>2448</v>
      </c>
      <c r="C645">
        <v>50</v>
      </c>
      <c r="D645">
        <v>3</v>
      </c>
      <c r="E645">
        <v>0</v>
      </c>
      <c r="F645">
        <v>39</v>
      </c>
      <c r="G645" t="s">
        <v>12</v>
      </c>
      <c r="H645">
        <v>0.8</v>
      </c>
      <c r="I645">
        <v>5.5</v>
      </c>
      <c r="J645" s="1">
        <v>41759.723402777781</v>
      </c>
      <c r="K645" t="s">
        <v>1809</v>
      </c>
    </row>
    <row r="646" spans="1:11" x14ac:dyDescent="0.35">
      <c r="A646">
        <v>219878</v>
      </c>
      <c r="B646" t="s">
        <v>2449</v>
      </c>
      <c r="C646">
        <v>50</v>
      </c>
      <c r="D646">
        <v>3</v>
      </c>
      <c r="E646">
        <v>1</v>
      </c>
      <c r="F646">
        <v>20</v>
      </c>
      <c r="G646" t="s">
        <v>15</v>
      </c>
      <c r="H646">
        <v>0.62</v>
      </c>
      <c r="I646">
        <v>3</v>
      </c>
      <c r="J646" s="1">
        <v>41778.75199074074</v>
      </c>
      <c r="K646" t="s">
        <v>1809</v>
      </c>
    </row>
    <row r="647" spans="1:11" x14ac:dyDescent="0.35">
      <c r="A647">
        <v>545036</v>
      </c>
      <c r="B647" t="s">
        <v>2450</v>
      </c>
      <c r="C647">
        <v>40</v>
      </c>
      <c r="D647">
        <v>3</v>
      </c>
      <c r="E647">
        <v>0</v>
      </c>
      <c r="F647">
        <v>16</v>
      </c>
      <c r="G647" t="s">
        <v>12</v>
      </c>
      <c r="H647">
        <v>0.34</v>
      </c>
      <c r="I647">
        <v>1.5</v>
      </c>
      <c r="J647" s="1">
        <v>42851.769583333335</v>
      </c>
      <c r="K647" t="s">
        <v>1809</v>
      </c>
    </row>
    <row r="648" spans="1:11" x14ac:dyDescent="0.35">
      <c r="A648">
        <v>383852</v>
      </c>
      <c r="B648" t="s">
        <v>2451</v>
      </c>
      <c r="C648">
        <v>25</v>
      </c>
      <c r="D648">
        <v>3</v>
      </c>
      <c r="E648">
        <v>0</v>
      </c>
      <c r="F648">
        <v>5</v>
      </c>
      <c r="G648" t="s">
        <v>15</v>
      </c>
      <c r="H648">
        <v>0.43</v>
      </c>
      <c r="I648">
        <v>0.53333333329999999</v>
      </c>
      <c r="J648" s="1">
        <v>42017.697974537034</v>
      </c>
      <c r="K648" t="s">
        <v>1809</v>
      </c>
    </row>
    <row r="649" spans="1:11" x14ac:dyDescent="0.35">
      <c r="A649">
        <v>388712</v>
      </c>
      <c r="B649" t="s">
        <v>2452</v>
      </c>
      <c r="C649">
        <v>20</v>
      </c>
      <c r="D649">
        <v>3</v>
      </c>
      <c r="E649">
        <v>1</v>
      </c>
      <c r="F649">
        <v>14</v>
      </c>
      <c r="G649" t="s">
        <v>12</v>
      </c>
      <c r="H649">
        <v>0.11</v>
      </c>
      <c r="I649">
        <v>1</v>
      </c>
      <c r="J649" s="1">
        <v>42013.205057870371</v>
      </c>
      <c r="K649" t="s">
        <v>1809</v>
      </c>
    </row>
    <row r="650" spans="1:11" x14ac:dyDescent="0.35">
      <c r="A650">
        <v>632234</v>
      </c>
      <c r="B650" t="s">
        <v>2453</v>
      </c>
      <c r="C650">
        <v>20</v>
      </c>
      <c r="D650">
        <v>3</v>
      </c>
      <c r="E650">
        <v>0</v>
      </c>
      <c r="F650">
        <v>35</v>
      </c>
      <c r="G650" t="s">
        <v>15</v>
      </c>
      <c r="H650">
        <v>0.22</v>
      </c>
      <c r="I650">
        <v>2.5</v>
      </c>
      <c r="J650" s="1">
        <v>42355.801655092589</v>
      </c>
      <c r="K650" t="s">
        <v>1809</v>
      </c>
    </row>
    <row r="651" spans="1:11" x14ac:dyDescent="0.35">
      <c r="A651">
        <v>847808</v>
      </c>
      <c r="B651" t="s">
        <v>2454</v>
      </c>
      <c r="C651">
        <v>20</v>
      </c>
      <c r="D651">
        <v>3</v>
      </c>
      <c r="E651">
        <v>0</v>
      </c>
      <c r="F651">
        <v>36</v>
      </c>
      <c r="G651" t="s">
        <v>12</v>
      </c>
      <c r="H651">
        <v>0.76</v>
      </c>
      <c r="I651">
        <v>1</v>
      </c>
      <c r="J651" s="1">
        <v>42646.737638888888</v>
      </c>
      <c r="K651" t="s">
        <v>1809</v>
      </c>
    </row>
    <row r="652" spans="1:11" x14ac:dyDescent="0.35">
      <c r="A652">
        <v>785210</v>
      </c>
      <c r="B652" t="s">
        <v>2455</v>
      </c>
      <c r="C652">
        <v>95</v>
      </c>
      <c r="D652">
        <v>3</v>
      </c>
      <c r="E652">
        <v>0</v>
      </c>
      <c r="F652">
        <v>41</v>
      </c>
      <c r="G652" t="s">
        <v>15</v>
      </c>
      <c r="H652">
        <v>0.27</v>
      </c>
      <c r="I652">
        <v>2.5</v>
      </c>
      <c r="J652" s="1">
        <v>42438.065312500003</v>
      </c>
      <c r="K652" t="s">
        <v>1809</v>
      </c>
    </row>
    <row r="653" spans="1:11" x14ac:dyDescent="0.35">
      <c r="A653">
        <v>195196</v>
      </c>
      <c r="B653" t="s">
        <v>2456</v>
      </c>
      <c r="C653">
        <v>50</v>
      </c>
      <c r="D653">
        <v>3</v>
      </c>
      <c r="E653">
        <v>0</v>
      </c>
      <c r="F653">
        <v>19</v>
      </c>
      <c r="G653" t="s">
        <v>12</v>
      </c>
      <c r="H653">
        <v>0.34</v>
      </c>
      <c r="I653">
        <v>3</v>
      </c>
      <c r="J653" s="1">
        <v>41764.95815972222</v>
      </c>
      <c r="K653" t="s">
        <v>1809</v>
      </c>
    </row>
    <row r="654" spans="1:11" x14ac:dyDescent="0.35">
      <c r="A654">
        <v>594854</v>
      </c>
      <c r="B654" t="s">
        <v>2457</v>
      </c>
      <c r="C654">
        <v>20</v>
      </c>
      <c r="D654">
        <v>3</v>
      </c>
      <c r="E654">
        <v>0</v>
      </c>
      <c r="F654">
        <v>28</v>
      </c>
      <c r="G654" t="s">
        <v>12</v>
      </c>
      <c r="H654">
        <v>0.84</v>
      </c>
      <c r="I654">
        <v>1</v>
      </c>
      <c r="J654" s="1">
        <v>42297.876689814817</v>
      </c>
      <c r="K654" t="s">
        <v>1809</v>
      </c>
    </row>
    <row r="655" spans="1:11" x14ac:dyDescent="0.35">
      <c r="A655">
        <v>963664</v>
      </c>
      <c r="B655" t="s">
        <v>2458</v>
      </c>
      <c r="C655">
        <v>60</v>
      </c>
      <c r="D655">
        <v>2</v>
      </c>
      <c r="E655">
        <v>0</v>
      </c>
      <c r="F655">
        <v>11</v>
      </c>
      <c r="G655" t="s">
        <v>15</v>
      </c>
      <c r="H655">
        <v>0.53</v>
      </c>
      <c r="I655">
        <v>1.5</v>
      </c>
      <c r="J655" s="1">
        <v>42634.248703703706</v>
      </c>
      <c r="K655" t="s">
        <v>1809</v>
      </c>
    </row>
    <row r="656" spans="1:11" x14ac:dyDescent="0.35">
      <c r="A656">
        <v>1124590</v>
      </c>
      <c r="B656" t="s">
        <v>2459</v>
      </c>
      <c r="C656">
        <v>75</v>
      </c>
      <c r="D656">
        <v>2</v>
      </c>
      <c r="E656">
        <v>0</v>
      </c>
      <c r="F656">
        <v>24</v>
      </c>
      <c r="G656" t="s">
        <v>12</v>
      </c>
      <c r="H656">
        <v>0.51</v>
      </c>
      <c r="I656">
        <v>1.5</v>
      </c>
      <c r="J656" s="1">
        <v>42905.946342592593</v>
      </c>
      <c r="K656" t="s">
        <v>1809</v>
      </c>
    </row>
    <row r="657" spans="1:11" x14ac:dyDescent="0.35">
      <c r="A657">
        <v>687742</v>
      </c>
      <c r="B657" t="s">
        <v>2460</v>
      </c>
      <c r="C657">
        <v>20</v>
      </c>
      <c r="D657">
        <v>2</v>
      </c>
      <c r="E657">
        <v>0</v>
      </c>
      <c r="F657">
        <v>47</v>
      </c>
      <c r="G657" t="s">
        <v>15</v>
      </c>
      <c r="H657">
        <v>0.88</v>
      </c>
      <c r="I657">
        <v>3.5</v>
      </c>
      <c r="J657" s="1">
        <v>42418.846967592595</v>
      </c>
      <c r="K657" t="s">
        <v>1809</v>
      </c>
    </row>
    <row r="658" spans="1:11" x14ac:dyDescent="0.35">
      <c r="A658">
        <v>1243162</v>
      </c>
      <c r="B658" t="s">
        <v>2461</v>
      </c>
      <c r="C658">
        <v>20</v>
      </c>
      <c r="D658">
        <v>2</v>
      </c>
      <c r="E658">
        <v>0</v>
      </c>
      <c r="F658">
        <v>21</v>
      </c>
      <c r="G658" t="s">
        <v>12</v>
      </c>
      <c r="H658">
        <v>0.86</v>
      </c>
      <c r="I658">
        <v>1</v>
      </c>
      <c r="J658" s="1">
        <v>42904.033807870372</v>
      </c>
      <c r="K658" t="s">
        <v>1809</v>
      </c>
    </row>
    <row r="659" spans="1:11" x14ac:dyDescent="0.35">
      <c r="A659">
        <v>1195742</v>
      </c>
      <c r="B659" t="s">
        <v>2462</v>
      </c>
      <c r="C659">
        <v>95</v>
      </c>
      <c r="D659">
        <v>2</v>
      </c>
      <c r="E659">
        <v>0</v>
      </c>
      <c r="F659">
        <v>86</v>
      </c>
      <c r="G659" t="s">
        <v>15</v>
      </c>
      <c r="H659">
        <v>0.95</v>
      </c>
      <c r="I659">
        <v>5.5</v>
      </c>
      <c r="J659" s="1">
        <v>42859.738958333335</v>
      </c>
      <c r="K659" t="s">
        <v>1809</v>
      </c>
    </row>
    <row r="660" spans="1:11" x14ac:dyDescent="0.35">
      <c r="A660">
        <v>834422</v>
      </c>
      <c r="B660" t="s">
        <v>2463</v>
      </c>
      <c r="C660">
        <v>40</v>
      </c>
      <c r="D660">
        <v>1</v>
      </c>
      <c r="E660">
        <v>0</v>
      </c>
      <c r="F660">
        <v>26</v>
      </c>
      <c r="G660" t="s">
        <v>12</v>
      </c>
      <c r="H660">
        <v>0.96</v>
      </c>
      <c r="I660">
        <v>1.5</v>
      </c>
      <c r="J660" s="1">
        <v>42506.823784722219</v>
      </c>
      <c r="K660" t="s">
        <v>1809</v>
      </c>
    </row>
    <row r="661" spans="1:11" x14ac:dyDescent="0.35">
      <c r="A661">
        <v>448250</v>
      </c>
      <c r="B661" t="s">
        <v>2464</v>
      </c>
      <c r="C661">
        <v>20</v>
      </c>
      <c r="D661">
        <v>1</v>
      </c>
      <c r="E661">
        <v>0</v>
      </c>
      <c r="F661">
        <v>10</v>
      </c>
      <c r="G661" t="s">
        <v>15</v>
      </c>
      <c r="H661">
        <v>0.74</v>
      </c>
      <c r="I661">
        <v>1</v>
      </c>
      <c r="J661" s="1">
        <v>42087.832870370374</v>
      </c>
      <c r="K661" t="s">
        <v>1809</v>
      </c>
    </row>
    <row r="662" spans="1:11" x14ac:dyDescent="0.35">
      <c r="A662">
        <v>968026</v>
      </c>
      <c r="B662" t="s">
        <v>2465</v>
      </c>
      <c r="C662">
        <v>0</v>
      </c>
      <c r="D662">
        <v>1</v>
      </c>
      <c r="E662">
        <v>0</v>
      </c>
      <c r="F662">
        <v>20</v>
      </c>
      <c r="G662" t="s">
        <v>12</v>
      </c>
      <c r="H662">
        <v>0.78</v>
      </c>
      <c r="I662">
        <v>1.5</v>
      </c>
      <c r="J662" s="1">
        <v>42920.919571759259</v>
      </c>
      <c r="K662" t="s">
        <v>1809</v>
      </c>
    </row>
    <row r="663" spans="1:11" x14ac:dyDescent="0.35">
      <c r="A663">
        <v>730702</v>
      </c>
      <c r="B663" t="s">
        <v>2466</v>
      </c>
      <c r="C663">
        <v>25</v>
      </c>
      <c r="D663">
        <v>1</v>
      </c>
      <c r="E663">
        <v>0</v>
      </c>
      <c r="F663">
        <v>11</v>
      </c>
      <c r="G663" t="s">
        <v>21</v>
      </c>
      <c r="H663">
        <v>0.11</v>
      </c>
      <c r="I663">
        <v>0.65</v>
      </c>
      <c r="J663" s="1">
        <v>42880.002592592595</v>
      </c>
      <c r="K663" t="s">
        <v>1809</v>
      </c>
    </row>
    <row r="664" spans="1:11" x14ac:dyDescent="0.35">
      <c r="A664">
        <v>724436</v>
      </c>
      <c r="B664" t="s">
        <v>2467</v>
      </c>
      <c r="C664">
        <v>20</v>
      </c>
      <c r="D664">
        <v>1</v>
      </c>
      <c r="E664">
        <v>1</v>
      </c>
      <c r="F664">
        <v>38</v>
      </c>
      <c r="G664" t="s">
        <v>15</v>
      </c>
      <c r="H664">
        <v>0.96</v>
      </c>
      <c r="I664">
        <v>2.5</v>
      </c>
      <c r="J664" s="1">
        <v>42398.901423611111</v>
      </c>
      <c r="K664" t="s">
        <v>1809</v>
      </c>
    </row>
    <row r="665" spans="1:11" x14ac:dyDescent="0.35">
      <c r="A665">
        <v>939636</v>
      </c>
      <c r="B665" t="s">
        <v>2468</v>
      </c>
      <c r="C665">
        <v>135</v>
      </c>
      <c r="D665">
        <v>1</v>
      </c>
      <c r="E665">
        <v>1</v>
      </c>
      <c r="F665">
        <v>6</v>
      </c>
      <c r="G665" t="s">
        <v>12</v>
      </c>
      <c r="H665">
        <v>0.24</v>
      </c>
      <c r="I665">
        <v>0.5</v>
      </c>
      <c r="J665" s="1">
        <v>42615.674942129626</v>
      </c>
      <c r="K665" t="s">
        <v>1809</v>
      </c>
    </row>
    <row r="666" spans="1:11" x14ac:dyDescent="0.35">
      <c r="A666">
        <v>974704</v>
      </c>
      <c r="B666" t="s">
        <v>2469</v>
      </c>
      <c r="C666">
        <v>60</v>
      </c>
      <c r="D666">
        <v>1</v>
      </c>
      <c r="E666">
        <v>0</v>
      </c>
      <c r="F666">
        <v>11</v>
      </c>
      <c r="G666" t="s">
        <v>12</v>
      </c>
      <c r="H666">
        <v>0.37</v>
      </c>
      <c r="I666">
        <v>1</v>
      </c>
      <c r="J666" s="1">
        <v>42646.983668981484</v>
      </c>
      <c r="K666" t="s">
        <v>1809</v>
      </c>
    </row>
    <row r="667" spans="1:11" x14ac:dyDescent="0.35">
      <c r="A667">
        <v>944804</v>
      </c>
      <c r="B667" t="s">
        <v>2470</v>
      </c>
      <c r="C667">
        <v>135</v>
      </c>
      <c r="D667">
        <v>1</v>
      </c>
      <c r="E667">
        <v>1</v>
      </c>
      <c r="F667">
        <v>5</v>
      </c>
      <c r="G667" t="s">
        <v>12</v>
      </c>
      <c r="H667">
        <v>0.04</v>
      </c>
      <c r="I667">
        <v>0.5</v>
      </c>
      <c r="J667" s="1">
        <v>42615.015439814815</v>
      </c>
      <c r="K667" t="s">
        <v>1809</v>
      </c>
    </row>
    <row r="668" spans="1:11" x14ac:dyDescent="0.35">
      <c r="A668">
        <v>1150468</v>
      </c>
      <c r="B668" t="s">
        <v>2471</v>
      </c>
      <c r="C668">
        <v>55</v>
      </c>
      <c r="D668">
        <v>1</v>
      </c>
      <c r="E668">
        <v>0</v>
      </c>
      <c r="F668">
        <v>37</v>
      </c>
      <c r="G668" t="s">
        <v>15</v>
      </c>
      <c r="H668">
        <v>0.66</v>
      </c>
      <c r="I668">
        <v>0.7</v>
      </c>
      <c r="J668" s="1">
        <v>42872.891504629632</v>
      </c>
      <c r="K668" t="s">
        <v>1809</v>
      </c>
    </row>
    <row r="669" spans="1:11" x14ac:dyDescent="0.35">
      <c r="A669">
        <v>1261210</v>
      </c>
      <c r="B669" t="s">
        <v>2472</v>
      </c>
      <c r="C669">
        <v>200</v>
      </c>
      <c r="D669">
        <v>1</v>
      </c>
      <c r="E669">
        <v>1</v>
      </c>
      <c r="F669">
        <v>22</v>
      </c>
      <c r="G669" t="s">
        <v>15</v>
      </c>
      <c r="H669">
        <v>0.15</v>
      </c>
      <c r="I669">
        <v>1</v>
      </c>
      <c r="J669" s="1">
        <v>42907.763495370367</v>
      </c>
      <c r="K669" t="s">
        <v>1809</v>
      </c>
    </row>
    <row r="670" spans="1:11" x14ac:dyDescent="0.35">
      <c r="A670">
        <v>1232728</v>
      </c>
      <c r="B670" t="s">
        <v>2473</v>
      </c>
      <c r="C670">
        <v>20</v>
      </c>
      <c r="D670">
        <v>1</v>
      </c>
      <c r="E670">
        <v>0</v>
      </c>
      <c r="F670">
        <v>6</v>
      </c>
      <c r="G670" t="s">
        <v>15</v>
      </c>
      <c r="H670">
        <v>0.18</v>
      </c>
      <c r="I670">
        <v>0.56666666669999999</v>
      </c>
      <c r="J670" s="1">
        <v>42884.194687499999</v>
      </c>
      <c r="K670" t="s">
        <v>1809</v>
      </c>
    </row>
    <row r="671" spans="1:11" x14ac:dyDescent="0.35">
      <c r="A671">
        <v>1265814</v>
      </c>
      <c r="B671" t="s">
        <v>2474</v>
      </c>
      <c r="C671">
        <v>20</v>
      </c>
      <c r="D671">
        <v>0</v>
      </c>
      <c r="E671">
        <v>0</v>
      </c>
      <c r="F671">
        <v>5</v>
      </c>
      <c r="G671" t="s">
        <v>15</v>
      </c>
      <c r="H671">
        <v>0.34</v>
      </c>
      <c r="I671">
        <v>0.51666666670000005</v>
      </c>
      <c r="J671" s="1">
        <v>42922.717060185183</v>
      </c>
      <c r="K671" t="s">
        <v>1809</v>
      </c>
    </row>
    <row r="672" spans="1:11" x14ac:dyDescent="0.35">
      <c r="A672">
        <v>1272282</v>
      </c>
      <c r="B672" t="s">
        <v>2475</v>
      </c>
      <c r="C672">
        <v>20</v>
      </c>
      <c r="D672">
        <v>0</v>
      </c>
      <c r="E672">
        <v>0</v>
      </c>
      <c r="F672">
        <v>8</v>
      </c>
      <c r="G672" t="s">
        <v>12</v>
      </c>
      <c r="H672">
        <v>0.63</v>
      </c>
      <c r="I672">
        <v>0.58333333330000003</v>
      </c>
      <c r="J672" s="1">
        <v>42915.67428240741</v>
      </c>
      <c r="K672" t="s">
        <v>1809</v>
      </c>
    </row>
    <row r="673" spans="1:11" x14ac:dyDescent="0.35">
      <c r="A673">
        <v>603902</v>
      </c>
      <c r="B673" t="s">
        <v>2476</v>
      </c>
      <c r="C673">
        <v>50</v>
      </c>
      <c r="D673">
        <v>0</v>
      </c>
      <c r="E673">
        <v>0</v>
      </c>
      <c r="F673">
        <v>31</v>
      </c>
      <c r="G673" t="s">
        <v>15</v>
      </c>
      <c r="H673">
        <v>0.66</v>
      </c>
      <c r="I673">
        <v>1</v>
      </c>
      <c r="J673" s="1">
        <v>42471.218113425923</v>
      </c>
      <c r="K673" t="s">
        <v>1809</v>
      </c>
    </row>
    <row r="674" spans="1:11" x14ac:dyDescent="0.35">
      <c r="A674">
        <v>1026760</v>
      </c>
      <c r="B674" t="s">
        <v>2477</v>
      </c>
      <c r="C674">
        <v>130</v>
      </c>
      <c r="D674">
        <v>0</v>
      </c>
      <c r="E674">
        <v>0</v>
      </c>
      <c r="F674">
        <v>6</v>
      </c>
      <c r="G674" t="s">
        <v>12</v>
      </c>
      <c r="H674">
        <v>0.66</v>
      </c>
      <c r="I674">
        <v>0.53333333329999999</v>
      </c>
      <c r="J674" s="1">
        <v>42804.746574074074</v>
      </c>
      <c r="K674" t="s">
        <v>1809</v>
      </c>
    </row>
    <row r="675" spans="1:11" x14ac:dyDescent="0.35">
      <c r="A675">
        <v>1214670</v>
      </c>
      <c r="B675" t="s">
        <v>2478</v>
      </c>
      <c r="C675">
        <v>20</v>
      </c>
      <c r="D675">
        <v>0</v>
      </c>
      <c r="E675">
        <v>0</v>
      </c>
      <c r="F675">
        <v>6</v>
      </c>
      <c r="G675" t="s">
        <v>15</v>
      </c>
      <c r="H675">
        <v>0.25</v>
      </c>
      <c r="I675">
        <v>0.55000000000000004</v>
      </c>
      <c r="J675" s="1">
        <v>42906.949074074073</v>
      </c>
      <c r="K675" t="s">
        <v>1809</v>
      </c>
    </row>
    <row r="676" spans="1:11" x14ac:dyDescent="0.35">
      <c r="A676">
        <v>993892</v>
      </c>
      <c r="B676" t="s">
        <v>2479</v>
      </c>
      <c r="C676">
        <v>25</v>
      </c>
      <c r="D676">
        <v>0</v>
      </c>
      <c r="E676">
        <v>0</v>
      </c>
      <c r="F676">
        <v>16</v>
      </c>
      <c r="G676" t="s">
        <v>12</v>
      </c>
      <c r="H676">
        <v>0.51</v>
      </c>
      <c r="I676">
        <v>2</v>
      </c>
      <c r="J676" s="1">
        <v>42674.798680555556</v>
      </c>
      <c r="K676" t="s">
        <v>1809</v>
      </c>
    </row>
    <row r="677" spans="1:11" x14ac:dyDescent="0.35">
      <c r="A677">
        <v>1216340</v>
      </c>
      <c r="B677" t="s">
        <v>2480</v>
      </c>
      <c r="C677">
        <v>20</v>
      </c>
      <c r="D677">
        <v>0</v>
      </c>
      <c r="E677">
        <v>0</v>
      </c>
      <c r="F677">
        <v>23</v>
      </c>
      <c r="G677" t="s">
        <v>12</v>
      </c>
      <c r="H677">
        <v>0.31</v>
      </c>
      <c r="I677">
        <v>1.5</v>
      </c>
      <c r="J677" s="1">
        <v>42916.773252314815</v>
      </c>
      <c r="K677" t="s">
        <v>1809</v>
      </c>
    </row>
    <row r="678" spans="1:11" x14ac:dyDescent="0.35">
      <c r="A678">
        <v>1026762</v>
      </c>
      <c r="B678" t="s">
        <v>2481</v>
      </c>
      <c r="C678">
        <v>125</v>
      </c>
      <c r="D678">
        <v>0</v>
      </c>
      <c r="E678">
        <v>0</v>
      </c>
      <c r="F678">
        <v>7</v>
      </c>
      <c r="G678" t="s">
        <v>15</v>
      </c>
      <c r="H678">
        <v>0.06</v>
      </c>
      <c r="I678">
        <v>0.63333333329999997</v>
      </c>
      <c r="J678" s="1">
        <v>42804.754699074074</v>
      </c>
      <c r="K678" t="s">
        <v>1809</v>
      </c>
    </row>
    <row r="679" spans="1:11" x14ac:dyDescent="0.35">
      <c r="A679">
        <v>1223240</v>
      </c>
      <c r="B679" t="s">
        <v>2482</v>
      </c>
      <c r="C679">
        <v>20</v>
      </c>
      <c r="D679">
        <v>0</v>
      </c>
      <c r="E679">
        <v>0</v>
      </c>
      <c r="F679">
        <v>6</v>
      </c>
      <c r="G679" t="s">
        <v>12</v>
      </c>
      <c r="H679">
        <v>0.08</v>
      </c>
      <c r="I679">
        <v>0.53333333329999999</v>
      </c>
      <c r="J679" s="1">
        <v>42877.76021990741</v>
      </c>
      <c r="K679" t="s">
        <v>1809</v>
      </c>
    </row>
    <row r="680" spans="1:11" x14ac:dyDescent="0.35">
      <c r="A680">
        <v>1224186</v>
      </c>
      <c r="B680" t="s">
        <v>2483</v>
      </c>
      <c r="C680">
        <v>35</v>
      </c>
      <c r="D680">
        <v>0</v>
      </c>
      <c r="E680">
        <v>0</v>
      </c>
      <c r="F680">
        <v>13</v>
      </c>
      <c r="G680" t="s">
        <v>15</v>
      </c>
      <c r="H680">
        <v>0.78</v>
      </c>
      <c r="I680">
        <v>0.51666666670000005</v>
      </c>
      <c r="J680" s="1">
        <v>42885.054884259262</v>
      </c>
      <c r="K680" t="s">
        <v>1809</v>
      </c>
    </row>
    <row r="681" spans="1:11" x14ac:dyDescent="0.35">
      <c r="A681">
        <v>1234656</v>
      </c>
      <c r="B681" t="s">
        <v>2484</v>
      </c>
      <c r="C681">
        <v>20</v>
      </c>
      <c r="D681">
        <v>0</v>
      </c>
      <c r="E681">
        <v>0</v>
      </c>
      <c r="F681">
        <v>28</v>
      </c>
      <c r="G681" t="s">
        <v>12</v>
      </c>
      <c r="H681">
        <v>0.01</v>
      </c>
      <c r="I681">
        <v>2.5</v>
      </c>
      <c r="J681" s="1">
        <v>42921.713703703703</v>
      </c>
      <c r="K681" t="s">
        <v>1809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1C25F-04E4-48A8-95E4-34506277195D}">
  <dimension ref="A1:K603"/>
  <sheetViews>
    <sheetView workbookViewId="0"/>
  </sheetViews>
  <sheetFormatPr defaultRowHeight="14.5" x14ac:dyDescent="0.35"/>
  <cols>
    <col min="1" max="1" width="11.1796875" bestFit="1" customWidth="1"/>
    <col min="2" max="2" width="80.7265625" bestFit="1" customWidth="1"/>
    <col min="3" max="3" width="7.1796875" bestFit="1" customWidth="1"/>
    <col min="4" max="4" width="17.453125" bestFit="1" customWidth="1"/>
    <col min="5" max="5" width="14.26953125" bestFit="1" customWidth="1"/>
    <col min="6" max="6" width="14.54296875" bestFit="1" customWidth="1"/>
    <col min="7" max="7" width="16.36328125" bestFit="1" customWidth="1"/>
    <col min="8" max="8" width="8.36328125" bestFit="1" customWidth="1"/>
    <col min="9" max="9" width="18" bestFit="1" customWidth="1"/>
    <col min="10" max="10" width="21.54296875" bestFit="1" customWidth="1"/>
    <col min="11" max="11" width="13.363281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v>348116</v>
      </c>
      <c r="B2" t="s">
        <v>1207</v>
      </c>
      <c r="C2">
        <v>0</v>
      </c>
      <c r="D2">
        <v>53851</v>
      </c>
      <c r="E2">
        <v>1779</v>
      </c>
      <c r="F2">
        <v>45</v>
      </c>
      <c r="G2" t="s">
        <v>12</v>
      </c>
      <c r="H2">
        <v>0.69</v>
      </c>
      <c r="I2">
        <v>4.5</v>
      </c>
      <c r="J2" s="1">
        <v>41973.223738425928</v>
      </c>
      <c r="K2" t="s">
        <v>1208</v>
      </c>
    </row>
    <row r="3" spans="1:11" x14ac:dyDescent="0.35">
      <c r="A3">
        <v>17349</v>
      </c>
      <c r="B3" t="s">
        <v>1209</v>
      </c>
      <c r="C3">
        <v>0</v>
      </c>
      <c r="D3">
        <v>47811</v>
      </c>
      <c r="E3">
        <v>1041</v>
      </c>
      <c r="F3">
        <v>22</v>
      </c>
      <c r="G3" t="s">
        <v>15</v>
      </c>
      <c r="H3">
        <v>0.11</v>
      </c>
      <c r="I3">
        <v>2.5</v>
      </c>
      <c r="J3" s="1">
        <v>41038.802048611113</v>
      </c>
      <c r="K3" t="s">
        <v>1208</v>
      </c>
    </row>
    <row r="4" spans="1:11" x14ac:dyDescent="0.35">
      <c r="A4">
        <v>399938</v>
      </c>
      <c r="B4" t="s">
        <v>1210</v>
      </c>
      <c r="C4">
        <v>0</v>
      </c>
      <c r="D4">
        <v>44044</v>
      </c>
      <c r="E4">
        <v>1563</v>
      </c>
      <c r="F4">
        <v>45</v>
      </c>
      <c r="G4" t="s">
        <v>15</v>
      </c>
      <c r="H4">
        <v>0.89</v>
      </c>
      <c r="I4">
        <v>7.5</v>
      </c>
      <c r="J4" s="1">
        <v>42026.512569444443</v>
      </c>
      <c r="K4" t="s">
        <v>1208</v>
      </c>
    </row>
    <row r="5" spans="1:11" x14ac:dyDescent="0.35">
      <c r="A5">
        <v>820194</v>
      </c>
      <c r="B5" t="s">
        <v>1211</v>
      </c>
      <c r="C5">
        <v>200</v>
      </c>
      <c r="D5">
        <v>36288</v>
      </c>
      <c r="E5">
        <v>737</v>
      </c>
      <c r="F5">
        <v>63</v>
      </c>
      <c r="G5" t="s">
        <v>12</v>
      </c>
      <c r="H5">
        <v>0.96</v>
      </c>
      <c r="I5">
        <v>5</v>
      </c>
      <c r="J5" s="1">
        <v>42530.12295138889</v>
      </c>
      <c r="K5" t="s">
        <v>1208</v>
      </c>
    </row>
    <row r="6" spans="1:11" x14ac:dyDescent="0.35">
      <c r="A6">
        <v>249126</v>
      </c>
      <c r="B6" t="s">
        <v>1212</v>
      </c>
      <c r="C6">
        <v>20</v>
      </c>
      <c r="D6">
        <v>33205</v>
      </c>
      <c r="E6">
        <v>481</v>
      </c>
      <c r="F6">
        <v>12</v>
      </c>
      <c r="G6" t="s">
        <v>15</v>
      </c>
      <c r="H6">
        <v>0.88</v>
      </c>
      <c r="I6">
        <v>0.7</v>
      </c>
      <c r="J6" s="1">
        <v>41820.173229166663</v>
      </c>
      <c r="K6" t="s">
        <v>1208</v>
      </c>
    </row>
    <row r="7" spans="1:11" x14ac:dyDescent="0.35">
      <c r="A7">
        <v>874012</v>
      </c>
      <c r="B7" t="s">
        <v>1213</v>
      </c>
      <c r="C7">
        <v>150</v>
      </c>
      <c r="D7">
        <v>26742</v>
      </c>
      <c r="E7">
        <v>2379</v>
      </c>
      <c r="F7">
        <v>62</v>
      </c>
      <c r="G7" t="s">
        <v>15</v>
      </c>
      <c r="H7">
        <v>0.24</v>
      </c>
      <c r="I7">
        <v>11</v>
      </c>
      <c r="J7" s="1">
        <v>42758.055613425924</v>
      </c>
      <c r="K7" t="s">
        <v>1208</v>
      </c>
    </row>
    <row r="8" spans="1:11" x14ac:dyDescent="0.35">
      <c r="A8">
        <v>385462</v>
      </c>
      <c r="B8" t="s">
        <v>1214</v>
      </c>
      <c r="C8">
        <v>20</v>
      </c>
      <c r="D8">
        <v>25277</v>
      </c>
      <c r="E8">
        <v>311</v>
      </c>
      <c r="F8">
        <v>16</v>
      </c>
      <c r="G8" t="s">
        <v>15</v>
      </c>
      <c r="H8">
        <v>0.38</v>
      </c>
      <c r="I8">
        <v>1</v>
      </c>
      <c r="J8" s="1">
        <v>42009.488749999997</v>
      </c>
      <c r="K8" t="s">
        <v>1208</v>
      </c>
    </row>
    <row r="9" spans="1:11" x14ac:dyDescent="0.35">
      <c r="A9">
        <v>178044</v>
      </c>
      <c r="B9" t="s">
        <v>1215</v>
      </c>
      <c r="C9">
        <v>200</v>
      </c>
      <c r="D9">
        <v>24857</v>
      </c>
      <c r="E9">
        <v>35</v>
      </c>
      <c r="F9">
        <v>11</v>
      </c>
      <c r="G9" t="s">
        <v>12</v>
      </c>
      <c r="H9">
        <v>0.89</v>
      </c>
      <c r="I9">
        <v>1.5</v>
      </c>
      <c r="J9" s="1">
        <v>41713.953692129631</v>
      </c>
      <c r="K9" t="s">
        <v>1208</v>
      </c>
    </row>
    <row r="10" spans="1:11" x14ac:dyDescent="0.35">
      <c r="A10">
        <v>22445</v>
      </c>
      <c r="B10" t="s">
        <v>1216</v>
      </c>
      <c r="C10">
        <v>0</v>
      </c>
      <c r="D10">
        <v>24687</v>
      </c>
      <c r="E10">
        <v>423</v>
      </c>
      <c r="F10">
        <v>13</v>
      </c>
      <c r="G10" t="s">
        <v>12</v>
      </c>
      <c r="H10">
        <v>0.11</v>
      </c>
      <c r="I10">
        <v>0.73333333329999995</v>
      </c>
      <c r="J10" s="1">
        <v>41193.024247685185</v>
      </c>
      <c r="K10" t="s">
        <v>1208</v>
      </c>
    </row>
    <row r="11" spans="1:11" x14ac:dyDescent="0.35">
      <c r="A11">
        <v>660876</v>
      </c>
      <c r="B11" t="s">
        <v>1217</v>
      </c>
      <c r="C11">
        <v>0</v>
      </c>
      <c r="D11">
        <v>23229</v>
      </c>
      <c r="E11">
        <v>2215</v>
      </c>
      <c r="F11">
        <v>12</v>
      </c>
      <c r="G11" t="s">
        <v>12</v>
      </c>
      <c r="H11">
        <v>0.53</v>
      </c>
      <c r="I11">
        <v>1</v>
      </c>
      <c r="J11" s="1">
        <v>42317.840937499997</v>
      </c>
      <c r="K11" t="s">
        <v>1208</v>
      </c>
    </row>
    <row r="12" spans="1:11" x14ac:dyDescent="0.35">
      <c r="A12">
        <v>897238</v>
      </c>
      <c r="B12" t="s">
        <v>1218</v>
      </c>
      <c r="C12">
        <v>200</v>
      </c>
      <c r="D12">
        <v>18303</v>
      </c>
      <c r="E12">
        <v>202</v>
      </c>
      <c r="F12">
        <v>54</v>
      </c>
      <c r="G12" t="s">
        <v>12</v>
      </c>
      <c r="H12">
        <v>0.81</v>
      </c>
      <c r="I12">
        <v>3.5</v>
      </c>
      <c r="J12" s="1">
        <v>42574.070219907408</v>
      </c>
      <c r="K12" t="s">
        <v>1208</v>
      </c>
    </row>
    <row r="13" spans="1:11" x14ac:dyDescent="0.35">
      <c r="A13">
        <v>62721</v>
      </c>
      <c r="B13" t="s">
        <v>1219</v>
      </c>
      <c r="C13">
        <v>95</v>
      </c>
      <c r="D13">
        <v>15500</v>
      </c>
      <c r="E13">
        <v>754</v>
      </c>
      <c r="F13">
        <v>65</v>
      </c>
      <c r="G13" t="s">
        <v>15</v>
      </c>
      <c r="H13">
        <v>0.41</v>
      </c>
      <c r="I13">
        <v>68.5</v>
      </c>
      <c r="J13" s="1">
        <v>41563.526041666664</v>
      </c>
      <c r="K13" t="s">
        <v>1208</v>
      </c>
    </row>
    <row r="14" spans="1:11" x14ac:dyDescent="0.35">
      <c r="A14">
        <v>749542</v>
      </c>
      <c r="B14" t="s">
        <v>1220</v>
      </c>
      <c r="C14">
        <v>200</v>
      </c>
      <c r="D14">
        <v>15276</v>
      </c>
      <c r="E14">
        <v>1740</v>
      </c>
      <c r="F14">
        <v>65</v>
      </c>
      <c r="G14" t="s">
        <v>12</v>
      </c>
      <c r="H14">
        <v>0.65</v>
      </c>
      <c r="I14">
        <v>8</v>
      </c>
      <c r="J14" s="1">
        <v>42503.04378472222</v>
      </c>
      <c r="K14" t="s">
        <v>1208</v>
      </c>
    </row>
    <row r="15" spans="1:11" x14ac:dyDescent="0.35">
      <c r="A15">
        <v>573064</v>
      </c>
      <c r="B15" t="s">
        <v>1221</v>
      </c>
      <c r="C15">
        <v>20</v>
      </c>
      <c r="D15">
        <v>14440</v>
      </c>
      <c r="E15">
        <v>182</v>
      </c>
      <c r="F15">
        <v>26</v>
      </c>
      <c r="G15" t="s">
        <v>15</v>
      </c>
      <c r="H15">
        <v>0.2</v>
      </c>
      <c r="I15">
        <v>3</v>
      </c>
      <c r="J15" s="1">
        <v>42229.928865740738</v>
      </c>
      <c r="K15" t="s">
        <v>1208</v>
      </c>
    </row>
    <row r="16" spans="1:11" x14ac:dyDescent="0.35">
      <c r="A16">
        <v>1120554</v>
      </c>
      <c r="B16" t="s">
        <v>1222</v>
      </c>
      <c r="C16">
        <v>200</v>
      </c>
      <c r="D16">
        <v>12340</v>
      </c>
      <c r="E16">
        <v>124</v>
      </c>
      <c r="F16">
        <v>46</v>
      </c>
      <c r="G16" t="s">
        <v>15</v>
      </c>
      <c r="H16">
        <v>0.88</v>
      </c>
      <c r="I16">
        <v>2.5</v>
      </c>
      <c r="J16" s="1">
        <v>42801.204479166663</v>
      </c>
      <c r="K16" t="s">
        <v>1208</v>
      </c>
    </row>
    <row r="17" spans="1:11" x14ac:dyDescent="0.35">
      <c r="A17">
        <v>611370</v>
      </c>
      <c r="B17" t="s">
        <v>1223</v>
      </c>
      <c r="C17">
        <v>0</v>
      </c>
      <c r="D17">
        <v>12103</v>
      </c>
      <c r="E17">
        <v>576</v>
      </c>
      <c r="F17">
        <v>18</v>
      </c>
      <c r="G17" t="s">
        <v>12</v>
      </c>
      <c r="H17">
        <v>0.75</v>
      </c>
      <c r="I17">
        <v>1</v>
      </c>
      <c r="J17" s="1">
        <v>42271.866493055553</v>
      </c>
      <c r="K17" t="s">
        <v>1208</v>
      </c>
    </row>
    <row r="18" spans="1:11" x14ac:dyDescent="0.35">
      <c r="A18">
        <v>47004</v>
      </c>
      <c r="B18" t="s">
        <v>1224</v>
      </c>
      <c r="C18">
        <v>50</v>
      </c>
      <c r="D18">
        <v>11893</v>
      </c>
      <c r="E18">
        <v>69</v>
      </c>
      <c r="F18">
        <v>40</v>
      </c>
      <c r="G18" t="s">
        <v>12</v>
      </c>
      <c r="H18">
        <v>0.27</v>
      </c>
      <c r="I18">
        <v>3</v>
      </c>
      <c r="J18" s="1">
        <v>41389.752986111111</v>
      </c>
      <c r="K18" t="s">
        <v>1208</v>
      </c>
    </row>
    <row r="19" spans="1:11" x14ac:dyDescent="0.35">
      <c r="A19">
        <v>20461</v>
      </c>
      <c r="B19" t="s">
        <v>1225</v>
      </c>
      <c r="C19">
        <v>30</v>
      </c>
      <c r="D19">
        <v>10875</v>
      </c>
      <c r="E19">
        <v>650</v>
      </c>
      <c r="F19">
        <v>41</v>
      </c>
      <c r="G19" t="s">
        <v>12</v>
      </c>
      <c r="H19">
        <v>0.8</v>
      </c>
      <c r="I19">
        <v>2.5</v>
      </c>
      <c r="J19" s="1">
        <v>41115.612291666665</v>
      </c>
      <c r="K19" t="s">
        <v>1208</v>
      </c>
    </row>
    <row r="20" spans="1:11" x14ac:dyDescent="0.35">
      <c r="A20">
        <v>364986</v>
      </c>
      <c r="B20" t="s">
        <v>1226</v>
      </c>
      <c r="C20">
        <v>20</v>
      </c>
      <c r="D20">
        <v>9847</v>
      </c>
      <c r="E20">
        <v>24</v>
      </c>
      <c r="F20">
        <v>35</v>
      </c>
      <c r="G20" t="s">
        <v>12</v>
      </c>
      <c r="H20">
        <v>0.94</v>
      </c>
      <c r="I20">
        <v>4</v>
      </c>
      <c r="J20" s="1">
        <v>42002.249583333331</v>
      </c>
      <c r="K20" t="s">
        <v>1208</v>
      </c>
    </row>
    <row r="21" spans="1:11" x14ac:dyDescent="0.35">
      <c r="A21">
        <v>693812</v>
      </c>
      <c r="B21" t="s">
        <v>1227</v>
      </c>
      <c r="C21">
        <v>25</v>
      </c>
      <c r="D21">
        <v>9464</v>
      </c>
      <c r="E21">
        <v>329</v>
      </c>
      <c r="F21">
        <v>43</v>
      </c>
      <c r="G21" t="s">
        <v>12</v>
      </c>
      <c r="H21">
        <v>0.18</v>
      </c>
      <c r="I21">
        <v>2</v>
      </c>
      <c r="J21" s="1">
        <v>42359.831331018519</v>
      </c>
      <c r="K21" t="s">
        <v>1208</v>
      </c>
    </row>
    <row r="22" spans="1:11" x14ac:dyDescent="0.35">
      <c r="A22">
        <v>1145736</v>
      </c>
      <c r="B22" t="s">
        <v>1228</v>
      </c>
      <c r="C22">
        <v>180</v>
      </c>
      <c r="D22">
        <v>9367</v>
      </c>
      <c r="E22">
        <v>104</v>
      </c>
      <c r="F22">
        <v>21</v>
      </c>
      <c r="G22" t="s">
        <v>12</v>
      </c>
      <c r="H22">
        <v>0.11</v>
      </c>
      <c r="I22">
        <v>2</v>
      </c>
      <c r="J22" s="1">
        <v>42815.833483796298</v>
      </c>
      <c r="K22" t="s">
        <v>1208</v>
      </c>
    </row>
    <row r="23" spans="1:11" x14ac:dyDescent="0.35">
      <c r="A23">
        <v>28556</v>
      </c>
      <c r="B23" t="s">
        <v>1229</v>
      </c>
      <c r="C23">
        <v>65</v>
      </c>
      <c r="D23">
        <v>8901</v>
      </c>
      <c r="E23">
        <v>424</v>
      </c>
      <c r="F23">
        <v>85</v>
      </c>
      <c r="G23" t="s">
        <v>15</v>
      </c>
      <c r="H23">
        <v>0.61</v>
      </c>
      <c r="I23">
        <v>62</v>
      </c>
      <c r="J23" s="1">
        <v>41234.961041666669</v>
      </c>
      <c r="K23" t="s">
        <v>1208</v>
      </c>
    </row>
    <row r="24" spans="1:11" x14ac:dyDescent="0.35">
      <c r="A24">
        <v>627782</v>
      </c>
      <c r="B24" t="s">
        <v>1230</v>
      </c>
      <c r="C24">
        <v>0</v>
      </c>
      <c r="D24">
        <v>8786</v>
      </c>
      <c r="E24">
        <v>245</v>
      </c>
      <c r="F24">
        <v>11</v>
      </c>
      <c r="G24" t="s">
        <v>12</v>
      </c>
      <c r="H24">
        <v>0.88</v>
      </c>
      <c r="I24">
        <v>1</v>
      </c>
      <c r="J24" s="1">
        <v>42281.858726851853</v>
      </c>
      <c r="K24" t="s">
        <v>1208</v>
      </c>
    </row>
    <row r="25" spans="1:11" x14ac:dyDescent="0.35">
      <c r="A25">
        <v>416548</v>
      </c>
      <c r="B25" t="s">
        <v>1231</v>
      </c>
      <c r="C25">
        <v>200</v>
      </c>
      <c r="D25">
        <v>8196</v>
      </c>
      <c r="E25">
        <v>479</v>
      </c>
      <c r="F25">
        <v>85</v>
      </c>
      <c r="G25" t="s">
        <v>12</v>
      </c>
      <c r="H25">
        <v>0.48</v>
      </c>
      <c r="I25">
        <v>6.5</v>
      </c>
      <c r="J25" s="1">
        <v>42234.830601851849</v>
      </c>
      <c r="K25" t="s">
        <v>1208</v>
      </c>
    </row>
    <row r="26" spans="1:11" x14ac:dyDescent="0.35">
      <c r="A26">
        <v>371074</v>
      </c>
      <c r="B26" t="s">
        <v>1232</v>
      </c>
      <c r="C26">
        <v>75</v>
      </c>
      <c r="D26">
        <v>7282</v>
      </c>
      <c r="E26">
        <v>1629</v>
      </c>
      <c r="F26">
        <v>42</v>
      </c>
      <c r="G26" t="s">
        <v>12</v>
      </c>
      <c r="H26">
        <v>0.32</v>
      </c>
      <c r="I26">
        <v>3.5</v>
      </c>
      <c r="J26" s="1">
        <v>42007.390138888892</v>
      </c>
      <c r="K26" t="s">
        <v>1208</v>
      </c>
    </row>
    <row r="27" spans="1:11" x14ac:dyDescent="0.35">
      <c r="A27">
        <v>520468</v>
      </c>
      <c r="B27" t="s">
        <v>1233</v>
      </c>
      <c r="C27">
        <v>200</v>
      </c>
      <c r="D27">
        <v>6975</v>
      </c>
      <c r="E27">
        <v>122</v>
      </c>
      <c r="F27">
        <v>29</v>
      </c>
      <c r="G27" t="s">
        <v>12</v>
      </c>
      <c r="H27">
        <v>0.32</v>
      </c>
      <c r="I27">
        <v>2.5</v>
      </c>
      <c r="J27" s="1">
        <v>42160.942743055559</v>
      </c>
      <c r="K27" t="s">
        <v>1208</v>
      </c>
    </row>
    <row r="28" spans="1:11" x14ac:dyDescent="0.35">
      <c r="A28">
        <v>1094930</v>
      </c>
      <c r="B28" t="s">
        <v>1234</v>
      </c>
      <c r="C28">
        <v>200</v>
      </c>
      <c r="D28">
        <v>6944</v>
      </c>
      <c r="E28">
        <v>30</v>
      </c>
      <c r="F28">
        <v>24</v>
      </c>
      <c r="G28" t="s">
        <v>12</v>
      </c>
      <c r="H28">
        <v>0.89</v>
      </c>
      <c r="I28">
        <v>1</v>
      </c>
      <c r="J28" s="1">
        <v>42767.69734953704</v>
      </c>
      <c r="K28" t="s">
        <v>1208</v>
      </c>
    </row>
    <row r="29" spans="1:11" x14ac:dyDescent="0.35">
      <c r="A29">
        <v>396204</v>
      </c>
      <c r="B29" t="s">
        <v>1235</v>
      </c>
      <c r="C29">
        <v>95</v>
      </c>
      <c r="D29">
        <v>6858</v>
      </c>
      <c r="E29">
        <v>382</v>
      </c>
      <c r="F29">
        <v>41</v>
      </c>
      <c r="G29" t="s">
        <v>12</v>
      </c>
      <c r="H29">
        <v>0.15</v>
      </c>
      <c r="I29">
        <v>3.5</v>
      </c>
      <c r="J29" s="1">
        <v>42317.928518518522</v>
      </c>
      <c r="K29" t="s">
        <v>1208</v>
      </c>
    </row>
    <row r="30" spans="1:11" x14ac:dyDescent="0.35">
      <c r="A30">
        <v>755680</v>
      </c>
      <c r="B30" t="s">
        <v>1236</v>
      </c>
      <c r="C30">
        <v>0</v>
      </c>
      <c r="D30">
        <v>6754</v>
      </c>
      <c r="E30">
        <v>109</v>
      </c>
      <c r="F30">
        <v>20</v>
      </c>
      <c r="G30" t="s">
        <v>12</v>
      </c>
      <c r="H30">
        <v>0.38</v>
      </c>
      <c r="I30">
        <v>1</v>
      </c>
      <c r="J30" s="1">
        <v>42411.961863425924</v>
      </c>
      <c r="K30" t="s">
        <v>1208</v>
      </c>
    </row>
    <row r="31" spans="1:11" x14ac:dyDescent="0.35">
      <c r="A31">
        <v>371490</v>
      </c>
      <c r="B31" t="s">
        <v>1237</v>
      </c>
      <c r="C31">
        <v>20</v>
      </c>
      <c r="D31">
        <v>6612</v>
      </c>
      <c r="E31">
        <v>44</v>
      </c>
      <c r="F31">
        <v>20</v>
      </c>
      <c r="G31" t="s">
        <v>12</v>
      </c>
      <c r="H31">
        <v>0.84</v>
      </c>
      <c r="I31">
        <v>1</v>
      </c>
      <c r="J31" s="1">
        <v>41992.990335648145</v>
      </c>
      <c r="K31" t="s">
        <v>1208</v>
      </c>
    </row>
    <row r="32" spans="1:11" x14ac:dyDescent="0.35">
      <c r="A32">
        <v>611804</v>
      </c>
      <c r="B32" t="s">
        <v>1238</v>
      </c>
      <c r="C32">
        <v>0</v>
      </c>
      <c r="D32">
        <v>6429</v>
      </c>
      <c r="E32">
        <v>654</v>
      </c>
      <c r="F32">
        <v>31</v>
      </c>
      <c r="G32" t="s">
        <v>12</v>
      </c>
      <c r="H32">
        <v>0.71</v>
      </c>
      <c r="I32">
        <v>2.5</v>
      </c>
      <c r="J32" s="1">
        <v>42270.68818287037</v>
      </c>
      <c r="K32" t="s">
        <v>1208</v>
      </c>
    </row>
    <row r="33" spans="1:11" x14ac:dyDescent="0.35">
      <c r="A33">
        <v>1228900</v>
      </c>
      <c r="B33" t="s">
        <v>1239</v>
      </c>
      <c r="C33">
        <v>200</v>
      </c>
      <c r="D33">
        <v>6428</v>
      </c>
      <c r="E33">
        <v>21</v>
      </c>
      <c r="F33">
        <v>54</v>
      </c>
      <c r="G33" t="s">
        <v>12</v>
      </c>
      <c r="H33">
        <v>0.54</v>
      </c>
      <c r="I33">
        <v>3</v>
      </c>
      <c r="J33" s="1">
        <v>42899.717743055553</v>
      </c>
      <c r="K33" t="s">
        <v>1208</v>
      </c>
    </row>
    <row r="34" spans="1:11" x14ac:dyDescent="0.35">
      <c r="A34">
        <v>590622</v>
      </c>
      <c r="B34" t="s">
        <v>1240</v>
      </c>
      <c r="C34">
        <v>25</v>
      </c>
      <c r="D34">
        <v>6215</v>
      </c>
      <c r="E34">
        <v>86</v>
      </c>
      <c r="F34">
        <v>17</v>
      </c>
      <c r="G34" t="s">
        <v>12</v>
      </c>
      <c r="H34">
        <v>0.45</v>
      </c>
      <c r="I34">
        <v>2</v>
      </c>
      <c r="J34" s="1">
        <v>42405.264340277776</v>
      </c>
      <c r="K34" t="s">
        <v>1208</v>
      </c>
    </row>
    <row r="35" spans="1:11" x14ac:dyDescent="0.35">
      <c r="A35">
        <v>400130</v>
      </c>
      <c r="B35" t="s">
        <v>1241</v>
      </c>
      <c r="C35">
        <v>200</v>
      </c>
      <c r="D35">
        <v>6039</v>
      </c>
      <c r="E35">
        <v>128</v>
      </c>
      <c r="F35">
        <v>111</v>
      </c>
      <c r="G35" t="s">
        <v>12</v>
      </c>
      <c r="H35">
        <v>0.34</v>
      </c>
      <c r="I35">
        <v>17</v>
      </c>
      <c r="J35" s="1">
        <v>42060.47074074074</v>
      </c>
      <c r="K35" t="s">
        <v>1208</v>
      </c>
    </row>
    <row r="36" spans="1:11" x14ac:dyDescent="0.35">
      <c r="A36">
        <v>561188</v>
      </c>
      <c r="B36" t="s">
        <v>1242</v>
      </c>
      <c r="C36">
        <v>200</v>
      </c>
      <c r="D36">
        <v>6028</v>
      </c>
      <c r="E36">
        <v>205</v>
      </c>
      <c r="F36">
        <v>20</v>
      </c>
      <c r="G36" t="s">
        <v>12</v>
      </c>
      <c r="H36">
        <v>0.88</v>
      </c>
      <c r="I36">
        <v>2.5</v>
      </c>
      <c r="J36" s="1">
        <v>42214.816203703704</v>
      </c>
      <c r="K36" t="s">
        <v>1208</v>
      </c>
    </row>
    <row r="37" spans="1:11" x14ac:dyDescent="0.35">
      <c r="A37">
        <v>269082</v>
      </c>
      <c r="B37" t="s">
        <v>1243</v>
      </c>
      <c r="C37">
        <v>105</v>
      </c>
      <c r="D37">
        <v>5950</v>
      </c>
      <c r="E37">
        <v>25</v>
      </c>
      <c r="F37">
        <v>29</v>
      </c>
      <c r="G37" t="s">
        <v>12</v>
      </c>
      <c r="H37">
        <v>0.6</v>
      </c>
      <c r="I37">
        <v>2.5</v>
      </c>
      <c r="J37" s="1">
        <v>41907.426562499997</v>
      </c>
      <c r="K37" t="s">
        <v>1208</v>
      </c>
    </row>
    <row r="38" spans="1:11" x14ac:dyDescent="0.35">
      <c r="A38">
        <v>507726</v>
      </c>
      <c r="B38" t="s">
        <v>1244</v>
      </c>
      <c r="C38">
        <v>35</v>
      </c>
      <c r="D38">
        <v>5850</v>
      </c>
      <c r="E38">
        <v>19</v>
      </c>
      <c r="F38">
        <v>34</v>
      </c>
      <c r="G38" t="s">
        <v>12</v>
      </c>
      <c r="H38">
        <v>0.15</v>
      </c>
      <c r="I38">
        <v>1</v>
      </c>
      <c r="J38" s="1">
        <v>42150.775370370371</v>
      </c>
      <c r="K38" t="s">
        <v>1208</v>
      </c>
    </row>
    <row r="39" spans="1:11" x14ac:dyDescent="0.35">
      <c r="A39">
        <v>516394</v>
      </c>
      <c r="B39" t="s">
        <v>1245</v>
      </c>
      <c r="C39">
        <v>195</v>
      </c>
      <c r="D39">
        <v>5840</v>
      </c>
      <c r="E39">
        <v>57</v>
      </c>
      <c r="F39">
        <v>30</v>
      </c>
      <c r="G39" t="s">
        <v>21</v>
      </c>
      <c r="H39">
        <v>0.9</v>
      </c>
      <c r="I39">
        <v>4</v>
      </c>
      <c r="J39" s="1">
        <v>42158.744756944441</v>
      </c>
      <c r="K39" t="s">
        <v>1208</v>
      </c>
    </row>
    <row r="40" spans="1:11" x14ac:dyDescent="0.35">
      <c r="A40">
        <v>1149656</v>
      </c>
      <c r="B40" t="s">
        <v>1246</v>
      </c>
      <c r="C40">
        <v>20</v>
      </c>
      <c r="D40">
        <v>5787</v>
      </c>
      <c r="E40">
        <v>40</v>
      </c>
      <c r="F40">
        <v>21</v>
      </c>
      <c r="G40" t="s">
        <v>12</v>
      </c>
      <c r="H40">
        <v>0.89</v>
      </c>
      <c r="I40">
        <v>2</v>
      </c>
      <c r="J40" s="1">
        <v>42853.02747685185</v>
      </c>
      <c r="K40" t="s">
        <v>1208</v>
      </c>
    </row>
    <row r="41" spans="1:11" x14ac:dyDescent="0.35">
      <c r="A41">
        <v>337072</v>
      </c>
      <c r="B41" t="s">
        <v>1247</v>
      </c>
      <c r="C41">
        <v>200</v>
      </c>
      <c r="D41">
        <v>5471</v>
      </c>
      <c r="E41">
        <v>72</v>
      </c>
      <c r="F41">
        <v>39</v>
      </c>
      <c r="G41" t="s">
        <v>12</v>
      </c>
      <c r="H41">
        <v>0.31</v>
      </c>
      <c r="I41">
        <v>6.5</v>
      </c>
      <c r="J41" s="1">
        <v>42068.960740740738</v>
      </c>
      <c r="K41" t="s">
        <v>1208</v>
      </c>
    </row>
    <row r="42" spans="1:11" x14ac:dyDescent="0.35">
      <c r="A42">
        <v>1046722</v>
      </c>
      <c r="B42" t="s">
        <v>1248</v>
      </c>
      <c r="C42">
        <v>200</v>
      </c>
      <c r="D42">
        <v>5326</v>
      </c>
      <c r="E42">
        <v>447</v>
      </c>
      <c r="F42">
        <v>150</v>
      </c>
      <c r="G42" t="s">
        <v>12</v>
      </c>
      <c r="H42">
        <v>0.61</v>
      </c>
      <c r="I42">
        <v>11.5</v>
      </c>
      <c r="J42" s="1">
        <v>42747.747476851851</v>
      </c>
      <c r="K42" t="s">
        <v>1208</v>
      </c>
    </row>
    <row r="43" spans="1:11" x14ac:dyDescent="0.35">
      <c r="A43">
        <v>839536</v>
      </c>
      <c r="B43" t="s">
        <v>1249</v>
      </c>
      <c r="C43">
        <v>0</v>
      </c>
      <c r="D43">
        <v>5301</v>
      </c>
      <c r="E43">
        <v>125</v>
      </c>
      <c r="F43">
        <v>77</v>
      </c>
      <c r="G43" t="s">
        <v>21</v>
      </c>
      <c r="H43">
        <v>0.88</v>
      </c>
      <c r="I43">
        <v>6.5</v>
      </c>
      <c r="J43" s="1">
        <v>42542.159571759257</v>
      </c>
      <c r="K43" t="s">
        <v>1208</v>
      </c>
    </row>
    <row r="44" spans="1:11" x14ac:dyDescent="0.35">
      <c r="A44">
        <v>874656</v>
      </c>
      <c r="B44" t="s">
        <v>1250</v>
      </c>
      <c r="C44">
        <v>0</v>
      </c>
      <c r="D44">
        <v>5175</v>
      </c>
      <c r="E44">
        <v>470</v>
      </c>
      <c r="F44">
        <v>7</v>
      </c>
      <c r="G44" t="s">
        <v>12</v>
      </c>
      <c r="H44">
        <v>0.24</v>
      </c>
      <c r="I44">
        <v>0.5</v>
      </c>
      <c r="J44" s="1">
        <v>42596.961238425924</v>
      </c>
      <c r="K44" t="s">
        <v>1208</v>
      </c>
    </row>
    <row r="45" spans="1:11" x14ac:dyDescent="0.35">
      <c r="A45">
        <v>600486</v>
      </c>
      <c r="B45" t="s">
        <v>1251</v>
      </c>
      <c r="C45">
        <v>20</v>
      </c>
      <c r="D45">
        <v>5104</v>
      </c>
      <c r="E45">
        <v>437</v>
      </c>
      <c r="F45">
        <v>26</v>
      </c>
      <c r="G45" t="s">
        <v>12</v>
      </c>
      <c r="H45">
        <v>0.14000000000000001</v>
      </c>
      <c r="I45">
        <v>1</v>
      </c>
      <c r="J45" s="1">
        <v>42255.770277777781</v>
      </c>
      <c r="K45" t="s">
        <v>1208</v>
      </c>
    </row>
    <row r="46" spans="1:11" x14ac:dyDescent="0.35">
      <c r="A46">
        <v>930416</v>
      </c>
      <c r="B46" t="s">
        <v>1252</v>
      </c>
      <c r="C46">
        <v>0</v>
      </c>
      <c r="D46">
        <v>5086</v>
      </c>
      <c r="E46">
        <v>197</v>
      </c>
      <c r="F46">
        <v>12</v>
      </c>
      <c r="G46" t="s">
        <v>12</v>
      </c>
      <c r="H46">
        <v>0.74</v>
      </c>
      <c r="I46">
        <v>1</v>
      </c>
      <c r="J46" s="1">
        <v>42609.835185185184</v>
      </c>
      <c r="K46" t="s">
        <v>1208</v>
      </c>
    </row>
    <row r="47" spans="1:11" x14ac:dyDescent="0.35">
      <c r="A47">
        <v>133968</v>
      </c>
      <c r="B47" t="s">
        <v>1253</v>
      </c>
      <c r="C47">
        <v>45</v>
      </c>
      <c r="D47">
        <v>5072</v>
      </c>
      <c r="E47">
        <v>38</v>
      </c>
      <c r="F47">
        <v>44</v>
      </c>
      <c r="G47" t="s">
        <v>15</v>
      </c>
      <c r="H47">
        <v>0.96</v>
      </c>
      <c r="I47">
        <v>5</v>
      </c>
      <c r="J47" s="1">
        <v>41933.845972222225</v>
      </c>
      <c r="K47" t="s">
        <v>1208</v>
      </c>
    </row>
    <row r="48" spans="1:11" x14ac:dyDescent="0.35">
      <c r="A48">
        <v>895394</v>
      </c>
      <c r="B48" t="s">
        <v>1254</v>
      </c>
      <c r="C48">
        <v>20</v>
      </c>
      <c r="D48">
        <v>5000</v>
      </c>
      <c r="E48">
        <v>7</v>
      </c>
      <c r="F48">
        <v>21</v>
      </c>
      <c r="G48" t="s">
        <v>15</v>
      </c>
      <c r="H48">
        <v>0.96</v>
      </c>
      <c r="I48">
        <v>1</v>
      </c>
      <c r="J48" s="1">
        <v>42556.820671296293</v>
      </c>
      <c r="K48" t="s">
        <v>1208</v>
      </c>
    </row>
    <row r="49" spans="1:11" x14ac:dyDescent="0.35">
      <c r="A49">
        <v>520766</v>
      </c>
      <c r="B49" t="s">
        <v>1255</v>
      </c>
      <c r="C49">
        <v>200</v>
      </c>
      <c r="D49">
        <v>4961</v>
      </c>
      <c r="E49">
        <v>38</v>
      </c>
      <c r="F49">
        <v>29</v>
      </c>
      <c r="G49" t="s">
        <v>21</v>
      </c>
      <c r="H49">
        <v>0.96</v>
      </c>
      <c r="I49">
        <v>2</v>
      </c>
      <c r="J49" s="1">
        <v>42175.04378472222</v>
      </c>
      <c r="K49" t="s">
        <v>1208</v>
      </c>
    </row>
    <row r="50" spans="1:11" x14ac:dyDescent="0.35">
      <c r="A50">
        <v>482924</v>
      </c>
      <c r="B50" t="s">
        <v>1256</v>
      </c>
      <c r="C50">
        <v>100</v>
      </c>
      <c r="D50">
        <v>4927</v>
      </c>
      <c r="E50">
        <v>15</v>
      </c>
      <c r="F50">
        <v>22</v>
      </c>
      <c r="G50" t="s">
        <v>21</v>
      </c>
      <c r="H50">
        <v>0.96</v>
      </c>
      <c r="I50">
        <v>2.5</v>
      </c>
      <c r="J50" s="1">
        <v>42120.560671296298</v>
      </c>
      <c r="K50" t="s">
        <v>1208</v>
      </c>
    </row>
    <row r="51" spans="1:11" x14ac:dyDescent="0.35">
      <c r="A51">
        <v>1132572</v>
      </c>
      <c r="B51" t="s">
        <v>1257</v>
      </c>
      <c r="C51">
        <v>0</v>
      </c>
      <c r="D51">
        <v>4776</v>
      </c>
      <c r="E51">
        <v>115</v>
      </c>
      <c r="F51">
        <v>18</v>
      </c>
      <c r="G51" t="s">
        <v>12</v>
      </c>
      <c r="H51">
        <v>0.96</v>
      </c>
      <c r="I51">
        <v>0.56666666669999999</v>
      </c>
      <c r="J51" s="1">
        <v>42797.180810185186</v>
      </c>
      <c r="K51" t="s">
        <v>1208</v>
      </c>
    </row>
    <row r="52" spans="1:11" x14ac:dyDescent="0.35">
      <c r="A52">
        <v>449788</v>
      </c>
      <c r="B52" t="s">
        <v>1258</v>
      </c>
      <c r="C52">
        <v>25</v>
      </c>
      <c r="D52">
        <v>4550</v>
      </c>
      <c r="E52">
        <v>74</v>
      </c>
      <c r="F52">
        <v>15</v>
      </c>
      <c r="G52" t="s">
        <v>12</v>
      </c>
      <c r="H52">
        <v>0.96</v>
      </c>
      <c r="I52">
        <v>1</v>
      </c>
      <c r="J52" s="1">
        <v>42144.924131944441</v>
      </c>
      <c r="K52" t="s">
        <v>1208</v>
      </c>
    </row>
    <row r="53" spans="1:11" x14ac:dyDescent="0.35">
      <c r="A53">
        <v>563708</v>
      </c>
      <c r="B53" t="s">
        <v>1259</v>
      </c>
      <c r="C53">
        <v>200</v>
      </c>
      <c r="D53">
        <v>4449</v>
      </c>
      <c r="E53">
        <v>100</v>
      </c>
      <c r="F53">
        <v>9</v>
      </c>
      <c r="G53" t="s">
        <v>15</v>
      </c>
      <c r="H53">
        <v>0.96</v>
      </c>
      <c r="I53">
        <v>1.5</v>
      </c>
      <c r="J53" s="1">
        <v>42213.890439814815</v>
      </c>
      <c r="K53" t="s">
        <v>1208</v>
      </c>
    </row>
    <row r="54" spans="1:11" x14ac:dyDescent="0.35">
      <c r="A54">
        <v>367460</v>
      </c>
      <c r="B54" t="s">
        <v>1260</v>
      </c>
      <c r="C54">
        <v>30</v>
      </c>
      <c r="D54">
        <v>4353</v>
      </c>
      <c r="E54">
        <v>23</v>
      </c>
      <c r="F54">
        <v>57</v>
      </c>
      <c r="G54" t="s">
        <v>15</v>
      </c>
      <c r="H54">
        <v>0.96</v>
      </c>
      <c r="I54">
        <v>3.5</v>
      </c>
      <c r="J54" s="1">
        <v>42044.608611111114</v>
      </c>
      <c r="K54" t="s">
        <v>1208</v>
      </c>
    </row>
    <row r="55" spans="1:11" x14ac:dyDescent="0.35">
      <c r="A55">
        <v>595876</v>
      </c>
      <c r="B55" t="s">
        <v>1261</v>
      </c>
      <c r="C55">
        <v>200</v>
      </c>
      <c r="D55">
        <v>4297</v>
      </c>
      <c r="E55">
        <v>337</v>
      </c>
      <c r="F55">
        <v>110</v>
      </c>
      <c r="G55" t="s">
        <v>15</v>
      </c>
      <c r="H55">
        <v>0.96</v>
      </c>
      <c r="I55">
        <v>7.5</v>
      </c>
      <c r="J55" s="1">
        <v>42278.944895833331</v>
      </c>
      <c r="K55" t="s">
        <v>1208</v>
      </c>
    </row>
    <row r="56" spans="1:11" x14ac:dyDescent="0.35">
      <c r="A56">
        <v>787340</v>
      </c>
      <c r="B56" t="s">
        <v>1262</v>
      </c>
      <c r="C56">
        <v>0</v>
      </c>
      <c r="D56">
        <v>4294</v>
      </c>
      <c r="E56">
        <v>143</v>
      </c>
      <c r="F56">
        <v>15</v>
      </c>
      <c r="G56" t="s">
        <v>12</v>
      </c>
      <c r="H56">
        <v>0.96</v>
      </c>
      <c r="I56">
        <v>1</v>
      </c>
      <c r="J56" s="1">
        <v>42446.80232638889</v>
      </c>
      <c r="K56" t="s">
        <v>1208</v>
      </c>
    </row>
    <row r="57" spans="1:11" x14ac:dyDescent="0.35">
      <c r="A57">
        <v>317278</v>
      </c>
      <c r="B57" t="s">
        <v>1263</v>
      </c>
      <c r="C57">
        <v>25</v>
      </c>
      <c r="D57">
        <v>4235</v>
      </c>
      <c r="E57">
        <v>427</v>
      </c>
      <c r="F57">
        <v>20</v>
      </c>
      <c r="G57" t="s">
        <v>15</v>
      </c>
      <c r="H57">
        <v>0.96</v>
      </c>
      <c r="I57">
        <v>1.5</v>
      </c>
      <c r="J57" s="1">
        <v>41928.854178240741</v>
      </c>
      <c r="K57" t="s">
        <v>1208</v>
      </c>
    </row>
    <row r="58" spans="1:11" x14ac:dyDescent="0.35">
      <c r="A58">
        <v>475214</v>
      </c>
      <c r="B58" t="s">
        <v>1264</v>
      </c>
      <c r="C58">
        <v>20</v>
      </c>
      <c r="D58">
        <v>4208</v>
      </c>
      <c r="E58">
        <v>25</v>
      </c>
      <c r="F58">
        <v>19</v>
      </c>
      <c r="G58" t="s">
        <v>12</v>
      </c>
      <c r="H58">
        <v>0.96</v>
      </c>
      <c r="I58">
        <v>1</v>
      </c>
      <c r="J58" s="1">
        <v>42219.96565972222</v>
      </c>
      <c r="K58" t="s">
        <v>1208</v>
      </c>
    </row>
    <row r="59" spans="1:11" x14ac:dyDescent="0.35">
      <c r="A59">
        <v>62497</v>
      </c>
      <c r="B59" t="s">
        <v>1265</v>
      </c>
      <c r="C59">
        <v>55</v>
      </c>
      <c r="D59">
        <v>4080</v>
      </c>
      <c r="E59">
        <v>522</v>
      </c>
      <c r="F59">
        <v>26</v>
      </c>
      <c r="G59" t="s">
        <v>15</v>
      </c>
      <c r="H59">
        <v>0.96</v>
      </c>
      <c r="I59">
        <v>2</v>
      </c>
      <c r="J59" s="1">
        <v>41548.091562499998</v>
      </c>
      <c r="K59" t="s">
        <v>1208</v>
      </c>
    </row>
    <row r="60" spans="1:11" x14ac:dyDescent="0.35">
      <c r="A60">
        <v>77532</v>
      </c>
      <c r="B60" t="s">
        <v>1266</v>
      </c>
      <c r="C60">
        <v>20</v>
      </c>
      <c r="D60">
        <v>3903</v>
      </c>
      <c r="E60">
        <v>51</v>
      </c>
      <c r="F60">
        <v>13</v>
      </c>
      <c r="G60" t="s">
        <v>49</v>
      </c>
      <c r="H60">
        <v>0.96</v>
      </c>
      <c r="I60">
        <v>1.5</v>
      </c>
      <c r="J60" s="1">
        <v>41503.149143518516</v>
      </c>
      <c r="K60" t="s">
        <v>1208</v>
      </c>
    </row>
    <row r="61" spans="1:11" x14ac:dyDescent="0.35">
      <c r="A61">
        <v>525446</v>
      </c>
      <c r="B61" t="s">
        <v>1267</v>
      </c>
      <c r="C61">
        <v>0</v>
      </c>
      <c r="D61">
        <v>3812</v>
      </c>
      <c r="E61">
        <v>68</v>
      </c>
      <c r="F61">
        <v>11</v>
      </c>
      <c r="G61" t="s">
        <v>12</v>
      </c>
      <c r="H61">
        <v>0.96</v>
      </c>
      <c r="I61">
        <v>1.5</v>
      </c>
      <c r="J61" s="1">
        <v>42167.817824074074</v>
      </c>
      <c r="K61" t="s">
        <v>1208</v>
      </c>
    </row>
    <row r="62" spans="1:11" x14ac:dyDescent="0.35">
      <c r="A62">
        <v>1062048</v>
      </c>
      <c r="B62" t="s">
        <v>1268</v>
      </c>
      <c r="C62">
        <v>20</v>
      </c>
      <c r="D62">
        <v>3721</v>
      </c>
      <c r="E62">
        <v>95</v>
      </c>
      <c r="F62">
        <v>46</v>
      </c>
      <c r="G62" t="s">
        <v>12</v>
      </c>
      <c r="H62">
        <v>0.96</v>
      </c>
      <c r="I62">
        <v>6.5</v>
      </c>
      <c r="J62" s="1">
        <v>42770.286307870374</v>
      </c>
      <c r="K62" t="s">
        <v>1208</v>
      </c>
    </row>
    <row r="63" spans="1:11" x14ac:dyDescent="0.35">
      <c r="A63">
        <v>278948</v>
      </c>
      <c r="B63" t="s">
        <v>1269</v>
      </c>
      <c r="C63">
        <v>35</v>
      </c>
      <c r="D63">
        <v>3618</v>
      </c>
      <c r="E63">
        <v>345</v>
      </c>
      <c r="F63">
        <v>207</v>
      </c>
      <c r="G63" t="s">
        <v>15</v>
      </c>
      <c r="H63">
        <v>0.96</v>
      </c>
      <c r="I63">
        <v>20.5</v>
      </c>
      <c r="J63" s="1">
        <v>41864.734166666669</v>
      </c>
      <c r="K63" t="s">
        <v>1208</v>
      </c>
    </row>
    <row r="64" spans="1:11" x14ac:dyDescent="0.35">
      <c r="A64">
        <v>737642</v>
      </c>
      <c r="B64" t="s">
        <v>1270</v>
      </c>
      <c r="C64">
        <v>195</v>
      </c>
      <c r="D64">
        <v>3599</v>
      </c>
      <c r="E64">
        <v>43</v>
      </c>
      <c r="F64">
        <v>72</v>
      </c>
      <c r="G64" t="s">
        <v>12</v>
      </c>
      <c r="H64">
        <v>0.96</v>
      </c>
      <c r="I64">
        <v>5</v>
      </c>
      <c r="J64" s="1">
        <v>42393.989884259259</v>
      </c>
      <c r="K64" t="s">
        <v>1208</v>
      </c>
    </row>
    <row r="65" spans="1:11" x14ac:dyDescent="0.35">
      <c r="A65">
        <v>117004</v>
      </c>
      <c r="B65" t="s">
        <v>1271</v>
      </c>
      <c r="C65">
        <v>75</v>
      </c>
      <c r="D65">
        <v>3525</v>
      </c>
      <c r="E65">
        <v>109</v>
      </c>
      <c r="F65">
        <v>33</v>
      </c>
      <c r="G65" t="s">
        <v>21</v>
      </c>
      <c r="H65">
        <v>0.96</v>
      </c>
      <c r="I65">
        <v>20</v>
      </c>
      <c r="J65" s="1">
        <v>41597.170729166668</v>
      </c>
      <c r="K65" t="s">
        <v>1208</v>
      </c>
    </row>
    <row r="66" spans="1:11" x14ac:dyDescent="0.35">
      <c r="A66">
        <v>1156778</v>
      </c>
      <c r="B66" t="s">
        <v>1272</v>
      </c>
      <c r="C66">
        <v>0</v>
      </c>
      <c r="D66">
        <v>3512</v>
      </c>
      <c r="E66">
        <v>58</v>
      </c>
      <c r="F66">
        <v>17</v>
      </c>
      <c r="G66" t="s">
        <v>12</v>
      </c>
      <c r="H66">
        <v>0.96</v>
      </c>
      <c r="I66">
        <v>1.5</v>
      </c>
      <c r="J66" s="1">
        <v>42824.726805555554</v>
      </c>
      <c r="K66" t="s">
        <v>1208</v>
      </c>
    </row>
    <row r="67" spans="1:11" x14ac:dyDescent="0.35">
      <c r="A67">
        <v>395140</v>
      </c>
      <c r="B67" t="s">
        <v>1273</v>
      </c>
      <c r="C67">
        <v>20</v>
      </c>
      <c r="D67">
        <v>3481</v>
      </c>
      <c r="E67">
        <v>37</v>
      </c>
      <c r="F67">
        <v>6</v>
      </c>
      <c r="G67" t="s">
        <v>12</v>
      </c>
      <c r="H67">
        <v>0.96</v>
      </c>
      <c r="I67">
        <v>1.5</v>
      </c>
      <c r="J67" s="1">
        <v>42019.874641203707</v>
      </c>
      <c r="K67" t="s">
        <v>1208</v>
      </c>
    </row>
    <row r="68" spans="1:11" x14ac:dyDescent="0.35">
      <c r="A68">
        <v>286424</v>
      </c>
      <c r="B68" t="s">
        <v>1274</v>
      </c>
      <c r="C68">
        <v>20</v>
      </c>
      <c r="D68">
        <v>3390</v>
      </c>
      <c r="E68">
        <v>49</v>
      </c>
      <c r="F68">
        <v>29</v>
      </c>
      <c r="G68" t="s">
        <v>15</v>
      </c>
      <c r="H68">
        <v>0.96</v>
      </c>
      <c r="I68">
        <v>4.5</v>
      </c>
      <c r="J68" s="1">
        <v>41875.012060185189</v>
      </c>
      <c r="K68" t="s">
        <v>1208</v>
      </c>
    </row>
    <row r="69" spans="1:11" x14ac:dyDescent="0.35">
      <c r="A69">
        <v>327666</v>
      </c>
      <c r="B69" t="s">
        <v>1275</v>
      </c>
      <c r="C69">
        <v>150</v>
      </c>
      <c r="D69">
        <v>3381</v>
      </c>
      <c r="E69">
        <v>388</v>
      </c>
      <c r="F69">
        <v>57</v>
      </c>
      <c r="G69" t="s">
        <v>21</v>
      </c>
      <c r="H69">
        <v>0.96</v>
      </c>
      <c r="I69">
        <v>15</v>
      </c>
      <c r="J69" s="1">
        <v>42415.029976851853</v>
      </c>
      <c r="K69" t="s">
        <v>1208</v>
      </c>
    </row>
    <row r="70" spans="1:11" x14ac:dyDescent="0.35">
      <c r="A70">
        <v>757900</v>
      </c>
      <c r="B70" t="s">
        <v>1276</v>
      </c>
      <c r="C70">
        <v>100</v>
      </c>
      <c r="D70">
        <v>3377</v>
      </c>
      <c r="E70">
        <v>20</v>
      </c>
      <c r="F70">
        <v>15</v>
      </c>
      <c r="G70" t="s">
        <v>15</v>
      </c>
      <c r="H70">
        <v>0.96</v>
      </c>
      <c r="I70">
        <v>2</v>
      </c>
      <c r="J70" s="1">
        <v>42426.089120370372</v>
      </c>
      <c r="K70" t="s">
        <v>1208</v>
      </c>
    </row>
    <row r="71" spans="1:11" x14ac:dyDescent="0.35">
      <c r="A71">
        <v>464184</v>
      </c>
      <c r="B71" t="s">
        <v>1277</v>
      </c>
      <c r="C71">
        <v>195</v>
      </c>
      <c r="D71">
        <v>3360</v>
      </c>
      <c r="E71">
        <v>26</v>
      </c>
      <c r="F71">
        <v>16</v>
      </c>
      <c r="G71" t="s">
        <v>12</v>
      </c>
      <c r="H71">
        <v>0.96</v>
      </c>
      <c r="I71">
        <v>2</v>
      </c>
      <c r="J71" s="1">
        <v>42101.97488425926</v>
      </c>
      <c r="K71" t="s">
        <v>1208</v>
      </c>
    </row>
    <row r="72" spans="1:11" x14ac:dyDescent="0.35">
      <c r="A72">
        <v>1226518</v>
      </c>
      <c r="B72" t="s">
        <v>1278</v>
      </c>
      <c r="C72">
        <v>0</v>
      </c>
      <c r="D72">
        <v>3329</v>
      </c>
      <c r="E72">
        <v>193</v>
      </c>
      <c r="F72">
        <v>33</v>
      </c>
      <c r="G72" t="s">
        <v>12</v>
      </c>
      <c r="H72">
        <v>0.96</v>
      </c>
      <c r="I72">
        <v>3.5</v>
      </c>
      <c r="J72" s="1">
        <v>42887.011111111111</v>
      </c>
      <c r="K72" t="s">
        <v>1208</v>
      </c>
    </row>
    <row r="73" spans="1:11" x14ac:dyDescent="0.35">
      <c r="A73">
        <v>902300</v>
      </c>
      <c r="B73" t="s">
        <v>1279</v>
      </c>
      <c r="C73">
        <v>0</v>
      </c>
      <c r="D73">
        <v>3251</v>
      </c>
      <c r="E73">
        <v>158</v>
      </c>
      <c r="F73">
        <v>13</v>
      </c>
      <c r="G73" t="s">
        <v>12</v>
      </c>
      <c r="H73">
        <v>0.96</v>
      </c>
      <c r="I73">
        <v>0.51666666670000005</v>
      </c>
      <c r="J73" s="1">
        <v>42564.748402777775</v>
      </c>
      <c r="K73" t="s">
        <v>1208</v>
      </c>
    </row>
    <row r="74" spans="1:11" x14ac:dyDescent="0.35">
      <c r="A74">
        <v>558432</v>
      </c>
      <c r="B74" t="s">
        <v>1280</v>
      </c>
      <c r="C74">
        <v>45</v>
      </c>
      <c r="D74">
        <v>3192</v>
      </c>
      <c r="E74">
        <v>11</v>
      </c>
      <c r="F74">
        <v>18</v>
      </c>
      <c r="G74" t="s">
        <v>12</v>
      </c>
      <c r="H74">
        <v>0.96</v>
      </c>
      <c r="I74">
        <v>1</v>
      </c>
      <c r="J74" s="1">
        <v>42222.941122685188</v>
      </c>
      <c r="K74" t="s">
        <v>1208</v>
      </c>
    </row>
    <row r="75" spans="1:11" x14ac:dyDescent="0.35">
      <c r="A75">
        <v>356840</v>
      </c>
      <c r="B75" t="s">
        <v>1281</v>
      </c>
      <c r="C75">
        <v>195</v>
      </c>
      <c r="D75">
        <v>3131</v>
      </c>
      <c r="E75">
        <v>131</v>
      </c>
      <c r="F75">
        <v>56</v>
      </c>
      <c r="G75" t="s">
        <v>21</v>
      </c>
      <c r="H75">
        <v>0.96</v>
      </c>
      <c r="I75">
        <v>5.5</v>
      </c>
      <c r="J75" s="1">
        <v>41971.420023148145</v>
      </c>
      <c r="K75" t="s">
        <v>1208</v>
      </c>
    </row>
    <row r="76" spans="1:11" x14ac:dyDescent="0.35">
      <c r="A76">
        <v>482208</v>
      </c>
      <c r="B76" t="s">
        <v>1282</v>
      </c>
      <c r="C76">
        <v>75</v>
      </c>
      <c r="D76">
        <v>3117</v>
      </c>
      <c r="E76">
        <v>30</v>
      </c>
      <c r="F76">
        <v>62</v>
      </c>
      <c r="G76" t="s">
        <v>12</v>
      </c>
      <c r="H76">
        <v>0.96</v>
      </c>
      <c r="I76">
        <v>4.5</v>
      </c>
      <c r="J76" s="1">
        <v>42130.07440972222</v>
      </c>
      <c r="K76" t="s">
        <v>1208</v>
      </c>
    </row>
    <row r="77" spans="1:11" x14ac:dyDescent="0.35">
      <c r="A77">
        <v>901082</v>
      </c>
      <c r="B77" t="s">
        <v>1283</v>
      </c>
      <c r="C77">
        <v>0</v>
      </c>
      <c r="D77">
        <v>3108</v>
      </c>
      <c r="E77">
        <v>27</v>
      </c>
      <c r="F77">
        <v>28</v>
      </c>
      <c r="G77" t="s">
        <v>15</v>
      </c>
      <c r="H77">
        <v>0.96</v>
      </c>
      <c r="I77">
        <v>2.5</v>
      </c>
      <c r="J77" s="1">
        <v>42594.774131944447</v>
      </c>
      <c r="K77" t="s">
        <v>1208</v>
      </c>
    </row>
    <row r="78" spans="1:11" x14ac:dyDescent="0.35">
      <c r="A78">
        <v>809216</v>
      </c>
      <c r="B78" t="s">
        <v>1284</v>
      </c>
      <c r="C78">
        <v>0</v>
      </c>
      <c r="D78">
        <v>3103</v>
      </c>
      <c r="E78">
        <v>42</v>
      </c>
      <c r="F78">
        <v>11</v>
      </c>
      <c r="G78" t="s">
        <v>12</v>
      </c>
      <c r="H78">
        <v>0.96</v>
      </c>
      <c r="I78">
        <v>0.66666666669999997</v>
      </c>
      <c r="J78" s="1">
        <v>42468.039872685185</v>
      </c>
      <c r="K78" t="s">
        <v>1208</v>
      </c>
    </row>
    <row r="79" spans="1:11" x14ac:dyDescent="0.35">
      <c r="A79">
        <v>405488</v>
      </c>
      <c r="B79" t="s">
        <v>1285</v>
      </c>
      <c r="C79">
        <v>150</v>
      </c>
      <c r="D79">
        <v>3000</v>
      </c>
      <c r="E79">
        <v>470</v>
      </c>
      <c r="F79">
        <v>134</v>
      </c>
      <c r="G79" t="s">
        <v>12</v>
      </c>
      <c r="H79">
        <v>0.96</v>
      </c>
      <c r="I79">
        <v>12</v>
      </c>
      <c r="J79" s="1">
        <v>42034.779016203705</v>
      </c>
      <c r="K79" t="s">
        <v>1208</v>
      </c>
    </row>
    <row r="80" spans="1:11" x14ac:dyDescent="0.35">
      <c r="A80">
        <v>768366</v>
      </c>
      <c r="B80" t="s">
        <v>1286</v>
      </c>
      <c r="C80">
        <v>20</v>
      </c>
      <c r="D80">
        <v>2938</v>
      </c>
      <c r="E80">
        <v>26</v>
      </c>
      <c r="F80">
        <v>45</v>
      </c>
      <c r="G80" t="s">
        <v>15</v>
      </c>
      <c r="H80">
        <v>0.96</v>
      </c>
      <c r="I80">
        <v>6</v>
      </c>
      <c r="J80" s="1">
        <v>42466.270486111112</v>
      </c>
      <c r="K80" t="s">
        <v>1208</v>
      </c>
    </row>
    <row r="81" spans="1:11" x14ac:dyDescent="0.35">
      <c r="A81">
        <v>494058</v>
      </c>
      <c r="B81" t="s">
        <v>1287</v>
      </c>
      <c r="C81">
        <v>200</v>
      </c>
      <c r="D81">
        <v>2911</v>
      </c>
      <c r="E81">
        <v>17</v>
      </c>
      <c r="F81">
        <v>35</v>
      </c>
      <c r="G81" t="s">
        <v>12</v>
      </c>
      <c r="H81">
        <v>0.96</v>
      </c>
      <c r="I81">
        <v>5</v>
      </c>
      <c r="J81" s="1">
        <v>42149.834328703706</v>
      </c>
      <c r="K81" t="s">
        <v>1208</v>
      </c>
    </row>
    <row r="82" spans="1:11" x14ac:dyDescent="0.35">
      <c r="A82">
        <v>632136</v>
      </c>
      <c r="B82" t="s">
        <v>1288</v>
      </c>
      <c r="C82">
        <v>155</v>
      </c>
      <c r="D82">
        <v>2911</v>
      </c>
      <c r="E82">
        <v>29</v>
      </c>
      <c r="F82">
        <v>37</v>
      </c>
      <c r="G82" t="s">
        <v>12</v>
      </c>
      <c r="H82">
        <v>0.96</v>
      </c>
      <c r="I82">
        <v>2</v>
      </c>
      <c r="J82" s="1">
        <v>42320.029027777775</v>
      </c>
      <c r="K82" t="s">
        <v>1208</v>
      </c>
    </row>
    <row r="83" spans="1:11" x14ac:dyDescent="0.35">
      <c r="A83">
        <v>933888</v>
      </c>
      <c r="B83" t="s">
        <v>1289</v>
      </c>
      <c r="C83">
        <v>180</v>
      </c>
      <c r="D83">
        <v>2873</v>
      </c>
      <c r="E83">
        <v>38</v>
      </c>
      <c r="F83">
        <v>13</v>
      </c>
      <c r="G83" t="s">
        <v>12</v>
      </c>
      <c r="H83">
        <v>0.96</v>
      </c>
      <c r="I83">
        <v>0.53333333329999999</v>
      </c>
      <c r="J83" s="1">
        <v>42745.693298611113</v>
      </c>
      <c r="K83" t="s">
        <v>1208</v>
      </c>
    </row>
    <row r="84" spans="1:11" x14ac:dyDescent="0.35">
      <c r="A84">
        <v>826202</v>
      </c>
      <c r="B84" t="s">
        <v>1290</v>
      </c>
      <c r="C84">
        <v>180</v>
      </c>
      <c r="D84">
        <v>2863</v>
      </c>
      <c r="E84">
        <v>11</v>
      </c>
      <c r="F84">
        <v>27</v>
      </c>
      <c r="G84" t="s">
        <v>15</v>
      </c>
      <c r="H84">
        <v>0.96</v>
      </c>
      <c r="I84">
        <v>2.5</v>
      </c>
      <c r="J84" s="1">
        <v>42486.812974537039</v>
      </c>
      <c r="K84" t="s">
        <v>1208</v>
      </c>
    </row>
    <row r="85" spans="1:11" x14ac:dyDescent="0.35">
      <c r="A85">
        <v>413713</v>
      </c>
      <c r="B85" t="s">
        <v>1291</v>
      </c>
      <c r="C85">
        <v>145</v>
      </c>
      <c r="D85">
        <v>2745</v>
      </c>
      <c r="E85">
        <v>61</v>
      </c>
      <c r="F85">
        <v>67</v>
      </c>
      <c r="G85" t="s">
        <v>12</v>
      </c>
      <c r="H85">
        <v>0.63</v>
      </c>
      <c r="I85">
        <v>8.5</v>
      </c>
      <c r="J85" s="1">
        <v>42054.194328703707</v>
      </c>
      <c r="K85" t="s">
        <v>1208</v>
      </c>
    </row>
    <row r="86" spans="1:11" x14ac:dyDescent="0.35">
      <c r="A86">
        <v>1047508</v>
      </c>
      <c r="B86" t="s">
        <v>1292</v>
      </c>
      <c r="C86">
        <v>0</v>
      </c>
      <c r="D86">
        <v>2665</v>
      </c>
      <c r="E86">
        <v>20</v>
      </c>
      <c r="F86">
        <v>8</v>
      </c>
      <c r="G86" t="s">
        <v>21</v>
      </c>
      <c r="H86">
        <v>0.78</v>
      </c>
      <c r="I86">
        <v>0.56666666669999999</v>
      </c>
      <c r="J86" s="1">
        <v>42726.757349537038</v>
      </c>
      <c r="K86" t="s">
        <v>1208</v>
      </c>
    </row>
    <row r="87" spans="1:11" x14ac:dyDescent="0.35">
      <c r="A87">
        <v>15611</v>
      </c>
      <c r="B87" t="s">
        <v>1293</v>
      </c>
      <c r="C87">
        <v>40</v>
      </c>
      <c r="D87">
        <v>2634</v>
      </c>
      <c r="E87">
        <v>92</v>
      </c>
      <c r="F87">
        <v>25</v>
      </c>
      <c r="G87" t="s">
        <v>15</v>
      </c>
      <c r="H87">
        <v>0.78</v>
      </c>
      <c r="I87">
        <v>10</v>
      </c>
      <c r="J87" s="1">
        <v>41003.142256944448</v>
      </c>
      <c r="K87" t="s">
        <v>1208</v>
      </c>
    </row>
    <row r="88" spans="1:11" x14ac:dyDescent="0.35">
      <c r="A88">
        <v>961684</v>
      </c>
      <c r="B88" t="s">
        <v>1294</v>
      </c>
      <c r="C88">
        <v>200</v>
      </c>
      <c r="D88">
        <v>2599</v>
      </c>
      <c r="E88">
        <v>24</v>
      </c>
      <c r="F88">
        <v>77</v>
      </c>
      <c r="G88" t="s">
        <v>12</v>
      </c>
      <c r="H88">
        <v>0.82</v>
      </c>
      <c r="I88">
        <v>7.5</v>
      </c>
      <c r="J88" s="1">
        <v>42638.789710648147</v>
      </c>
      <c r="K88" t="s">
        <v>1208</v>
      </c>
    </row>
    <row r="89" spans="1:11" x14ac:dyDescent="0.35">
      <c r="A89">
        <v>19164</v>
      </c>
      <c r="B89" t="s">
        <v>1295</v>
      </c>
      <c r="C89">
        <v>95</v>
      </c>
      <c r="D89">
        <v>2555</v>
      </c>
      <c r="E89">
        <v>28</v>
      </c>
      <c r="F89">
        <v>55</v>
      </c>
      <c r="G89" t="s">
        <v>21</v>
      </c>
      <c r="H89">
        <v>0.74</v>
      </c>
      <c r="I89">
        <v>6</v>
      </c>
      <c r="J89" s="1">
        <v>41156.13962962963</v>
      </c>
      <c r="K89" t="s">
        <v>1208</v>
      </c>
    </row>
    <row r="90" spans="1:11" x14ac:dyDescent="0.35">
      <c r="A90">
        <v>1087244</v>
      </c>
      <c r="B90" t="s">
        <v>1296</v>
      </c>
      <c r="C90">
        <v>50</v>
      </c>
      <c r="D90">
        <v>2489</v>
      </c>
      <c r="E90">
        <v>39</v>
      </c>
      <c r="F90">
        <v>16</v>
      </c>
      <c r="G90" t="s">
        <v>12</v>
      </c>
      <c r="H90">
        <v>0.88</v>
      </c>
      <c r="I90">
        <v>2</v>
      </c>
      <c r="J90" s="1">
        <v>42795.954618055555</v>
      </c>
      <c r="K90" t="s">
        <v>1208</v>
      </c>
    </row>
    <row r="91" spans="1:11" x14ac:dyDescent="0.35">
      <c r="A91">
        <v>1013676</v>
      </c>
      <c r="B91" t="s">
        <v>1297</v>
      </c>
      <c r="C91">
        <v>195</v>
      </c>
      <c r="D91">
        <v>2489</v>
      </c>
      <c r="E91">
        <v>39</v>
      </c>
      <c r="F91">
        <v>12</v>
      </c>
      <c r="G91" t="s">
        <v>12</v>
      </c>
      <c r="H91">
        <v>0.74</v>
      </c>
      <c r="I91">
        <v>1.5</v>
      </c>
      <c r="J91" s="1">
        <v>42766.967488425929</v>
      </c>
      <c r="K91" t="s">
        <v>1208</v>
      </c>
    </row>
    <row r="92" spans="1:11" x14ac:dyDescent="0.35">
      <c r="A92">
        <v>501140</v>
      </c>
      <c r="B92" t="s">
        <v>1298</v>
      </c>
      <c r="C92">
        <v>150</v>
      </c>
      <c r="D92">
        <v>2476</v>
      </c>
      <c r="E92">
        <v>466</v>
      </c>
      <c r="F92">
        <v>96</v>
      </c>
      <c r="G92" t="s">
        <v>15</v>
      </c>
      <c r="H92">
        <v>0.1</v>
      </c>
      <c r="I92">
        <v>11</v>
      </c>
      <c r="J92" s="1">
        <v>42367.882581018515</v>
      </c>
      <c r="K92" t="s">
        <v>1208</v>
      </c>
    </row>
    <row r="93" spans="1:11" x14ac:dyDescent="0.35">
      <c r="A93">
        <v>751230</v>
      </c>
      <c r="B93" t="s">
        <v>1299</v>
      </c>
      <c r="C93">
        <v>150</v>
      </c>
      <c r="D93">
        <v>2427</v>
      </c>
      <c r="E93">
        <v>99</v>
      </c>
      <c r="F93">
        <v>97</v>
      </c>
      <c r="G93" t="s">
        <v>12</v>
      </c>
      <c r="H93">
        <v>0.14000000000000001</v>
      </c>
      <c r="I93">
        <v>11</v>
      </c>
      <c r="J93" s="1">
        <v>42719.679710648146</v>
      </c>
      <c r="K93" t="s">
        <v>1208</v>
      </c>
    </row>
    <row r="94" spans="1:11" x14ac:dyDescent="0.35">
      <c r="A94">
        <v>861444</v>
      </c>
      <c r="B94" t="s">
        <v>1300</v>
      </c>
      <c r="C94">
        <v>50</v>
      </c>
      <c r="D94">
        <v>2424</v>
      </c>
      <c r="E94">
        <v>29</v>
      </c>
      <c r="F94">
        <v>15</v>
      </c>
      <c r="G94" t="s">
        <v>12</v>
      </c>
      <c r="H94">
        <v>0.84</v>
      </c>
      <c r="I94">
        <v>1.5</v>
      </c>
      <c r="J94" s="1">
        <v>42526.674872685187</v>
      </c>
      <c r="K94" t="s">
        <v>1208</v>
      </c>
    </row>
    <row r="95" spans="1:11" x14ac:dyDescent="0.35">
      <c r="A95">
        <v>935108</v>
      </c>
      <c r="B95" t="s">
        <v>1301</v>
      </c>
      <c r="C95">
        <v>20</v>
      </c>
      <c r="D95">
        <v>2420</v>
      </c>
      <c r="E95">
        <v>27</v>
      </c>
      <c r="F95">
        <v>21</v>
      </c>
      <c r="G95" t="s">
        <v>12</v>
      </c>
      <c r="H95">
        <v>0.93</v>
      </c>
      <c r="I95">
        <v>1.5</v>
      </c>
      <c r="J95" s="1">
        <v>42610.030335648145</v>
      </c>
      <c r="K95" t="s">
        <v>1208</v>
      </c>
    </row>
    <row r="96" spans="1:11" x14ac:dyDescent="0.35">
      <c r="A96">
        <v>908664</v>
      </c>
      <c r="B96" t="s">
        <v>1302</v>
      </c>
      <c r="C96">
        <v>100</v>
      </c>
      <c r="D96">
        <v>2416</v>
      </c>
      <c r="E96">
        <v>19</v>
      </c>
      <c r="F96">
        <v>14</v>
      </c>
      <c r="G96" t="s">
        <v>12</v>
      </c>
      <c r="H96">
        <v>0.96</v>
      </c>
      <c r="I96">
        <v>1</v>
      </c>
      <c r="J96" s="1">
        <v>42591.789502314816</v>
      </c>
      <c r="K96" t="s">
        <v>1208</v>
      </c>
    </row>
    <row r="97" spans="1:11" x14ac:dyDescent="0.35">
      <c r="A97">
        <v>52457</v>
      </c>
      <c r="B97" t="s">
        <v>1303</v>
      </c>
      <c r="C97">
        <v>95</v>
      </c>
      <c r="D97">
        <v>2361</v>
      </c>
      <c r="E97">
        <v>74</v>
      </c>
      <c r="F97">
        <v>40</v>
      </c>
      <c r="G97" t="s">
        <v>12</v>
      </c>
      <c r="H97">
        <v>0.55000000000000004</v>
      </c>
      <c r="I97">
        <v>5.5</v>
      </c>
      <c r="J97" s="1">
        <v>41541.203148148146</v>
      </c>
      <c r="K97" t="s">
        <v>1208</v>
      </c>
    </row>
    <row r="98" spans="1:11" x14ac:dyDescent="0.35">
      <c r="A98">
        <v>1085646</v>
      </c>
      <c r="B98" t="s">
        <v>1304</v>
      </c>
      <c r="C98">
        <v>185</v>
      </c>
      <c r="D98">
        <v>2358</v>
      </c>
      <c r="E98">
        <v>28</v>
      </c>
      <c r="F98">
        <v>12</v>
      </c>
      <c r="G98" t="s">
        <v>15</v>
      </c>
      <c r="H98">
        <v>0.18</v>
      </c>
      <c r="I98">
        <v>1</v>
      </c>
      <c r="J98" s="1">
        <v>42787.78025462963</v>
      </c>
      <c r="K98" t="s">
        <v>1208</v>
      </c>
    </row>
    <row r="99" spans="1:11" x14ac:dyDescent="0.35">
      <c r="A99">
        <v>280194</v>
      </c>
      <c r="B99" t="s">
        <v>1305</v>
      </c>
      <c r="C99">
        <v>35</v>
      </c>
      <c r="D99">
        <v>2354</v>
      </c>
      <c r="E99">
        <v>12</v>
      </c>
      <c r="F99">
        <v>37</v>
      </c>
      <c r="G99" t="s">
        <v>15</v>
      </c>
      <c r="H99">
        <v>0.73</v>
      </c>
      <c r="I99">
        <v>3</v>
      </c>
      <c r="J99" s="1">
        <v>41899.597870370373</v>
      </c>
      <c r="K99" t="s">
        <v>1208</v>
      </c>
    </row>
    <row r="100" spans="1:11" x14ac:dyDescent="0.35">
      <c r="A100">
        <v>20150</v>
      </c>
      <c r="B100" t="s">
        <v>1306</v>
      </c>
      <c r="C100">
        <v>20</v>
      </c>
      <c r="D100">
        <v>2346</v>
      </c>
      <c r="E100">
        <v>18</v>
      </c>
      <c r="F100">
        <v>55</v>
      </c>
      <c r="G100" t="s">
        <v>15</v>
      </c>
      <c r="H100">
        <v>0.5</v>
      </c>
      <c r="I100">
        <v>3.5</v>
      </c>
      <c r="J100" s="1">
        <v>41086.652141203704</v>
      </c>
      <c r="K100" t="s">
        <v>1208</v>
      </c>
    </row>
    <row r="101" spans="1:11" x14ac:dyDescent="0.35">
      <c r="A101">
        <v>349586</v>
      </c>
      <c r="B101" t="s">
        <v>1307</v>
      </c>
      <c r="C101">
        <v>165</v>
      </c>
      <c r="D101">
        <v>2325</v>
      </c>
      <c r="E101">
        <v>155</v>
      </c>
      <c r="F101">
        <v>61</v>
      </c>
      <c r="G101" t="s">
        <v>12</v>
      </c>
      <c r="H101">
        <v>0.34</v>
      </c>
      <c r="I101">
        <v>8</v>
      </c>
      <c r="J101" s="1">
        <v>42041.364386574074</v>
      </c>
      <c r="K101" t="s">
        <v>1208</v>
      </c>
    </row>
    <row r="102" spans="1:11" x14ac:dyDescent="0.35">
      <c r="A102">
        <v>854746</v>
      </c>
      <c r="B102" t="s">
        <v>1308</v>
      </c>
      <c r="C102">
        <v>195</v>
      </c>
      <c r="D102">
        <v>2267</v>
      </c>
      <c r="E102">
        <v>28</v>
      </c>
      <c r="F102">
        <v>81</v>
      </c>
      <c r="G102" t="s">
        <v>12</v>
      </c>
      <c r="H102">
        <v>0.89</v>
      </c>
      <c r="I102">
        <v>5</v>
      </c>
      <c r="J102" s="1">
        <v>42514.759606481479</v>
      </c>
      <c r="K102" t="s">
        <v>1208</v>
      </c>
    </row>
    <row r="103" spans="1:11" x14ac:dyDescent="0.35">
      <c r="A103">
        <v>581352</v>
      </c>
      <c r="B103" t="s">
        <v>1309</v>
      </c>
      <c r="C103">
        <v>30</v>
      </c>
      <c r="D103">
        <v>2266</v>
      </c>
      <c r="E103">
        <v>26</v>
      </c>
      <c r="F103">
        <v>10</v>
      </c>
      <c r="G103" t="s">
        <v>15</v>
      </c>
      <c r="H103">
        <v>0.59</v>
      </c>
      <c r="I103">
        <v>1</v>
      </c>
      <c r="J103" s="1">
        <v>42229.829398148147</v>
      </c>
      <c r="K103" t="s">
        <v>1208</v>
      </c>
    </row>
    <row r="104" spans="1:11" x14ac:dyDescent="0.35">
      <c r="A104">
        <v>880202</v>
      </c>
      <c r="B104" t="s">
        <v>1310</v>
      </c>
      <c r="C104">
        <v>150</v>
      </c>
      <c r="D104">
        <v>2252</v>
      </c>
      <c r="E104">
        <v>240</v>
      </c>
      <c r="F104">
        <v>111</v>
      </c>
      <c r="G104" t="s">
        <v>12</v>
      </c>
      <c r="H104">
        <v>0.8</v>
      </c>
      <c r="I104">
        <v>21</v>
      </c>
      <c r="J104" s="1">
        <v>42541.688750000001</v>
      </c>
      <c r="K104" t="s">
        <v>1208</v>
      </c>
    </row>
    <row r="105" spans="1:11" x14ac:dyDescent="0.35">
      <c r="A105">
        <v>518870</v>
      </c>
      <c r="B105" t="s">
        <v>1311</v>
      </c>
      <c r="C105">
        <v>195</v>
      </c>
      <c r="D105">
        <v>2228</v>
      </c>
      <c r="E105">
        <v>96</v>
      </c>
      <c r="F105">
        <v>51</v>
      </c>
      <c r="G105" t="s">
        <v>12</v>
      </c>
      <c r="H105">
        <v>0.38</v>
      </c>
      <c r="I105">
        <v>4.5</v>
      </c>
      <c r="J105" s="1">
        <v>42178.036354166667</v>
      </c>
      <c r="K105" t="s">
        <v>1208</v>
      </c>
    </row>
    <row r="106" spans="1:11" x14ac:dyDescent="0.35">
      <c r="A106">
        <v>750934</v>
      </c>
      <c r="B106" t="s">
        <v>1312</v>
      </c>
      <c r="C106">
        <v>50</v>
      </c>
      <c r="D106">
        <v>2199</v>
      </c>
      <c r="E106">
        <v>28</v>
      </c>
      <c r="F106">
        <v>16</v>
      </c>
      <c r="G106" t="s">
        <v>12</v>
      </c>
      <c r="H106">
        <v>0.21</v>
      </c>
      <c r="I106">
        <v>1</v>
      </c>
      <c r="J106" s="1">
        <v>42403.891342592593</v>
      </c>
      <c r="K106" t="s">
        <v>1208</v>
      </c>
    </row>
    <row r="107" spans="1:11" x14ac:dyDescent="0.35">
      <c r="A107">
        <v>522426</v>
      </c>
      <c r="B107" t="s">
        <v>1313</v>
      </c>
      <c r="C107">
        <v>200</v>
      </c>
      <c r="D107">
        <v>2091</v>
      </c>
      <c r="E107">
        <v>11</v>
      </c>
      <c r="F107">
        <v>26</v>
      </c>
      <c r="G107" t="s">
        <v>15</v>
      </c>
      <c r="H107">
        <v>0.15</v>
      </c>
      <c r="I107">
        <v>2.5</v>
      </c>
      <c r="J107" s="1">
        <v>42163.824131944442</v>
      </c>
      <c r="K107" t="s">
        <v>1208</v>
      </c>
    </row>
    <row r="108" spans="1:11" x14ac:dyDescent="0.35">
      <c r="A108">
        <v>738198</v>
      </c>
      <c r="B108" t="s">
        <v>1314</v>
      </c>
      <c r="C108">
        <v>50</v>
      </c>
      <c r="D108">
        <v>2087</v>
      </c>
      <c r="E108">
        <v>95</v>
      </c>
      <c r="F108">
        <v>6</v>
      </c>
      <c r="G108" t="s">
        <v>12</v>
      </c>
      <c r="H108">
        <v>0.72</v>
      </c>
      <c r="I108">
        <v>0.63333333329999997</v>
      </c>
      <c r="J108" s="1">
        <v>42391.93377314815</v>
      </c>
      <c r="K108" t="s">
        <v>1208</v>
      </c>
    </row>
    <row r="109" spans="1:11" x14ac:dyDescent="0.35">
      <c r="A109">
        <v>792232</v>
      </c>
      <c r="B109" t="s">
        <v>1315</v>
      </c>
      <c r="C109">
        <v>195</v>
      </c>
      <c r="D109">
        <v>2081</v>
      </c>
      <c r="E109">
        <v>35</v>
      </c>
      <c r="F109">
        <v>61</v>
      </c>
      <c r="G109" t="s">
        <v>12</v>
      </c>
      <c r="H109">
        <v>0.98</v>
      </c>
      <c r="I109">
        <v>4.5</v>
      </c>
      <c r="J109" s="1">
        <v>42446.806458333333</v>
      </c>
      <c r="K109" t="s">
        <v>1208</v>
      </c>
    </row>
    <row r="110" spans="1:11" x14ac:dyDescent="0.35">
      <c r="A110">
        <v>474076</v>
      </c>
      <c r="B110" t="s">
        <v>1316</v>
      </c>
      <c r="C110">
        <v>195</v>
      </c>
      <c r="D110">
        <v>2067</v>
      </c>
      <c r="E110">
        <v>8</v>
      </c>
      <c r="F110">
        <v>18</v>
      </c>
      <c r="G110" t="s">
        <v>12</v>
      </c>
      <c r="H110">
        <v>0.87</v>
      </c>
      <c r="I110">
        <v>1.5</v>
      </c>
      <c r="J110" s="1">
        <v>42120.868449074071</v>
      </c>
      <c r="K110" t="s">
        <v>1208</v>
      </c>
    </row>
    <row r="111" spans="1:11" x14ac:dyDescent="0.35">
      <c r="A111">
        <v>413180</v>
      </c>
      <c r="B111" t="s">
        <v>1317</v>
      </c>
      <c r="C111">
        <v>30</v>
      </c>
      <c r="D111">
        <v>2044</v>
      </c>
      <c r="E111">
        <v>108</v>
      </c>
      <c r="F111">
        <v>25</v>
      </c>
      <c r="G111" t="s">
        <v>12</v>
      </c>
      <c r="H111">
        <v>0.76</v>
      </c>
      <c r="I111">
        <v>4</v>
      </c>
      <c r="J111" s="1">
        <v>42040.795347222222</v>
      </c>
      <c r="K111" t="s">
        <v>1208</v>
      </c>
    </row>
    <row r="112" spans="1:11" x14ac:dyDescent="0.35">
      <c r="A112">
        <v>1196852</v>
      </c>
      <c r="B112" t="s">
        <v>1318</v>
      </c>
      <c r="C112">
        <v>20</v>
      </c>
      <c r="D112">
        <v>2044</v>
      </c>
      <c r="E112">
        <v>17</v>
      </c>
      <c r="F112">
        <v>15</v>
      </c>
      <c r="G112" t="s">
        <v>21</v>
      </c>
      <c r="H112">
        <v>0.69</v>
      </c>
      <c r="I112">
        <v>1.5</v>
      </c>
      <c r="J112" s="1">
        <v>42864.73678240741</v>
      </c>
      <c r="K112" t="s">
        <v>1208</v>
      </c>
    </row>
    <row r="113" spans="1:11" x14ac:dyDescent="0.35">
      <c r="A113">
        <v>952106</v>
      </c>
      <c r="B113" t="s">
        <v>1319</v>
      </c>
      <c r="C113">
        <v>95</v>
      </c>
      <c r="D113">
        <v>2035</v>
      </c>
      <c r="E113">
        <v>19</v>
      </c>
      <c r="F113">
        <v>23</v>
      </c>
      <c r="G113" t="s">
        <v>12</v>
      </c>
      <c r="H113">
        <v>0.55000000000000004</v>
      </c>
      <c r="I113">
        <v>1.5</v>
      </c>
      <c r="J113" s="1">
        <v>42659.767696759256</v>
      </c>
      <c r="K113" t="s">
        <v>1208</v>
      </c>
    </row>
    <row r="114" spans="1:11" x14ac:dyDescent="0.35">
      <c r="A114">
        <v>1151326</v>
      </c>
      <c r="B114" t="s">
        <v>1320</v>
      </c>
      <c r="C114">
        <v>195</v>
      </c>
      <c r="D114">
        <v>2027</v>
      </c>
      <c r="E114">
        <v>11</v>
      </c>
      <c r="F114">
        <v>9</v>
      </c>
      <c r="G114" t="s">
        <v>12</v>
      </c>
      <c r="H114">
        <v>0.34</v>
      </c>
      <c r="I114">
        <v>0.5</v>
      </c>
      <c r="J114" s="1">
        <v>42843.861770833333</v>
      </c>
      <c r="K114" t="s">
        <v>1208</v>
      </c>
    </row>
    <row r="115" spans="1:11" x14ac:dyDescent="0.35">
      <c r="A115">
        <v>1029436</v>
      </c>
      <c r="B115" t="s">
        <v>1321</v>
      </c>
      <c r="C115">
        <v>20</v>
      </c>
      <c r="D115">
        <v>2004</v>
      </c>
      <c r="E115">
        <v>4</v>
      </c>
      <c r="F115">
        <v>9</v>
      </c>
      <c r="G115" t="s">
        <v>15</v>
      </c>
      <c r="H115">
        <v>0.28999999999999998</v>
      </c>
      <c r="I115">
        <v>0.56666666669999999</v>
      </c>
      <c r="J115" s="1">
        <v>42789.005995370368</v>
      </c>
      <c r="K115" t="s">
        <v>1208</v>
      </c>
    </row>
    <row r="116" spans="1:11" x14ac:dyDescent="0.35">
      <c r="A116">
        <v>294294</v>
      </c>
      <c r="B116" t="s">
        <v>1322</v>
      </c>
      <c r="C116">
        <v>20</v>
      </c>
      <c r="D116">
        <v>1933</v>
      </c>
      <c r="E116">
        <v>25</v>
      </c>
      <c r="F116">
        <v>13</v>
      </c>
      <c r="G116" t="s">
        <v>12</v>
      </c>
      <c r="H116">
        <v>0.59</v>
      </c>
      <c r="I116">
        <v>1</v>
      </c>
      <c r="J116" s="1">
        <v>41891.65042824074</v>
      </c>
      <c r="K116" t="s">
        <v>1208</v>
      </c>
    </row>
    <row r="117" spans="1:11" x14ac:dyDescent="0.35">
      <c r="A117">
        <v>1004512</v>
      </c>
      <c r="B117" t="s">
        <v>1323</v>
      </c>
      <c r="C117">
        <v>90</v>
      </c>
      <c r="D117">
        <v>1905</v>
      </c>
      <c r="E117">
        <v>12</v>
      </c>
      <c r="F117">
        <v>14</v>
      </c>
      <c r="G117" t="s">
        <v>12</v>
      </c>
      <c r="H117">
        <v>0.35</v>
      </c>
      <c r="I117">
        <v>0.73333333329999995</v>
      </c>
      <c r="J117" s="1">
        <v>42713.237361111111</v>
      </c>
      <c r="K117" t="s">
        <v>1208</v>
      </c>
    </row>
    <row r="118" spans="1:11" x14ac:dyDescent="0.35">
      <c r="A118">
        <v>77896</v>
      </c>
      <c r="B118" t="s">
        <v>1324</v>
      </c>
      <c r="C118">
        <v>20</v>
      </c>
      <c r="D118">
        <v>1873</v>
      </c>
      <c r="E118">
        <v>121</v>
      </c>
      <c r="F118">
        <v>14</v>
      </c>
      <c r="G118" t="s">
        <v>15</v>
      </c>
      <c r="H118">
        <v>0.44</v>
      </c>
      <c r="I118">
        <v>1</v>
      </c>
      <c r="J118" s="1">
        <v>41567.36105324074</v>
      </c>
      <c r="K118" t="s">
        <v>1208</v>
      </c>
    </row>
    <row r="119" spans="1:11" x14ac:dyDescent="0.35">
      <c r="A119">
        <v>424770</v>
      </c>
      <c r="B119" t="s">
        <v>1325</v>
      </c>
      <c r="C119">
        <v>95</v>
      </c>
      <c r="D119">
        <v>1825</v>
      </c>
      <c r="E119">
        <v>24</v>
      </c>
      <c r="F119">
        <v>33</v>
      </c>
      <c r="G119" t="s">
        <v>21</v>
      </c>
      <c r="H119">
        <v>0.13</v>
      </c>
      <c r="I119">
        <v>2.5</v>
      </c>
      <c r="J119" s="1">
        <v>42068.984039351853</v>
      </c>
      <c r="K119" t="s">
        <v>1208</v>
      </c>
    </row>
    <row r="120" spans="1:11" x14ac:dyDescent="0.35">
      <c r="A120">
        <v>663702</v>
      </c>
      <c r="B120" t="s">
        <v>1326</v>
      </c>
      <c r="C120">
        <v>20</v>
      </c>
      <c r="D120">
        <v>1797</v>
      </c>
      <c r="E120">
        <v>40</v>
      </c>
      <c r="F120">
        <v>39</v>
      </c>
      <c r="G120" t="s">
        <v>12</v>
      </c>
      <c r="H120">
        <v>0.57999999999999996</v>
      </c>
      <c r="I120">
        <v>2.5</v>
      </c>
      <c r="J120" s="1">
        <v>42325.219502314816</v>
      </c>
      <c r="K120" t="s">
        <v>1208</v>
      </c>
    </row>
    <row r="121" spans="1:11" x14ac:dyDescent="0.35">
      <c r="A121">
        <v>1067516</v>
      </c>
      <c r="B121" t="s">
        <v>1327</v>
      </c>
      <c r="C121">
        <v>150</v>
      </c>
      <c r="D121">
        <v>1789</v>
      </c>
      <c r="E121">
        <v>102</v>
      </c>
      <c r="F121">
        <v>57</v>
      </c>
      <c r="G121" t="s">
        <v>12</v>
      </c>
      <c r="H121">
        <v>0.2</v>
      </c>
      <c r="I121">
        <v>3</v>
      </c>
      <c r="J121" s="1">
        <v>42773.797951388886</v>
      </c>
      <c r="K121" t="s">
        <v>1208</v>
      </c>
    </row>
    <row r="122" spans="1:11" x14ac:dyDescent="0.35">
      <c r="A122">
        <v>1169062</v>
      </c>
      <c r="B122" t="s">
        <v>1328</v>
      </c>
      <c r="C122">
        <v>30</v>
      </c>
      <c r="D122">
        <v>1782</v>
      </c>
      <c r="E122">
        <v>18</v>
      </c>
      <c r="F122">
        <v>10</v>
      </c>
      <c r="G122" t="s">
        <v>15</v>
      </c>
      <c r="H122">
        <v>0.32</v>
      </c>
      <c r="I122">
        <v>1</v>
      </c>
      <c r="J122" s="1">
        <v>42830.902465277781</v>
      </c>
      <c r="K122" t="s">
        <v>1208</v>
      </c>
    </row>
    <row r="123" spans="1:11" x14ac:dyDescent="0.35">
      <c r="A123">
        <v>513782</v>
      </c>
      <c r="B123" t="s">
        <v>1329</v>
      </c>
      <c r="C123">
        <v>20</v>
      </c>
      <c r="D123">
        <v>1768</v>
      </c>
      <c r="E123">
        <v>20</v>
      </c>
      <c r="F123">
        <v>14</v>
      </c>
      <c r="G123" t="s">
        <v>12</v>
      </c>
      <c r="H123">
        <v>0.08</v>
      </c>
      <c r="I123">
        <v>0.68333333330000001</v>
      </c>
      <c r="J123" s="1">
        <v>42158.799780092595</v>
      </c>
      <c r="K123" t="s">
        <v>1208</v>
      </c>
    </row>
    <row r="124" spans="1:11" x14ac:dyDescent="0.35">
      <c r="A124">
        <v>341952</v>
      </c>
      <c r="B124" t="s">
        <v>1330</v>
      </c>
      <c r="C124">
        <v>25</v>
      </c>
      <c r="D124">
        <v>1754</v>
      </c>
      <c r="E124">
        <v>52</v>
      </c>
      <c r="F124">
        <v>79</v>
      </c>
      <c r="G124" t="s">
        <v>12</v>
      </c>
      <c r="H124">
        <v>0.96</v>
      </c>
      <c r="I124">
        <v>12.5</v>
      </c>
      <c r="J124" s="1">
        <v>41968.783171296294</v>
      </c>
      <c r="K124" t="s">
        <v>1208</v>
      </c>
    </row>
    <row r="125" spans="1:11" x14ac:dyDescent="0.35">
      <c r="A125">
        <v>1076222</v>
      </c>
      <c r="B125" t="s">
        <v>1331</v>
      </c>
      <c r="C125">
        <v>20</v>
      </c>
      <c r="D125">
        <v>1753</v>
      </c>
      <c r="E125">
        <v>18</v>
      </c>
      <c r="F125">
        <v>15</v>
      </c>
      <c r="G125" t="s">
        <v>15</v>
      </c>
      <c r="H125">
        <v>0.15</v>
      </c>
      <c r="I125">
        <v>1</v>
      </c>
      <c r="J125" s="1">
        <v>42787.796967592592</v>
      </c>
      <c r="K125" t="s">
        <v>1208</v>
      </c>
    </row>
    <row r="126" spans="1:11" x14ac:dyDescent="0.35">
      <c r="A126">
        <v>506164</v>
      </c>
      <c r="B126" t="s">
        <v>1332</v>
      </c>
      <c r="C126">
        <v>20</v>
      </c>
      <c r="D126">
        <v>1738</v>
      </c>
      <c r="E126">
        <v>8</v>
      </c>
      <c r="F126">
        <v>166</v>
      </c>
      <c r="G126" t="s">
        <v>12</v>
      </c>
      <c r="H126">
        <v>0.28000000000000003</v>
      </c>
      <c r="I126">
        <v>10.5</v>
      </c>
      <c r="J126" s="1">
        <v>42146.909861111111</v>
      </c>
      <c r="K126" t="s">
        <v>1208</v>
      </c>
    </row>
    <row r="127" spans="1:11" x14ac:dyDescent="0.35">
      <c r="A127">
        <v>1117796</v>
      </c>
      <c r="B127" t="s">
        <v>1333</v>
      </c>
      <c r="C127">
        <v>150</v>
      </c>
      <c r="D127">
        <v>1720</v>
      </c>
      <c r="E127">
        <v>40</v>
      </c>
      <c r="F127">
        <v>27</v>
      </c>
      <c r="G127" t="s">
        <v>12</v>
      </c>
      <c r="H127">
        <v>0.86</v>
      </c>
      <c r="I127">
        <v>1.5</v>
      </c>
      <c r="J127" s="1">
        <v>42789.944895833331</v>
      </c>
      <c r="K127" t="s">
        <v>1208</v>
      </c>
    </row>
    <row r="128" spans="1:11" x14ac:dyDescent="0.35">
      <c r="A128">
        <v>846214</v>
      </c>
      <c r="B128" t="s">
        <v>1334</v>
      </c>
      <c r="C128">
        <v>95</v>
      </c>
      <c r="D128">
        <v>1710</v>
      </c>
      <c r="E128">
        <v>13</v>
      </c>
      <c r="F128">
        <v>16</v>
      </c>
      <c r="G128" t="s">
        <v>12</v>
      </c>
      <c r="H128">
        <v>0.62</v>
      </c>
      <c r="I128">
        <v>1</v>
      </c>
      <c r="J128" s="1">
        <v>42505.831701388888</v>
      </c>
      <c r="K128" t="s">
        <v>1208</v>
      </c>
    </row>
    <row r="129" spans="1:11" x14ac:dyDescent="0.35">
      <c r="A129">
        <v>559204</v>
      </c>
      <c r="B129" t="s">
        <v>1335</v>
      </c>
      <c r="C129">
        <v>20</v>
      </c>
      <c r="D129">
        <v>1679</v>
      </c>
      <c r="E129">
        <v>24</v>
      </c>
      <c r="F129">
        <v>15</v>
      </c>
      <c r="G129" t="s">
        <v>12</v>
      </c>
      <c r="H129">
        <v>0.8</v>
      </c>
      <c r="I129">
        <v>1</v>
      </c>
      <c r="J129" s="1">
        <v>42264.824074074073</v>
      </c>
      <c r="K129" t="s">
        <v>1208</v>
      </c>
    </row>
    <row r="130" spans="1:11" x14ac:dyDescent="0.35">
      <c r="A130">
        <v>1134692</v>
      </c>
      <c r="B130" t="s">
        <v>1336</v>
      </c>
      <c r="C130">
        <v>20</v>
      </c>
      <c r="D130">
        <v>1675</v>
      </c>
      <c r="E130">
        <v>20</v>
      </c>
      <c r="F130">
        <v>12</v>
      </c>
      <c r="G130" t="s">
        <v>15</v>
      </c>
      <c r="H130">
        <v>0.34</v>
      </c>
      <c r="I130">
        <v>1</v>
      </c>
      <c r="J130" s="1">
        <v>42809.740277777775</v>
      </c>
      <c r="K130" t="s">
        <v>1208</v>
      </c>
    </row>
    <row r="131" spans="1:11" x14ac:dyDescent="0.35">
      <c r="A131">
        <v>808542</v>
      </c>
      <c r="B131" t="s">
        <v>1337</v>
      </c>
      <c r="C131">
        <v>125</v>
      </c>
      <c r="D131">
        <v>1657</v>
      </c>
      <c r="E131">
        <v>46</v>
      </c>
      <c r="F131">
        <v>41</v>
      </c>
      <c r="G131" t="s">
        <v>15</v>
      </c>
      <c r="H131">
        <v>0.76</v>
      </c>
      <c r="I131">
        <v>4</v>
      </c>
      <c r="J131" s="1">
        <v>42461.054363425923</v>
      </c>
      <c r="K131" t="s">
        <v>1208</v>
      </c>
    </row>
    <row r="132" spans="1:11" x14ac:dyDescent="0.35">
      <c r="A132">
        <v>951912</v>
      </c>
      <c r="B132" t="s">
        <v>1338</v>
      </c>
      <c r="C132">
        <v>20</v>
      </c>
      <c r="D132">
        <v>1606</v>
      </c>
      <c r="E132">
        <v>8</v>
      </c>
      <c r="F132">
        <v>9</v>
      </c>
      <c r="G132" t="s">
        <v>12</v>
      </c>
      <c r="H132">
        <v>0.15</v>
      </c>
      <c r="I132">
        <v>0.73333333329999995</v>
      </c>
      <c r="J132" s="1">
        <v>42620.894583333335</v>
      </c>
      <c r="K132" t="s">
        <v>1208</v>
      </c>
    </row>
    <row r="133" spans="1:11" x14ac:dyDescent="0.35">
      <c r="A133">
        <v>1182900</v>
      </c>
      <c r="B133" t="s">
        <v>1339</v>
      </c>
      <c r="C133">
        <v>20</v>
      </c>
      <c r="D133">
        <v>1602</v>
      </c>
      <c r="E133">
        <v>8</v>
      </c>
      <c r="F133">
        <v>16</v>
      </c>
      <c r="G133" t="s">
        <v>21</v>
      </c>
      <c r="H133">
        <v>0.57999999999999996</v>
      </c>
      <c r="I133">
        <v>1</v>
      </c>
      <c r="J133" s="1">
        <v>42862.730555555558</v>
      </c>
      <c r="K133" t="s">
        <v>1208</v>
      </c>
    </row>
    <row r="134" spans="1:11" x14ac:dyDescent="0.35">
      <c r="A134">
        <v>768940</v>
      </c>
      <c r="B134" t="s">
        <v>1340</v>
      </c>
      <c r="C134">
        <v>20</v>
      </c>
      <c r="D134">
        <v>1586</v>
      </c>
      <c r="E134">
        <v>8</v>
      </c>
      <c r="F134">
        <v>5</v>
      </c>
      <c r="G134" t="s">
        <v>12</v>
      </c>
      <c r="H134">
        <v>0.4</v>
      </c>
      <c r="I134">
        <v>0.51666666670000005</v>
      </c>
      <c r="J134" s="1">
        <v>42433.833865740744</v>
      </c>
      <c r="K134" t="s">
        <v>1208</v>
      </c>
    </row>
    <row r="135" spans="1:11" x14ac:dyDescent="0.35">
      <c r="A135">
        <v>93484</v>
      </c>
      <c r="B135" t="s">
        <v>1341</v>
      </c>
      <c r="C135">
        <v>20</v>
      </c>
      <c r="D135">
        <v>1564</v>
      </c>
      <c r="E135">
        <v>103</v>
      </c>
      <c r="F135">
        <v>9</v>
      </c>
      <c r="G135" t="s">
        <v>15</v>
      </c>
      <c r="H135">
        <v>0.79</v>
      </c>
      <c r="I135">
        <v>2</v>
      </c>
      <c r="J135" s="1">
        <v>41556.072928240741</v>
      </c>
      <c r="K135" t="s">
        <v>1208</v>
      </c>
    </row>
    <row r="136" spans="1:11" x14ac:dyDescent="0.35">
      <c r="A136">
        <v>300466</v>
      </c>
      <c r="B136" t="s">
        <v>1342</v>
      </c>
      <c r="C136">
        <v>20</v>
      </c>
      <c r="D136">
        <v>1557</v>
      </c>
      <c r="E136">
        <v>11</v>
      </c>
      <c r="F136">
        <v>12</v>
      </c>
      <c r="G136" t="s">
        <v>12</v>
      </c>
      <c r="H136">
        <v>0.34</v>
      </c>
      <c r="I136">
        <v>1.5</v>
      </c>
      <c r="J136" s="1">
        <v>41898.589768518519</v>
      </c>
      <c r="K136" t="s">
        <v>1208</v>
      </c>
    </row>
    <row r="137" spans="1:11" x14ac:dyDescent="0.35">
      <c r="A137">
        <v>519968</v>
      </c>
      <c r="B137" t="s">
        <v>1343</v>
      </c>
      <c r="C137">
        <v>190</v>
      </c>
      <c r="D137">
        <v>1552</v>
      </c>
      <c r="E137">
        <v>11</v>
      </c>
      <c r="F137">
        <v>27</v>
      </c>
      <c r="G137" t="s">
        <v>12</v>
      </c>
      <c r="H137">
        <v>0.88</v>
      </c>
      <c r="I137">
        <v>2.5</v>
      </c>
      <c r="J137" s="1">
        <v>42312.818252314813</v>
      </c>
      <c r="K137" t="s">
        <v>1208</v>
      </c>
    </row>
    <row r="138" spans="1:11" x14ac:dyDescent="0.35">
      <c r="A138">
        <v>628786</v>
      </c>
      <c r="B138" t="s">
        <v>1344</v>
      </c>
      <c r="C138">
        <v>90</v>
      </c>
      <c r="D138">
        <v>1538</v>
      </c>
      <c r="E138">
        <v>117</v>
      </c>
      <c r="F138">
        <v>74</v>
      </c>
      <c r="G138" t="s">
        <v>12</v>
      </c>
      <c r="H138">
        <v>0.78</v>
      </c>
      <c r="I138">
        <v>7.5</v>
      </c>
      <c r="J138" s="1">
        <v>42773.005243055559</v>
      </c>
      <c r="K138" t="s">
        <v>1208</v>
      </c>
    </row>
    <row r="139" spans="1:11" x14ac:dyDescent="0.35">
      <c r="A139">
        <v>834226</v>
      </c>
      <c r="B139" t="s">
        <v>1345</v>
      </c>
      <c r="C139">
        <v>95</v>
      </c>
      <c r="D139">
        <v>1534</v>
      </c>
      <c r="E139">
        <v>24</v>
      </c>
      <c r="F139">
        <v>23</v>
      </c>
      <c r="G139" t="s">
        <v>12</v>
      </c>
      <c r="H139">
        <v>0.35</v>
      </c>
      <c r="I139">
        <v>1.5</v>
      </c>
      <c r="J139" s="1">
        <v>42493.079363425924</v>
      </c>
      <c r="K139" t="s">
        <v>1208</v>
      </c>
    </row>
    <row r="140" spans="1:11" x14ac:dyDescent="0.35">
      <c r="A140">
        <v>446936</v>
      </c>
      <c r="B140" t="s">
        <v>1346</v>
      </c>
      <c r="C140">
        <v>40</v>
      </c>
      <c r="D140">
        <v>1530</v>
      </c>
      <c r="E140">
        <v>49</v>
      </c>
      <c r="F140">
        <v>25</v>
      </c>
      <c r="G140" t="s">
        <v>15</v>
      </c>
      <c r="H140">
        <v>0.95</v>
      </c>
      <c r="I140">
        <v>4</v>
      </c>
      <c r="J140" s="1">
        <v>42320.751203703701</v>
      </c>
      <c r="K140" t="s">
        <v>1208</v>
      </c>
    </row>
    <row r="141" spans="1:11" x14ac:dyDescent="0.35">
      <c r="A141">
        <v>978462</v>
      </c>
      <c r="B141" t="s">
        <v>1347</v>
      </c>
      <c r="C141">
        <v>100</v>
      </c>
      <c r="D141">
        <v>1526</v>
      </c>
      <c r="E141">
        <v>3</v>
      </c>
      <c r="F141">
        <v>24</v>
      </c>
      <c r="G141" t="s">
        <v>12</v>
      </c>
      <c r="H141">
        <v>0.95</v>
      </c>
      <c r="I141">
        <v>2</v>
      </c>
      <c r="J141" s="1">
        <v>42655.890439814815</v>
      </c>
      <c r="K141" t="s">
        <v>1208</v>
      </c>
    </row>
    <row r="142" spans="1:11" x14ac:dyDescent="0.35">
      <c r="A142">
        <v>1234108</v>
      </c>
      <c r="B142" t="s">
        <v>1348</v>
      </c>
      <c r="C142">
        <v>35</v>
      </c>
      <c r="D142">
        <v>1524</v>
      </c>
      <c r="E142">
        <v>5</v>
      </c>
      <c r="F142">
        <v>11</v>
      </c>
      <c r="G142" t="s">
        <v>15</v>
      </c>
      <c r="H142">
        <v>0.95</v>
      </c>
      <c r="I142">
        <v>1</v>
      </c>
      <c r="J142" s="1">
        <v>42885.688136574077</v>
      </c>
      <c r="K142" t="s">
        <v>1208</v>
      </c>
    </row>
    <row r="143" spans="1:11" x14ac:dyDescent="0.35">
      <c r="A143">
        <v>865634</v>
      </c>
      <c r="B143" t="s">
        <v>1349</v>
      </c>
      <c r="C143">
        <v>40</v>
      </c>
      <c r="D143">
        <v>1522</v>
      </c>
      <c r="E143">
        <v>145</v>
      </c>
      <c r="F143">
        <v>37</v>
      </c>
      <c r="G143" t="s">
        <v>15</v>
      </c>
      <c r="H143">
        <v>0.95</v>
      </c>
      <c r="I143">
        <v>5</v>
      </c>
      <c r="J143" s="1">
        <v>42590.917604166665</v>
      </c>
      <c r="K143" t="s">
        <v>1208</v>
      </c>
    </row>
    <row r="144" spans="1:11" x14ac:dyDescent="0.35">
      <c r="A144">
        <v>692920</v>
      </c>
      <c r="B144" t="s">
        <v>1350</v>
      </c>
      <c r="C144">
        <v>20</v>
      </c>
      <c r="D144">
        <v>1504</v>
      </c>
      <c r="E144">
        <v>10</v>
      </c>
      <c r="F144">
        <v>9</v>
      </c>
      <c r="G144" t="s">
        <v>21</v>
      </c>
      <c r="H144">
        <v>0.95</v>
      </c>
      <c r="I144">
        <v>1.5</v>
      </c>
      <c r="J144" s="1">
        <v>42374.897094907406</v>
      </c>
      <c r="K144" t="s">
        <v>1208</v>
      </c>
    </row>
    <row r="145" spans="1:11" x14ac:dyDescent="0.35">
      <c r="A145">
        <v>288110</v>
      </c>
      <c r="B145" t="s">
        <v>1351</v>
      </c>
      <c r="C145">
        <v>50</v>
      </c>
      <c r="D145">
        <v>1500</v>
      </c>
      <c r="E145">
        <v>11</v>
      </c>
      <c r="F145">
        <v>9</v>
      </c>
      <c r="G145" t="s">
        <v>12</v>
      </c>
      <c r="H145">
        <v>0.95</v>
      </c>
      <c r="I145">
        <v>0.68333333330000001</v>
      </c>
      <c r="J145" s="1">
        <v>41891.636689814812</v>
      </c>
      <c r="K145" t="s">
        <v>1208</v>
      </c>
    </row>
    <row r="146" spans="1:11" x14ac:dyDescent="0.35">
      <c r="A146">
        <v>438420</v>
      </c>
      <c r="B146" t="s">
        <v>1352</v>
      </c>
      <c r="C146">
        <v>165</v>
      </c>
      <c r="D146">
        <v>1479</v>
      </c>
      <c r="E146">
        <v>49</v>
      </c>
      <c r="F146">
        <v>82</v>
      </c>
      <c r="G146" t="s">
        <v>12</v>
      </c>
      <c r="H146">
        <v>0.95</v>
      </c>
      <c r="I146">
        <v>6.5</v>
      </c>
      <c r="J146" s="1">
        <v>42124.862303240741</v>
      </c>
      <c r="K146" t="s">
        <v>1208</v>
      </c>
    </row>
    <row r="147" spans="1:11" x14ac:dyDescent="0.35">
      <c r="A147">
        <v>1257870</v>
      </c>
      <c r="B147" t="s">
        <v>1353</v>
      </c>
      <c r="C147">
        <v>0</v>
      </c>
      <c r="D147">
        <v>1477</v>
      </c>
      <c r="E147">
        <v>3</v>
      </c>
      <c r="F147">
        <v>13</v>
      </c>
      <c r="G147" t="s">
        <v>12</v>
      </c>
      <c r="H147">
        <v>0.95</v>
      </c>
      <c r="I147">
        <v>0.65</v>
      </c>
      <c r="J147" s="1">
        <v>42912.859699074077</v>
      </c>
      <c r="K147" t="s">
        <v>1208</v>
      </c>
    </row>
    <row r="148" spans="1:11" x14ac:dyDescent="0.35">
      <c r="A148">
        <v>585566</v>
      </c>
      <c r="B148" t="s">
        <v>1354</v>
      </c>
      <c r="C148">
        <v>50</v>
      </c>
      <c r="D148">
        <v>1468</v>
      </c>
      <c r="E148">
        <v>190</v>
      </c>
      <c r="F148">
        <v>141</v>
      </c>
      <c r="G148" t="s">
        <v>12</v>
      </c>
      <c r="H148">
        <v>0.95</v>
      </c>
      <c r="I148">
        <v>8</v>
      </c>
      <c r="J148" s="1">
        <v>42234.854849537034</v>
      </c>
      <c r="K148" t="s">
        <v>1208</v>
      </c>
    </row>
    <row r="149" spans="1:11" x14ac:dyDescent="0.35">
      <c r="A149">
        <v>837798</v>
      </c>
      <c r="B149" t="s">
        <v>1355</v>
      </c>
      <c r="C149">
        <v>25</v>
      </c>
      <c r="D149">
        <v>1456</v>
      </c>
      <c r="E149">
        <v>62</v>
      </c>
      <c r="F149">
        <v>77</v>
      </c>
      <c r="G149" t="s">
        <v>12</v>
      </c>
      <c r="H149">
        <v>0.95</v>
      </c>
      <c r="I149">
        <v>6.5</v>
      </c>
      <c r="J149" s="1">
        <v>42557.922719907408</v>
      </c>
      <c r="K149" t="s">
        <v>1208</v>
      </c>
    </row>
    <row r="150" spans="1:11" x14ac:dyDescent="0.35">
      <c r="A150">
        <v>1163768</v>
      </c>
      <c r="B150" t="s">
        <v>1356</v>
      </c>
      <c r="C150">
        <v>50</v>
      </c>
      <c r="D150">
        <v>1452</v>
      </c>
      <c r="E150">
        <v>10</v>
      </c>
      <c r="F150">
        <v>11</v>
      </c>
      <c r="G150" t="s">
        <v>21</v>
      </c>
      <c r="H150">
        <v>0.95</v>
      </c>
      <c r="I150">
        <v>1</v>
      </c>
      <c r="J150" s="1">
        <v>42826.198449074072</v>
      </c>
      <c r="K150" t="s">
        <v>1208</v>
      </c>
    </row>
    <row r="151" spans="1:11" x14ac:dyDescent="0.35">
      <c r="A151">
        <v>388104</v>
      </c>
      <c r="B151" t="s">
        <v>1357</v>
      </c>
      <c r="C151">
        <v>20</v>
      </c>
      <c r="D151">
        <v>1452</v>
      </c>
      <c r="E151">
        <v>21</v>
      </c>
      <c r="F151">
        <v>27</v>
      </c>
      <c r="G151" t="s">
        <v>21</v>
      </c>
      <c r="H151">
        <v>0.95</v>
      </c>
      <c r="I151">
        <v>2</v>
      </c>
      <c r="J151" s="1">
        <v>42012.866956018515</v>
      </c>
      <c r="K151" t="s">
        <v>1208</v>
      </c>
    </row>
    <row r="152" spans="1:11" x14ac:dyDescent="0.35">
      <c r="A152">
        <v>650720</v>
      </c>
      <c r="B152" t="s">
        <v>1358</v>
      </c>
      <c r="C152">
        <v>0</v>
      </c>
      <c r="D152">
        <v>1447</v>
      </c>
      <c r="E152">
        <v>121</v>
      </c>
      <c r="F152">
        <v>13</v>
      </c>
      <c r="G152" t="s">
        <v>12</v>
      </c>
      <c r="H152">
        <v>0.95</v>
      </c>
      <c r="I152">
        <v>1</v>
      </c>
      <c r="J152" s="1">
        <v>42306.049085648148</v>
      </c>
      <c r="K152" t="s">
        <v>1208</v>
      </c>
    </row>
    <row r="153" spans="1:11" x14ac:dyDescent="0.35">
      <c r="A153">
        <v>644914</v>
      </c>
      <c r="B153" t="s">
        <v>1359</v>
      </c>
      <c r="C153">
        <v>30</v>
      </c>
      <c r="D153">
        <v>1440</v>
      </c>
      <c r="E153">
        <v>16</v>
      </c>
      <c r="F153">
        <v>14</v>
      </c>
      <c r="G153" t="s">
        <v>21</v>
      </c>
      <c r="H153">
        <v>0.95</v>
      </c>
      <c r="I153">
        <v>1.5</v>
      </c>
      <c r="J153" s="1">
        <v>42311.825810185182</v>
      </c>
      <c r="K153" t="s">
        <v>1208</v>
      </c>
    </row>
    <row r="154" spans="1:11" x14ac:dyDescent="0.35">
      <c r="A154">
        <v>733878</v>
      </c>
      <c r="B154" t="s">
        <v>1360</v>
      </c>
      <c r="C154">
        <v>0</v>
      </c>
      <c r="D154">
        <v>1433</v>
      </c>
      <c r="E154">
        <v>57</v>
      </c>
      <c r="F154">
        <v>8</v>
      </c>
      <c r="G154" t="s">
        <v>21</v>
      </c>
      <c r="H154">
        <v>0.95</v>
      </c>
      <c r="I154">
        <v>1</v>
      </c>
      <c r="J154" s="1">
        <v>42388.765960648147</v>
      </c>
      <c r="K154" t="s">
        <v>1208</v>
      </c>
    </row>
    <row r="155" spans="1:11" x14ac:dyDescent="0.35">
      <c r="A155">
        <v>452092</v>
      </c>
      <c r="B155" t="s">
        <v>1361</v>
      </c>
      <c r="C155">
        <v>95</v>
      </c>
      <c r="D155">
        <v>1418</v>
      </c>
      <c r="E155">
        <v>57</v>
      </c>
      <c r="F155">
        <v>19</v>
      </c>
      <c r="G155" t="s">
        <v>12</v>
      </c>
      <c r="H155">
        <v>0.95</v>
      </c>
      <c r="I155">
        <v>1.5</v>
      </c>
      <c r="J155" s="1">
        <v>42086.041215277779</v>
      </c>
      <c r="K155" t="s">
        <v>1208</v>
      </c>
    </row>
    <row r="156" spans="1:11" x14ac:dyDescent="0.35">
      <c r="A156">
        <v>908324</v>
      </c>
      <c r="B156" t="s">
        <v>1362</v>
      </c>
      <c r="C156">
        <v>25</v>
      </c>
      <c r="D156">
        <v>1401</v>
      </c>
      <c r="E156">
        <v>30</v>
      </c>
      <c r="F156">
        <v>12</v>
      </c>
      <c r="G156" t="s">
        <v>12</v>
      </c>
      <c r="H156">
        <v>0.95</v>
      </c>
      <c r="I156">
        <v>0.7</v>
      </c>
      <c r="J156" s="1">
        <v>42625.844166666669</v>
      </c>
      <c r="K156" t="s">
        <v>1208</v>
      </c>
    </row>
    <row r="157" spans="1:11" x14ac:dyDescent="0.35">
      <c r="A157">
        <v>638040</v>
      </c>
      <c r="B157" t="s">
        <v>1363</v>
      </c>
      <c r="C157">
        <v>100</v>
      </c>
      <c r="D157">
        <v>1373</v>
      </c>
      <c r="E157">
        <v>5</v>
      </c>
      <c r="F157">
        <v>63</v>
      </c>
      <c r="G157" t="s">
        <v>12</v>
      </c>
      <c r="H157">
        <v>0.95</v>
      </c>
      <c r="I157">
        <v>2.5</v>
      </c>
      <c r="J157" s="1">
        <v>42326.782939814817</v>
      </c>
      <c r="K157" t="s">
        <v>1208</v>
      </c>
    </row>
    <row r="158" spans="1:11" x14ac:dyDescent="0.35">
      <c r="A158">
        <v>555952</v>
      </c>
      <c r="B158" t="s">
        <v>1364</v>
      </c>
      <c r="C158">
        <v>145</v>
      </c>
      <c r="D158">
        <v>1367</v>
      </c>
      <c r="E158">
        <v>61</v>
      </c>
      <c r="F158">
        <v>31</v>
      </c>
      <c r="G158" t="s">
        <v>21</v>
      </c>
      <c r="H158">
        <v>0.95</v>
      </c>
      <c r="I158">
        <v>3</v>
      </c>
      <c r="J158" s="1">
        <v>42222.890879629631</v>
      </c>
      <c r="K158" t="s">
        <v>1208</v>
      </c>
    </row>
    <row r="159" spans="1:11" x14ac:dyDescent="0.35">
      <c r="A159">
        <v>1047436</v>
      </c>
      <c r="B159" t="s">
        <v>1365</v>
      </c>
      <c r="C159">
        <v>150</v>
      </c>
      <c r="D159">
        <v>1360</v>
      </c>
      <c r="E159">
        <v>175</v>
      </c>
      <c r="F159">
        <v>79</v>
      </c>
      <c r="G159" t="s">
        <v>15</v>
      </c>
      <c r="H159">
        <v>0.95</v>
      </c>
      <c r="I159">
        <v>9</v>
      </c>
      <c r="J159" s="1">
        <v>42760.963634259257</v>
      </c>
      <c r="K159" t="s">
        <v>1208</v>
      </c>
    </row>
    <row r="160" spans="1:11" x14ac:dyDescent="0.35">
      <c r="A160">
        <v>1092766</v>
      </c>
      <c r="B160" t="s">
        <v>1366</v>
      </c>
      <c r="C160">
        <v>125</v>
      </c>
      <c r="D160">
        <v>1359</v>
      </c>
      <c r="E160">
        <v>7</v>
      </c>
      <c r="F160">
        <v>24</v>
      </c>
      <c r="G160" t="s">
        <v>12</v>
      </c>
      <c r="H160">
        <v>0.95</v>
      </c>
      <c r="I160">
        <v>2.5</v>
      </c>
      <c r="J160" s="1">
        <v>42767.236388888887</v>
      </c>
      <c r="K160" t="s">
        <v>1208</v>
      </c>
    </row>
    <row r="161" spans="1:11" x14ac:dyDescent="0.35">
      <c r="A161">
        <v>1091360</v>
      </c>
      <c r="B161" t="s">
        <v>1367</v>
      </c>
      <c r="C161">
        <v>35</v>
      </c>
      <c r="D161">
        <v>1356</v>
      </c>
      <c r="E161">
        <v>4</v>
      </c>
      <c r="F161">
        <v>11</v>
      </c>
      <c r="G161" t="s">
        <v>12</v>
      </c>
      <c r="H161">
        <v>0.95</v>
      </c>
      <c r="I161">
        <v>1</v>
      </c>
      <c r="J161" s="1">
        <v>42790.006516203706</v>
      </c>
      <c r="K161" t="s">
        <v>1208</v>
      </c>
    </row>
    <row r="162" spans="1:11" x14ac:dyDescent="0.35">
      <c r="A162">
        <v>286508</v>
      </c>
      <c r="B162" t="s">
        <v>1368</v>
      </c>
      <c r="C162">
        <v>30</v>
      </c>
      <c r="D162">
        <v>1350</v>
      </c>
      <c r="E162">
        <v>29</v>
      </c>
      <c r="F162">
        <v>11</v>
      </c>
      <c r="G162" t="s">
        <v>15</v>
      </c>
      <c r="H162">
        <v>0.95</v>
      </c>
      <c r="I162">
        <v>0.63333333329999997</v>
      </c>
      <c r="J162" s="1">
        <v>41880.377395833333</v>
      </c>
      <c r="K162" t="s">
        <v>1208</v>
      </c>
    </row>
    <row r="163" spans="1:11" x14ac:dyDescent="0.35">
      <c r="A163">
        <v>960326</v>
      </c>
      <c r="B163" t="s">
        <v>1369</v>
      </c>
      <c r="C163">
        <v>30</v>
      </c>
      <c r="D163">
        <v>1348</v>
      </c>
      <c r="E163">
        <v>6</v>
      </c>
      <c r="F163">
        <v>14</v>
      </c>
      <c r="G163" t="s">
        <v>12</v>
      </c>
      <c r="H163">
        <v>0.95</v>
      </c>
      <c r="I163">
        <v>1</v>
      </c>
      <c r="J163" s="1">
        <v>42655.759212962963</v>
      </c>
      <c r="K163" t="s">
        <v>1208</v>
      </c>
    </row>
    <row r="164" spans="1:11" x14ac:dyDescent="0.35">
      <c r="A164">
        <v>1131780</v>
      </c>
      <c r="B164" t="s">
        <v>1370</v>
      </c>
      <c r="C164">
        <v>20</v>
      </c>
      <c r="D164">
        <v>1343</v>
      </c>
      <c r="E164">
        <v>25</v>
      </c>
      <c r="F164">
        <v>16</v>
      </c>
      <c r="G164" t="s">
        <v>12</v>
      </c>
      <c r="H164">
        <v>0.57999999999999996</v>
      </c>
      <c r="I164">
        <v>1</v>
      </c>
      <c r="J164" s="1">
        <v>42808.911458333336</v>
      </c>
      <c r="K164" t="s">
        <v>1208</v>
      </c>
    </row>
    <row r="165" spans="1:11" x14ac:dyDescent="0.35">
      <c r="A165">
        <v>654038</v>
      </c>
      <c r="B165" t="s">
        <v>1371</v>
      </c>
      <c r="C165">
        <v>100</v>
      </c>
      <c r="D165">
        <v>1338</v>
      </c>
      <c r="E165">
        <v>38</v>
      </c>
      <c r="F165">
        <v>35</v>
      </c>
      <c r="G165" t="s">
        <v>12</v>
      </c>
      <c r="H165">
        <v>0.45</v>
      </c>
      <c r="I165">
        <v>3</v>
      </c>
      <c r="J165" s="1">
        <v>42319.101539351854</v>
      </c>
      <c r="K165" t="s">
        <v>1208</v>
      </c>
    </row>
    <row r="166" spans="1:11" x14ac:dyDescent="0.35">
      <c r="A166">
        <v>349144</v>
      </c>
      <c r="B166" t="s">
        <v>1372</v>
      </c>
      <c r="C166">
        <v>20</v>
      </c>
      <c r="D166">
        <v>1332</v>
      </c>
      <c r="E166">
        <v>31</v>
      </c>
      <c r="F166">
        <v>24</v>
      </c>
      <c r="G166" t="s">
        <v>15</v>
      </c>
      <c r="H166">
        <v>0.02</v>
      </c>
      <c r="I166">
        <v>2</v>
      </c>
      <c r="J166" s="1">
        <v>41979.285451388889</v>
      </c>
      <c r="K166" t="s">
        <v>1208</v>
      </c>
    </row>
    <row r="167" spans="1:11" x14ac:dyDescent="0.35">
      <c r="A167">
        <v>978576</v>
      </c>
      <c r="B167" t="s">
        <v>1373</v>
      </c>
      <c r="C167">
        <v>50</v>
      </c>
      <c r="D167">
        <v>1323</v>
      </c>
      <c r="E167">
        <v>136</v>
      </c>
      <c r="F167">
        <v>225</v>
      </c>
      <c r="G167" t="s">
        <v>15</v>
      </c>
      <c r="H167">
        <v>0.37</v>
      </c>
      <c r="I167">
        <v>78.5</v>
      </c>
      <c r="J167" s="1">
        <v>42654.944513888891</v>
      </c>
      <c r="K167" t="s">
        <v>1208</v>
      </c>
    </row>
    <row r="168" spans="1:11" x14ac:dyDescent="0.35">
      <c r="A168">
        <v>1027480</v>
      </c>
      <c r="B168" t="s">
        <v>1374</v>
      </c>
      <c r="C168">
        <v>85</v>
      </c>
      <c r="D168">
        <v>1310</v>
      </c>
      <c r="E168">
        <v>9</v>
      </c>
      <c r="F168">
        <v>20</v>
      </c>
      <c r="G168" t="s">
        <v>15</v>
      </c>
      <c r="H168">
        <v>0.97</v>
      </c>
      <c r="I168">
        <v>1</v>
      </c>
      <c r="J168" s="1">
        <v>42745.948865740742</v>
      </c>
      <c r="K168" t="s">
        <v>1208</v>
      </c>
    </row>
    <row r="169" spans="1:11" x14ac:dyDescent="0.35">
      <c r="A169">
        <v>1015308</v>
      </c>
      <c r="B169" t="s">
        <v>1375</v>
      </c>
      <c r="C169">
        <v>195</v>
      </c>
      <c r="D169">
        <v>1282</v>
      </c>
      <c r="E169">
        <v>17</v>
      </c>
      <c r="F169">
        <v>19</v>
      </c>
      <c r="G169" t="s">
        <v>12</v>
      </c>
      <c r="H169">
        <v>0.97</v>
      </c>
      <c r="I169">
        <v>2.5</v>
      </c>
      <c r="J169" s="1">
        <v>42732.850081018521</v>
      </c>
      <c r="K169" t="s">
        <v>1208</v>
      </c>
    </row>
    <row r="170" spans="1:11" x14ac:dyDescent="0.35">
      <c r="A170">
        <v>642656</v>
      </c>
      <c r="B170" t="s">
        <v>1376</v>
      </c>
      <c r="C170">
        <v>30</v>
      </c>
      <c r="D170">
        <v>1279</v>
      </c>
      <c r="E170">
        <v>3</v>
      </c>
      <c r="F170">
        <v>33</v>
      </c>
      <c r="G170" t="s">
        <v>12</v>
      </c>
      <c r="H170">
        <v>0.97</v>
      </c>
      <c r="I170">
        <v>1.5</v>
      </c>
      <c r="J170" s="1">
        <v>42298.046701388892</v>
      </c>
      <c r="K170" t="s">
        <v>1208</v>
      </c>
    </row>
    <row r="171" spans="1:11" x14ac:dyDescent="0.35">
      <c r="A171">
        <v>1153710</v>
      </c>
      <c r="B171" t="s">
        <v>1377</v>
      </c>
      <c r="C171">
        <v>20</v>
      </c>
      <c r="D171">
        <v>1276</v>
      </c>
      <c r="E171">
        <v>3</v>
      </c>
      <c r="F171">
        <v>19</v>
      </c>
      <c r="G171" t="s">
        <v>15</v>
      </c>
      <c r="H171">
        <v>0.97</v>
      </c>
      <c r="I171">
        <v>3.5</v>
      </c>
      <c r="J171" s="1">
        <v>42830.951550925929</v>
      </c>
      <c r="K171" t="s">
        <v>1208</v>
      </c>
    </row>
    <row r="172" spans="1:11" x14ac:dyDescent="0.35">
      <c r="A172">
        <v>447210</v>
      </c>
      <c r="B172" t="s">
        <v>1378</v>
      </c>
      <c r="C172">
        <v>135</v>
      </c>
      <c r="D172">
        <v>1275</v>
      </c>
      <c r="E172">
        <v>26</v>
      </c>
      <c r="F172">
        <v>42</v>
      </c>
      <c r="G172" t="s">
        <v>12</v>
      </c>
      <c r="H172">
        <v>0.97</v>
      </c>
      <c r="I172">
        <v>3.5</v>
      </c>
      <c r="J172" s="1">
        <v>42151.83834490741</v>
      </c>
      <c r="K172" t="s">
        <v>1208</v>
      </c>
    </row>
    <row r="173" spans="1:11" x14ac:dyDescent="0.35">
      <c r="A173">
        <v>1068902</v>
      </c>
      <c r="B173" t="s">
        <v>1379</v>
      </c>
      <c r="C173">
        <v>50</v>
      </c>
      <c r="D173">
        <v>1270</v>
      </c>
      <c r="E173">
        <v>53</v>
      </c>
      <c r="F173">
        <v>14</v>
      </c>
      <c r="G173" t="s">
        <v>15</v>
      </c>
      <c r="H173">
        <v>0.97</v>
      </c>
      <c r="I173">
        <v>0.5</v>
      </c>
      <c r="J173" s="1">
        <v>42751.958668981482</v>
      </c>
      <c r="K173" t="s">
        <v>1208</v>
      </c>
    </row>
    <row r="174" spans="1:11" x14ac:dyDescent="0.35">
      <c r="A174">
        <v>144222</v>
      </c>
      <c r="B174" t="s">
        <v>1380</v>
      </c>
      <c r="C174">
        <v>30</v>
      </c>
      <c r="D174">
        <v>1249</v>
      </c>
      <c r="E174">
        <v>44</v>
      </c>
      <c r="F174">
        <v>19</v>
      </c>
      <c r="G174" t="s">
        <v>12</v>
      </c>
      <c r="H174">
        <v>0.97</v>
      </c>
      <c r="I174">
        <v>3</v>
      </c>
      <c r="J174" s="1">
        <v>41667.146134259259</v>
      </c>
      <c r="K174" t="s">
        <v>1208</v>
      </c>
    </row>
    <row r="175" spans="1:11" x14ac:dyDescent="0.35">
      <c r="A175">
        <v>546832</v>
      </c>
      <c r="B175" t="s">
        <v>1381</v>
      </c>
      <c r="C175">
        <v>50</v>
      </c>
      <c r="D175">
        <v>1235</v>
      </c>
      <c r="E175">
        <v>15</v>
      </c>
      <c r="F175">
        <v>10</v>
      </c>
      <c r="G175" t="s">
        <v>49</v>
      </c>
      <c r="H175">
        <v>0.97</v>
      </c>
      <c r="I175">
        <v>1</v>
      </c>
      <c r="J175" s="1">
        <v>42193.01153935185</v>
      </c>
      <c r="K175" t="s">
        <v>1208</v>
      </c>
    </row>
    <row r="176" spans="1:11" x14ac:dyDescent="0.35">
      <c r="A176">
        <v>412864</v>
      </c>
      <c r="B176" t="s">
        <v>1382</v>
      </c>
      <c r="C176">
        <v>75</v>
      </c>
      <c r="D176">
        <v>1224</v>
      </c>
      <c r="E176">
        <v>10</v>
      </c>
      <c r="F176">
        <v>15</v>
      </c>
      <c r="G176" t="s">
        <v>15</v>
      </c>
      <c r="H176">
        <v>0.97</v>
      </c>
      <c r="I176">
        <v>1.5</v>
      </c>
      <c r="J176" s="1">
        <v>42114.79414351852</v>
      </c>
      <c r="K176" t="s">
        <v>1208</v>
      </c>
    </row>
    <row r="177" spans="1:11" x14ac:dyDescent="0.35">
      <c r="A177">
        <v>435626</v>
      </c>
      <c r="B177" t="s">
        <v>1383</v>
      </c>
      <c r="C177">
        <v>20</v>
      </c>
      <c r="D177">
        <v>1207</v>
      </c>
      <c r="E177">
        <v>5</v>
      </c>
      <c r="F177">
        <v>19</v>
      </c>
      <c r="G177" t="s">
        <v>12</v>
      </c>
      <c r="H177">
        <v>0.97</v>
      </c>
      <c r="I177">
        <v>2</v>
      </c>
      <c r="J177" s="1">
        <v>42099.825219907405</v>
      </c>
      <c r="K177" t="s">
        <v>1208</v>
      </c>
    </row>
    <row r="178" spans="1:11" x14ac:dyDescent="0.35">
      <c r="A178">
        <v>770622</v>
      </c>
      <c r="B178" t="s">
        <v>1384</v>
      </c>
      <c r="C178">
        <v>70</v>
      </c>
      <c r="D178">
        <v>1202</v>
      </c>
      <c r="E178">
        <v>68</v>
      </c>
      <c r="F178">
        <v>36</v>
      </c>
      <c r="G178" t="s">
        <v>12</v>
      </c>
      <c r="H178">
        <v>0.97</v>
      </c>
      <c r="I178">
        <v>3.5</v>
      </c>
      <c r="J178" s="1">
        <v>42489.069386574076</v>
      </c>
      <c r="K178" t="s">
        <v>1208</v>
      </c>
    </row>
    <row r="179" spans="1:11" x14ac:dyDescent="0.35">
      <c r="A179">
        <v>834114</v>
      </c>
      <c r="B179" t="s">
        <v>1385</v>
      </c>
      <c r="C179">
        <v>175</v>
      </c>
      <c r="D179">
        <v>1197</v>
      </c>
      <c r="E179">
        <v>55</v>
      </c>
      <c r="F179">
        <v>98</v>
      </c>
      <c r="G179" t="s">
        <v>12</v>
      </c>
      <c r="H179">
        <v>0.97</v>
      </c>
      <c r="I179">
        <v>16.5</v>
      </c>
      <c r="J179" s="1">
        <v>42631.789155092592</v>
      </c>
      <c r="K179" t="s">
        <v>1208</v>
      </c>
    </row>
    <row r="180" spans="1:11" x14ac:dyDescent="0.35">
      <c r="A180">
        <v>711688</v>
      </c>
      <c r="B180" t="s">
        <v>1386</v>
      </c>
      <c r="C180">
        <v>70</v>
      </c>
      <c r="D180">
        <v>1150</v>
      </c>
      <c r="E180">
        <v>68</v>
      </c>
      <c r="F180">
        <v>25</v>
      </c>
      <c r="G180" t="s">
        <v>15</v>
      </c>
      <c r="H180">
        <v>0.97</v>
      </c>
      <c r="I180">
        <v>3.5</v>
      </c>
      <c r="J180" s="1">
        <v>42379.725543981483</v>
      </c>
      <c r="K180" t="s">
        <v>1208</v>
      </c>
    </row>
    <row r="181" spans="1:11" x14ac:dyDescent="0.35">
      <c r="A181">
        <v>640426</v>
      </c>
      <c r="B181" t="s">
        <v>1387</v>
      </c>
      <c r="C181">
        <v>200</v>
      </c>
      <c r="D181">
        <v>1150</v>
      </c>
      <c r="E181">
        <v>10</v>
      </c>
      <c r="F181">
        <v>13</v>
      </c>
      <c r="G181" t="s">
        <v>15</v>
      </c>
      <c r="H181">
        <v>0.97</v>
      </c>
      <c r="I181">
        <v>1</v>
      </c>
      <c r="J181" s="1">
        <v>42291.962152777778</v>
      </c>
      <c r="K181" t="s">
        <v>1208</v>
      </c>
    </row>
    <row r="182" spans="1:11" x14ac:dyDescent="0.35">
      <c r="A182">
        <v>1160004</v>
      </c>
      <c r="B182" t="s">
        <v>1388</v>
      </c>
      <c r="C182">
        <v>100</v>
      </c>
      <c r="D182">
        <v>1148</v>
      </c>
      <c r="E182">
        <v>26</v>
      </c>
      <c r="F182">
        <v>42</v>
      </c>
      <c r="G182" t="s">
        <v>12</v>
      </c>
      <c r="H182">
        <v>0.97</v>
      </c>
      <c r="I182">
        <v>2</v>
      </c>
      <c r="J182" s="1">
        <v>42856.814386574071</v>
      </c>
      <c r="K182" t="s">
        <v>1208</v>
      </c>
    </row>
    <row r="183" spans="1:11" x14ac:dyDescent="0.35">
      <c r="A183">
        <v>784478</v>
      </c>
      <c r="B183" t="s">
        <v>1389</v>
      </c>
      <c r="C183">
        <v>50</v>
      </c>
      <c r="D183">
        <v>1146</v>
      </c>
      <c r="E183">
        <v>41</v>
      </c>
      <c r="F183">
        <v>5</v>
      </c>
      <c r="G183" t="s">
        <v>12</v>
      </c>
      <c r="H183">
        <v>0.97</v>
      </c>
      <c r="I183">
        <v>0.55000000000000004</v>
      </c>
      <c r="J183" s="1">
        <v>42466.893703703703</v>
      </c>
      <c r="K183" t="s">
        <v>1208</v>
      </c>
    </row>
    <row r="184" spans="1:11" x14ac:dyDescent="0.35">
      <c r="A184">
        <v>951304</v>
      </c>
      <c r="B184" t="s">
        <v>1390</v>
      </c>
      <c r="C184">
        <v>20</v>
      </c>
      <c r="D184">
        <v>1145</v>
      </c>
      <c r="E184">
        <v>42</v>
      </c>
      <c r="F184">
        <v>20</v>
      </c>
      <c r="G184" t="s">
        <v>12</v>
      </c>
      <c r="H184">
        <v>0.97</v>
      </c>
      <c r="I184">
        <v>0.63333333329999997</v>
      </c>
      <c r="J184" s="1">
        <v>42620.029618055552</v>
      </c>
      <c r="K184" t="s">
        <v>1208</v>
      </c>
    </row>
    <row r="185" spans="1:11" x14ac:dyDescent="0.35">
      <c r="A185">
        <v>546848</v>
      </c>
      <c r="B185" t="s">
        <v>1391</v>
      </c>
      <c r="C185">
        <v>50</v>
      </c>
      <c r="D185">
        <v>1132</v>
      </c>
      <c r="E185">
        <v>1</v>
      </c>
      <c r="F185">
        <v>29</v>
      </c>
      <c r="G185" t="s">
        <v>15</v>
      </c>
      <c r="H185">
        <v>0.97</v>
      </c>
      <c r="I185">
        <v>2</v>
      </c>
      <c r="J185" s="1">
        <v>42193.052222222221</v>
      </c>
      <c r="K185" t="s">
        <v>1208</v>
      </c>
    </row>
    <row r="186" spans="1:11" x14ac:dyDescent="0.35">
      <c r="A186">
        <v>857144</v>
      </c>
      <c r="B186" t="s">
        <v>1392</v>
      </c>
      <c r="C186">
        <v>95</v>
      </c>
      <c r="D186">
        <v>1123</v>
      </c>
      <c r="E186">
        <v>31</v>
      </c>
      <c r="F186">
        <v>13</v>
      </c>
      <c r="G186" t="s">
        <v>12</v>
      </c>
      <c r="H186">
        <v>0.22</v>
      </c>
      <c r="I186">
        <v>0.63333333329999997</v>
      </c>
      <c r="J186" s="1">
        <v>42513.802604166667</v>
      </c>
      <c r="K186" t="s">
        <v>1208</v>
      </c>
    </row>
    <row r="187" spans="1:11" x14ac:dyDescent="0.35">
      <c r="A187">
        <v>185092</v>
      </c>
      <c r="B187" t="s">
        <v>1393</v>
      </c>
      <c r="C187">
        <v>20</v>
      </c>
      <c r="D187">
        <v>1116</v>
      </c>
      <c r="E187">
        <v>3</v>
      </c>
      <c r="F187">
        <v>21</v>
      </c>
      <c r="G187" t="s">
        <v>12</v>
      </c>
      <c r="H187">
        <v>0.14000000000000001</v>
      </c>
      <c r="I187">
        <v>2.5</v>
      </c>
      <c r="J187" s="1">
        <v>41736.769606481481</v>
      </c>
      <c r="K187" t="s">
        <v>1208</v>
      </c>
    </row>
    <row r="188" spans="1:11" x14ac:dyDescent="0.35">
      <c r="A188">
        <v>950894</v>
      </c>
      <c r="B188" t="s">
        <v>1394</v>
      </c>
      <c r="C188">
        <v>100</v>
      </c>
      <c r="D188">
        <v>1110</v>
      </c>
      <c r="E188">
        <v>183</v>
      </c>
      <c r="F188">
        <v>77</v>
      </c>
      <c r="G188" t="s">
        <v>12</v>
      </c>
      <c r="H188">
        <v>7.0000000000000007E-2</v>
      </c>
      <c r="I188">
        <v>10</v>
      </c>
      <c r="J188" s="1">
        <v>42772.765486111108</v>
      </c>
      <c r="K188" t="s">
        <v>1208</v>
      </c>
    </row>
    <row r="189" spans="1:11" x14ac:dyDescent="0.35">
      <c r="A189">
        <v>631148</v>
      </c>
      <c r="B189" t="s">
        <v>1395</v>
      </c>
      <c r="C189">
        <v>50</v>
      </c>
      <c r="D189">
        <v>1098</v>
      </c>
      <c r="E189">
        <v>3</v>
      </c>
      <c r="F189">
        <v>34</v>
      </c>
      <c r="G189" t="s">
        <v>12</v>
      </c>
      <c r="H189">
        <v>0.16</v>
      </c>
      <c r="I189">
        <v>1.5</v>
      </c>
      <c r="J189" s="1">
        <v>42291.959247685183</v>
      </c>
      <c r="K189" t="s">
        <v>1208</v>
      </c>
    </row>
    <row r="190" spans="1:11" x14ac:dyDescent="0.35">
      <c r="A190">
        <v>532140</v>
      </c>
      <c r="B190" t="s">
        <v>1396</v>
      </c>
      <c r="C190">
        <v>75</v>
      </c>
      <c r="D190">
        <v>1090</v>
      </c>
      <c r="E190">
        <v>14</v>
      </c>
      <c r="F190">
        <v>45</v>
      </c>
      <c r="G190" t="s">
        <v>15</v>
      </c>
      <c r="H190">
        <v>0.18</v>
      </c>
      <c r="I190">
        <v>4.5</v>
      </c>
      <c r="J190" s="1">
        <v>42174.976180555554</v>
      </c>
      <c r="K190" t="s">
        <v>1208</v>
      </c>
    </row>
    <row r="191" spans="1:11" x14ac:dyDescent="0.35">
      <c r="A191">
        <v>472592</v>
      </c>
      <c r="B191" t="s">
        <v>1397</v>
      </c>
      <c r="C191">
        <v>115</v>
      </c>
      <c r="D191">
        <v>1087</v>
      </c>
      <c r="E191">
        <v>6</v>
      </c>
      <c r="F191">
        <v>24</v>
      </c>
      <c r="G191" t="s">
        <v>15</v>
      </c>
      <c r="H191">
        <v>0.56999999999999995</v>
      </c>
      <c r="I191">
        <v>2</v>
      </c>
      <c r="J191" s="1">
        <v>42121.938935185186</v>
      </c>
      <c r="K191" t="s">
        <v>1208</v>
      </c>
    </row>
    <row r="192" spans="1:11" x14ac:dyDescent="0.35">
      <c r="A192">
        <v>938680</v>
      </c>
      <c r="B192" t="s">
        <v>1398</v>
      </c>
      <c r="C192">
        <v>20</v>
      </c>
      <c r="D192">
        <v>1086</v>
      </c>
      <c r="E192">
        <v>17</v>
      </c>
      <c r="F192">
        <v>8</v>
      </c>
      <c r="G192" t="s">
        <v>12</v>
      </c>
      <c r="H192">
        <v>0.96</v>
      </c>
      <c r="I192">
        <v>1</v>
      </c>
      <c r="J192" s="1">
        <v>42696.729699074072</v>
      </c>
      <c r="K192" t="s">
        <v>1208</v>
      </c>
    </row>
    <row r="193" spans="1:11" x14ac:dyDescent="0.35">
      <c r="A193">
        <v>65596</v>
      </c>
      <c r="B193" t="s">
        <v>1399</v>
      </c>
      <c r="C193">
        <v>20</v>
      </c>
      <c r="D193">
        <v>1085</v>
      </c>
      <c r="E193">
        <v>76</v>
      </c>
      <c r="F193">
        <v>10</v>
      </c>
      <c r="G193" t="s">
        <v>12</v>
      </c>
      <c r="H193">
        <v>0.52</v>
      </c>
      <c r="I193">
        <v>1</v>
      </c>
      <c r="J193" s="1">
        <v>41472.804189814815</v>
      </c>
      <c r="K193" t="s">
        <v>1208</v>
      </c>
    </row>
    <row r="194" spans="1:11" x14ac:dyDescent="0.35">
      <c r="A194">
        <v>397946</v>
      </c>
      <c r="B194" t="s">
        <v>1400</v>
      </c>
      <c r="C194">
        <v>20</v>
      </c>
      <c r="D194">
        <v>1081</v>
      </c>
      <c r="E194">
        <v>11</v>
      </c>
      <c r="F194">
        <v>47</v>
      </c>
      <c r="G194" t="s">
        <v>12</v>
      </c>
      <c r="H194">
        <v>0.78</v>
      </c>
      <c r="I194">
        <v>8</v>
      </c>
      <c r="J194" s="1">
        <v>42033.236111111109</v>
      </c>
      <c r="K194" t="s">
        <v>1208</v>
      </c>
    </row>
    <row r="195" spans="1:11" x14ac:dyDescent="0.35">
      <c r="A195">
        <v>637066</v>
      </c>
      <c r="B195" t="s">
        <v>1401</v>
      </c>
      <c r="C195">
        <v>20</v>
      </c>
      <c r="D195">
        <v>1080</v>
      </c>
      <c r="E195">
        <v>15</v>
      </c>
      <c r="F195">
        <v>13</v>
      </c>
      <c r="G195" t="s">
        <v>15</v>
      </c>
      <c r="H195">
        <v>0.76</v>
      </c>
      <c r="I195">
        <v>2</v>
      </c>
      <c r="J195" s="1">
        <v>42289.931504629632</v>
      </c>
      <c r="K195" t="s">
        <v>1208</v>
      </c>
    </row>
    <row r="196" spans="1:11" x14ac:dyDescent="0.35">
      <c r="A196">
        <v>428220</v>
      </c>
      <c r="B196" t="s">
        <v>1402</v>
      </c>
      <c r="C196">
        <v>20</v>
      </c>
      <c r="D196">
        <v>1080</v>
      </c>
      <c r="E196">
        <v>6</v>
      </c>
      <c r="F196">
        <v>35</v>
      </c>
      <c r="G196" t="s">
        <v>12</v>
      </c>
      <c r="H196">
        <v>0.14000000000000001</v>
      </c>
      <c r="I196">
        <v>3</v>
      </c>
      <c r="J196" s="1">
        <v>42061.683425925927</v>
      </c>
      <c r="K196" t="s">
        <v>1208</v>
      </c>
    </row>
    <row r="197" spans="1:11" x14ac:dyDescent="0.35">
      <c r="A197">
        <v>406504</v>
      </c>
      <c r="B197" t="s">
        <v>1403</v>
      </c>
      <c r="C197">
        <v>105</v>
      </c>
      <c r="D197">
        <v>1079</v>
      </c>
      <c r="E197">
        <v>172</v>
      </c>
      <c r="F197">
        <v>35</v>
      </c>
      <c r="G197" t="s">
        <v>12</v>
      </c>
      <c r="H197">
        <v>0.85</v>
      </c>
      <c r="I197">
        <v>5</v>
      </c>
      <c r="J197" s="1">
        <v>42237.974062499998</v>
      </c>
      <c r="K197" t="s">
        <v>1208</v>
      </c>
    </row>
    <row r="198" spans="1:11" x14ac:dyDescent="0.35">
      <c r="A198">
        <v>656914</v>
      </c>
      <c r="B198" t="s">
        <v>1404</v>
      </c>
      <c r="C198">
        <v>20</v>
      </c>
      <c r="D198">
        <v>1076</v>
      </c>
      <c r="E198">
        <v>11</v>
      </c>
      <c r="F198">
        <v>15</v>
      </c>
      <c r="G198" t="s">
        <v>15</v>
      </c>
      <c r="H198">
        <v>0.55000000000000004</v>
      </c>
      <c r="I198">
        <v>2.5</v>
      </c>
      <c r="J198" s="1">
        <v>42319.829351851855</v>
      </c>
      <c r="K198" t="s">
        <v>1208</v>
      </c>
    </row>
    <row r="199" spans="1:11" x14ac:dyDescent="0.35">
      <c r="A199">
        <v>1216132</v>
      </c>
      <c r="B199" t="s">
        <v>1405</v>
      </c>
      <c r="C199">
        <v>200</v>
      </c>
      <c r="D199">
        <v>1076</v>
      </c>
      <c r="E199">
        <v>15</v>
      </c>
      <c r="F199">
        <v>15</v>
      </c>
      <c r="G199" t="s">
        <v>12</v>
      </c>
      <c r="H199">
        <v>0.42</v>
      </c>
      <c r="I199">
        <v>1</v>
      </c>
      <c r="J199" s="1">
        <v>42877.995671296296</v>
      </c>
      <c r="K199" t="s">
        <v>1208</v>
      </c>
    </row>
    <row r="200" spans="1:11" x14ac:dyDescent="0.35">
      <c r="A200">
        <v>625920</v>
      </c>
      <c r="B200" t="s">
        <v>1406</v>
      </c>
      <c r="C200">
        <v>50</v>
      </c>
      <c r="D200">
        <v>1056</v>
      </c>
      <c r="E200">
        <v>15</v>
      </c>
      <c r="F200">
        <v>8</v>
      </c>
      <c r="G200" t="s">
        <v>12</v>
      </c>
      <c r="H200">
        <v>0.1</v>
      </c>
      <c r="I200">
        <v>0.56666666669999999</v>
      </c>
      <c r="J200" s="1">
        <v>42287.007534722223</v>
      </c>
      <c r="K200" t="s">
        <v>1208</v>
      </c>
    </row>
    <row r="201" spans="1:11" x14ac:dyDescent="0.35">
      <c r="A201">
        <v>775252</v>
      </c>
      <c r="B201" t="s">
        <v>1407</v>
      </c>
      <c r="C201">
        <v>95</v>
      </c>
      <c r="D201">
        <v>1046</v>
      </c>
      <c r="E201">
        <v>12</v>
      </c>
      <c r="F201">
        <v>28</v>
      </c>
      <c r="G201" t="s">
        <v>21</v>
      </c>
      <c r="H201">
        <v>0.03</v>
      </c>
      <c r="I201">
        <v>1</v>
      </c>
      <c r="J201" s="1">
        <v>42475.793252314812</v>
      </c>
      <c r="K201" t="s">
        <v>1208</v>
      </c>
    </row>
    <row r="202" spans="1:11" x14ac:dyDescent="0.35">
      <c r="A202">
        <v>1012262</v>
      </c>
      <c r="B202" t="s">
        <v>1408</v>
      </c>
      <c r="C202">
        <v>100</v>
      </c>
      <c r="D202">
        <v>1043</v>
      </c>
      <c r="E202">
        <v>27</v>
      </c>
      <c r="F202">
        <v>30</v>
      </c>
      <c r="G202" t="s">
        <v>15</v>
      </c>
      <c r="H202">
        <v>0.47</v>
      </c>
      <c r="I202">
        <v>2</v>
      </c>
      <c r="J202" s="1">
        <v>42697.998124999998</v>
      </c>
      <c r="K202" t="s">
        <v>1208</v>
      </c>
    </row>
    <row r="203" spans="1:11" x14ac:dyDescent="0.35">
      <c r="A203">
        <v>1245392</v>
      </c>
      <c r="B203" t="s">
        <v>1409</v>
      </c>
      <c r="C203">
        <v>0</v>
      </c>
      <c r="D203">
        <v>1031</v>
      </c>
      <c r="E203">
        <v>9</v>
      </c>
      <c r="F203">
        <v>8</v>
      </c>
      <c r="G203" t="s">
        <v>12</v>
      </c>
      <c r="H203">
        <v>0.8</v>
      </c>
      <c r="I203">
        <v>0.65</v>
      </c>
      <c r="J203" s="1">
        <v>42894.990729166668</v>
      </c>
      <c r="K203" t="s">
        <v>1208</v>
      </c>
    </row>
    <row r="204" spans="1:11" x14ac:dyDescent="0.35">
      <c r="A204">
        <v>628440</v>
      </c>
      <c r="B204" t="s">
        <v>1410</v>
      </c>
      <c r="C204">
        <v>40</v>
      </c>
      <c r="D204">
        <v>1029</v>
      </c>
      <c r="E204">
        <v>52</v>
      </c>
      <c r="F204">
        <v>26</v>
      </c>
      <c r="G204" t="s">
        <v>15</v>
      </c>
      <c r="H204">
        <v>0.93</v>
      </c>
      <c r="I204">
        <v>4</v>
      </c>
      <c r="J204" s="1">
        <v>42639.767187500001</v>
      </c>
      <c r="K204" t="s">
        <v>1208</v>
      </c>
    </row>
    <row r="205" spans="1:11" x14ac:dyDescent="0.35">
      <c r="A205">
        <v>787096</v>
      </c>
      <c r="B205" t="s">
        <v>1411</v>
      </c>
      <c r="C205">
        <v>95</v>
      </c>
      <c r="D205">
        <v>1028</v>
      </c>
      <c r="E205">
        <v>2</v>
      </c>
      <c r="F205">
        <v>26</v>
      </c>
      <c r="G205" t="s">
        <v>12</v>
      </c>
      <c r="H205">
        <v>0.81</v>
      </c>
      <c r="I205">
        <v>2</v>
      </c>
      <c r="J205" s="1">
        <v>42446.825868055559</v>
      </c>
      <c r="K205" t="s">
        <v>1208</v>
      </c>
    </row>
    <row r="206" spans="1:11" x14ac:dyDescent="0.35">
      <c r="A206">
        <v>787204</v>
      </c>
      <c r="B206" t="s">
        <v>1412</v>
      </c>
      <c r="C206">
        <v>95</v>
      </c>
      <c r="D206">
        <v>1016</v>
      </c>
      <c r="E206">
        <v>5</v>
      </c>
      <c r="F206">
        <v>25</v>
      </c>
      <c r="G206" t="s">
        <v>12</v>
      </c>
      <c r="H206">
        <v>0.76</v>
      </c>
      <c r="I206">
        <v>1.5</v>
      </c>
      <c r="J206" s="1">
        <v>42446.741365740738</v>
      </c>
      <c r="K206" t="s">
        <v>1208</v>
      </c>
    </row>
    <row r="207" spans="1:11" x14ac:dyDescent="0.35">
      <c r="A207">
        <v>727510</v>
      </c>
      <c r="B207" t="s">
        <v>1413</v>
      </c>
      <c r="C207">
        <v>100</v>
      </c>
      <c r="D207">
        <v>1013</v>
      </c>
      <c r="E207">
        <v>0</v>
      </c>
      <c r="F207">
        <v>25</v>
      </c>
      <c r="G207" t="s">
        <v>21</v>
      </c>
      <c r="H207">
        <v>0.24</v>
      </c>
      <c r="I207">
        <v>2.5</v>
      </c>
      <c r="J207" s="1">
        <v>42458.982291666667</v>
      </c>
      <c r="K207" t="s">
        <v>1208</v>
      </c>
    </row>
    <row r="208" spans="1:11" x14ac:dyDescent="0.35">
      <c r="A208">
        <v>1195812</v>
      </c>
      <c r="B208" t="s">
        <v>1414</v>
      </c>
      <c r="C208">
        <v>20</v>
      </c>
      <c r="D208">
        <v>1011</v>
      </c>
      <c r="E208">
        <v>15</v>
      </c>
      <c r="F208">
        <v>11</v>
      </c>
      <c r="G208" t="s">
        <v>12</v>
      </c>
      <c r="H208">
        <v>0.76</v>
      </c>
      <c r="I208">
        <v>0.6</v>
      </c>
      <c r="J208" s="1">
        <v>42857.95108796296</v>
      </c>
      <c r="K208" t="s">
        <v>1208</v>
      </c>
    </row>
    <row r="209" spans="1:11" x14ac:dyDescent="0.35">
      <c r="A209">
        <v>632702</v>
      </c>
      <c r="B209" t="s">
        <v>1415</v>
      </c>
      <c r="C209">
        <v>200</v>
      </c>
      <c r="D209">
        <v>1005</v>
      </c>
      <c r="E209">
        <v>4</v>
      </c>
      <c r="F209">
        <v>46</v>
      </c>
      <c r="G209" t="s">
        <v>12</v>
      </c>
      <c r="H209">
        <v>0.11</v>
      </c>
      <c r="I209">
        <v>9.5</v>
      </c>
      <c r="J209" s="1">
        <v>42318.000856481478</v>
      </c>
      <c r="K209" t="s">
        <v>1208</v>
      </c>
    </row>
    <row r="210" spans="1:11" x14ac:dyDescent="0.35">
      <c r="A210">
        <v>550360</v>
      </c>
      <c r="B210" t="s">
        <v>1416</v>
      </c>
      <c r="C210">
        <v>20</v>
      </c>
      <c r="D210">
        <v>1002</v>
      </c>
      <c r="E210">
        <v>29</v>
      </c>
      <c r="F210">
        <v>44</v>
      </c>
      <c r="G210" t="s">
        <v>15</v>
      </c>
      <c r="H210">
        <v>0.87</v>
      </c>
      <c r="I210">
        <v>6.5</v>
      </c>
      <c r="J210" s="1">
        <v>42195.96466435185</v>
      </c>
      <c r="K210" t="s">
        <v>1208</v>
      </c>
    </row>
    <row r="211" spans="1:11" x14ac:dyDescent="0.35">
      <c r="A211">
        <v>1269190</v>
      </c>
      <c r="B211" t="s">
        <v>1417</v>
      </c>
      <c r="C211">
        <v>100</v>
      </c>
      <c r="D211">
        <v>1000</v>
      </c>
      <c r="E211">
        <v>1</v>
      </c>
      <c r="F211">
        <v>12</v>
      </c>
      <c r="G211" t="s">
        <v>21</v>
      </c>
      <c r="H211">
        <v>0.79</v>
      </c>
      <c r="I211">
        <v>1.5</v>
      </c>
      <c r="J211" s="1">
        <v>42913.871736111112</v>
      </c>
      <c r="K211" t="s">
        <v>1208</v>
      </c>
    </row>
    <row r="212" spans="1:11" x14ac:dyDescent="0.35">
      <c r="A212">
        <v>410974</v>
      </c>
      <c r="B212" t="s">
        <v>1418</v>
      </c>
      <c r="C212">
        <v>20</v>
      </c>
      <c r="D212">
        <v>987</v>
      </c>
      <c r="E212">
        <v>2</v>
      </c>
      <c r="F212">
        <v>29</v>
      </c>
      <c r="G212" t="s">
        <v>12</v>
      </c>
      <c r="H212">
        <v>0.76</v>
      </c>
      <c r="I212">
        <v>1.5</v>
      </c>
      <c r="J212" s="1">
        <v>42058.37877314815</v>
      </c>
      <c r="K212" t="s">
        <v>1208</v>
      </c>
    </row>
    <row r="213" spans="1:11" x14ac:dyDescent="0.35">
      <c r="A213">
        <v>996868</v>
      </c>
      <c r="B213" t="s">
        <v>1419</v>
      </c>
      <c r="C213">
        <v>100</v>
      </c>
      <c r="D213">
        <v>972</v>
      </c>
      <c r="E213">
        <v>44</v>
      </c>
      <c r="F213">
        <v>24</v>
      </c>
      <c r="G213" t="s">
        <v>12</v>
      </c>
      <c r="H213">
        <v>7.0000000000000007E-2</v>
      </c>
      <c r="I213">
        <v>1</v>
      </c>
      <c r="J213" s="1">
        <v>42688.684918981482</v>
      </c>
      <c r="K213" t="s">
        <v>1208</v>
      </c>
    </row>
    <row r="214" spans="1:11" x14ac:dyDescent="0.35">
      <c r="A214">
        <v>397204</v>
      </c>
      <c r="B214" t="s">
        <v>1420</v>
      </c>
      <c r="C214">
        <v>20</v>
      </c>
      <c r="D214">
        <v>970</v>
      </c>
      <c r="E214">
        <v>9</v>
      </c>
      <c r="F214">
        <v>34</v>
      </c>
      <c r="G214" t="s">
        <v>21</v>
      </c>
      <c r="H214">
        <v>0.12</v>
      </c>
      <c r="I214">
        <v>2</v>
      </c>
      <c r="J214" s="1">
        <v>42024.902256944442</v>
      </c>
      <c r="K214" t="s">
        <v>1208</v>
      </c>
    </row>
    <row r="215" spans="1:11" x14ac:dyDescent="0.35">
      <c r="A215">
        <v>1260674</v>
      </c>
      <c r="B215" t="s">
        <v>1421</v>
      </c>
      <c r="C215">
        <v>0</v>
      </c>
      <c r="D215">
        <v>946</v>
      </c>
      <c r="E215">
        <v>3</v>
      </c>
      <c r="F215">
        <v>6</v>
      </c>
      <c r="G215" t="s">
        <v>12</v>
      </c>
      <c r="H215">
        <v>0.74</v>
      </c>
      <c r="I215">
        <v>0.66666666669999997</v>
      </c>
      <c r="J215" s="1">
        <v>42906.789583333331</v>
      </c>
      <c r="K215" t="s">
        <v>1208</v>
      </c>
    </row>
    <row r="216" spans="1:11" x14ac:dyDescent="0.35">
      <c r="A216">
        <v>1126016</v>
      </c>
      <c r="B216" t="s">
        <v>1422</v>
      </c>
      <c r="C216">
        <v>95</v>
      </c>
      <c r="D216">
        <v>941</v>
      </c>
      <c r="E216">
        <v>2</v>
      </c>
      <c r="F216">
        <v>26</v>
      </c>
      <c r="G216" t="s">
        <v>21</v>
      </c>
      <c r="H216">
        <v>0.3</v>
      </c>
      <c r="I216">
        <v>2.5</v>
      </c>
      <c r="J216" s="1">
        <v>42800.808900462966</v>
      </c>
      <c r="K216" t="s">
        <v>1208</v>
      </c>
    </row>
    <row r="217" spans="1:11" x14ac:dyDescent="0.35">
      <c r="A217">
        <v>406424</v>
      </c>
      <c r="B217" t="s">
        <v>1423</v>
      </c>
      <c r="C217">
        <v>30</v>
      </c>
      <c r="D217">
        <v>934</v>
      </c>
      <c r="E217">
        <v>143</v>
      </c>
      <c r="F217">
        <v>41</v>
      </c>
      <c r="G217" t="s">
        <v>12</v>
      </c>
      <c r="H217">
        <v>0.17</v>
      </c>
      <c r="I217">
        <v>12</v>
      </c>
      <c r="J217" s="1">
        <v>42037.641909722224</v>
      </c>
      <c r="K217" t="s">
        <v>1208</v>
      </c>
    </row>
    <row r="218" spans="1:11" x14ac:dyDescent="0.35">
      <c r="A218">
        <v>380668</v>
      </c>
      <c r="B218" t="s">
        <v>1424</v>
      </c>
      <c r="C218">
        <v>200</v>
      </c>
      <c r="D218">
        <v>919</v>
      </c>
      <c r="E218">
        <v>57</v>
      </c>
      <c r="F218">
        <v>56</v>
      </c>
      <c r="G218" t="s">
        <v>12</v>
      </c>
      <c r="H218">
        <v>0.23</v>
      </c>
      <c r="I218">
        <v>5.5</v>
      </c>
      <c r="J218" s="1">
        <v>42055.052557870367</v>
      </c>
      <c r="K218" t="s">
        <v>1208</v>
      </c>
    </row>
    <row r="219" spans="1:11" x14ac:dyDescent="0.35">
      <c r="A219">
        <v>1171720</v>
      </c>
      <c r="B219" t="s">
        <v>1425</v>
      </c>
      <c r="C219">
        <v>20</v>
      </c>
      <c r="D219">
        <v>915</v>
      </c>
      <c r="E219">
        <v>5</v>
      </c>
      <c r="F219">
        <v>15</v>
      </c>
      <c r="G219" t="s">
        <v>15</v>
      </c>
      <c r="H219">
        <v>0.86</v>
      </c>
      <c r="I219">
        <v>1</v>
      </c>
      <c r="J219" s="1">
        <v>42838.07739583333</v>
      </c>
      <c r="K219" t="s">
        <v>1208</v>
      </c>
    </row>
    <row r="220" spans="1:11" x14ac:dyDescent="0.35">
      <c r="A220">
        <v>998580</v>
      </c>
      <c r="B220" t="s">
        <v>1426</v>
      </c>
      <c r="C220">
        <v>140</v>
      </c>
      <c r="D220">
        <v>896</v>
      </c>
      <c r="E220">
        <v>21</v>
      </c>
      <c r="F220">
        <v>108</v>
      </c>
      <c r="G220" t="s">
        <v>15</v>
      </c>
      <c r="H220">
        <v>0.12</v>
      </c>
      <c r="I220">
        <v>10</v>
      </c>
      <c r="J220" s="1">
        <v>42786.779247685183</v>
      </c>
      <c r="K220" t="s">
        <v>1208</v>
      </c>
    </row>
    <row r="221" spans="1:11" x14ac:dyDescent="0.35">
      <c r="A221">
        <v>883828</v>
      </c>
      <c r="B221" t="s">
        <v>1427</v>
      </c>
      <c r="C221">
        <v>25</v>
      </c>
      <c r="D221">
        <v>885</v>
      </c>
      <c r="E221">
        <v>176</v>
      </c>
      <c r="F221">
        <v>29</v>
      </c>
      <c r="G221" t="s">
        <v>15</v>
      </c>
      <c r="H221">
        <v>0.4</v>
      </c>
      <c r="I221">
        <v>2.5</v>
      </c>
      <c r="J221" s="1">
        <v>42548.044085648151</v>
      </c>
      <c r="K221" t="s">
        <v>1208</v>
      </c>
    </row>
    <row r="222" spans="1:11" x14ac:dyDescent="0.35">
      <c r="A222">
        <v>79120</v>
      </c>
      <c r="B222" t="s">
        <v>1428</v>
      </c>
      <c r="C222">
        <v>25</v>
      </c>
      <c r="D222">
        <v>867</v>
      </c>
      <c r="E222">
        <v>203</v>
      </c>
      <c r="F222">
        <v>22</v>
      </c>
      <c r="G222" t="s">
        <v>15</v>
      </c>
      <c r="H222">
        <v>0.43</v>
      </c>
      <c r="I222">
        <v>3</v>
      </c>
      <c r="J222" s="1">
        <v>41541.806550925925</v>
      </c>
      <c r="K222" t="s">
        <v>1208</v>
      </c>
    </row>
    <row r="223" spans="1:11" x14ac:dyDescent="0.35">
      <c r="A223">
        <v>1245356</v>
      </c>
      <c r="B223" t="s">
        <v>1429</v>
      </c>
      <c r="C223">
        <v>20</v>
      </c>
      <c r="D223">
        <v>858</v>
      </c>
      <c r="E223">
        <v>25</v>
      </c>
      <c r="F223">
        <v>17</v>
      </c>
      <c r="G223" t="s">
        <v>15</v>
      </c>
      <c r="H223">
        <v>0.27</v>
      </c>
      <c r="I223">
        <v>3.5</v>
      </c>
      <c r="J223" s="1">
        <v>42894.507037037038</v>
      </c>
      <c r="K223" t="s">
        <v>1208</v>
      </c>
    </row>
    <row r="224" spans="1:11" x14ac:dyDescent="0.35">
      <c r="A224">
        <v>441106</v>
      </c>
      <c r="B224" t="s">
        <v>1430</v>
      </c>
      <c r="C224">
        <v>20</v>
      </c>
      <c r="D224">
        <v>837</v>
      </c>
      <c r="E224">
        <v>4</v>
      </c>
      <c r="F224">
        <v>26</v>
      </c>
      <c r="G224" t="s">
        <v>12</v>
      </c>
      <c r="H224">
        <v>0.2</v>
      </c>
      <c r="I224">
        <v>2</v>
      </c>
      <c r="J224" s="1">
        <v>42079.816863425927</v>
      </c>
      <c r="K224" t="s">
        <v>1208</v>
      </c>
    </row>
    <row r="225" spans="1:11" x14ac:dyDescent="0.35">
      <c r="A225">
        <v>530426</v>
      </c>
      <c r="B225" t="s">
        <v>1431</v>
      </c>
      <c r="C225">
        <v>95</v>
      </c>
      <c r="D225">
        <v>827</v>
      </c>
      <c r="E225">
        <v>50</v>
      </c>
      <c r="F225">
        <v>39</v>
      </c>
      <c r="G225" t="s">
        <v>12</v>
      </c>
      <c r="H225">
        <v>0.34</v>
      </c>
      <c r="I225">
        <v>2.5</v>
      </c>
      <c r="J225" s="1">
        <v>42199.713229166664</v>
      </c>
      <c r="K225" t="s">
        <v>1208</v>
      </c>
    </row>
    <row r="226" spans="1:11" x14ac:dyDescent="0.35">
      <c r="A226">
        <v>1190334</v>
      </c>
      <c r="B226" t="s">
        <v>1432</v>
      </c>
      <c r="C226">
        <v>80</v>
      </c>
      <c r="D226">
        <v>827</v>
      </c>
      <c r="E226">
        <v>1</v>
      </c>
      <c r="F226">
        <v>15</v>
      </c>
      <c r="G226" t="s">
        <v>12</v>
      </c>
      <c r="H226">
        <v>0.8</v>
      </c>
      <c r="I226">
        <v>1</v>
      </c>
      <c r="J226" s="1">
        <v>42849.744895833333</v>
      </c>
      <c r="K226" t="s">
        <v>1208</v>
      </c>
    </row>
    <row r="227" spans="1:11" x14ac:dyDescent="0.35">
      <c r="A227">
        <v>640428</v>
      </c>
      <c r="B227" t="s">
        <v>1433</v>
      </c>
      <c r="C227">
        <v>200</v>
      </c>
      <c r="D227">
        <v>821</v>
      </c>
      <c r="E227">
        <v>15</v>
      </c>
      <c r="F227">
        <v>5</v>
      </c>
      <c r="G227" t="s">
        <v>12</v>
      </c>
      <c r="H227">
        <v>0.91</v>
      </c>
      <c r="I227">
        <v>0.53333333329999999</v>
      </c>
      <c r="J227" s="1">
        <v>42291.946296296293</v>
      </c>
      <c r="K227" t="s">
        <v>1208</v>
      </c>
    </row>
    <row r="228" spans="1:11" x14ac:dyDescent="0.35">
      <c r="A228">
        <v>121490</v>
      </c>
      <c r="B228" t="s">
        <v>1434</v>
      </c>
      <c r="C228">
        <v>20</v>
      </c>
      <c r="D228">
        <v>817</v>
      </c>
      <c r="E228">
        <v>14</v>
      </c>
      <c r="F228">
        <v>13</v>
      </c>
      <c r="G228" t="s">
        <v>12</v>
      </c>
      <c r="H228">
        <v>0.94</v>
      </c>
      <c r="I228">
        <v>0.63333333329999997</v>
      </c>
      <c r="J228" s="1">
        <v>41596.394155092596</v>
      </c>
      <c r="K228" t="s">
        <v>1208</v>
      </c>
    </row>
    <row r="229" spans="1:11" x14ac:dyDescent="0.35">
      <c r="A229">
        <v>609642</v>
      </c>
      <c r="B229" t="s">
        <v>1435</v>
      </c>
      <c r="C229">
        <v>0</v>
      </c>
      <c r="D229">
        <v>817</v>
      </c>
      <c r="E229">
        <v>42</v>
      </c>
      <c r="F229">
        <v>18</v>
      </c>
      <c r="G229" t="s">
        <v>12</v>
      </c>
      <c r="H229">
        <v>0.94</v>
      </c>
      <c r="I229">
        <v>5</v>
      </c>
      <c r="J229" s="1">
        <v>42287.029548611114</v>
      </c>
      <c r="K229" t="s">
        <v>1208</v>
      </c>
    </row>
    <row r="230" spans="1:11" x14ac:dyDescent="0.35">
      <c r="A230">
        <v>314698</v>
      </c>
      <c r="B230" t="s">
        <v>1436</v>
      </c>
      <c r="C230">
        <v>80</v>
      </c>
      <c r="D230">
        <v>806</v>
      </c>
      <c r="E230">
        <v>53</v>
      </c>
      <c r="F230">
        <v>28</v>
      </c>
      <c r="G230" t="s">
        <v>12</v>
      </c>
      <c r="H230">
        <v>0.94</v>
      </c>
      <c r="I230">
        <v>2.5</v>
      </c>
      <c r="J230" s="1">
        <v>41920.980162037034</v>
      </c>
      <c r="K230" t="s">
        <v>1208</v>
      </c>
    </row>
    <row r="231" spans="1:11" x14ac:dyDescent="0.35">
      <c r="A231">
        <v>439968</v>
      </c>
      <c r="B231" t="s">
        <v>1437</v>
      </c>
      <c r="C231">
        <v>20</v>
      </c>
      <c r="D231">
        <v>802</v>
      </c>
      <c r="E231">
        <v>10</v>
      </c>
      <c r="F231">
        <v>30</v>
      </c>
      <c r="G231" t="s">
        <v>15</v>
      </c>
      <c r="H231">
        <v>0.94</v>
      </c>
      <c r="I231">
        <v>2</v>
      </c>
      <c r="J231" s="1">
        <v>42085.893761574072</v>
      </c>
      <c r="K231" t="s">
        <v>1208</v>
      </c>
    </row>
    <row r="232" spans="1:11" x14ac:dyDescent="0.35">
      <c r="A232">
        <v>1223336</v>
      </c>
      <c r="B232" t="s">
        <v>1438</v>
      </c>
      <c r="C232">
        <v>0</v>
      </c>
      <c r="D232">
        <v>800</v>
      </c>
      <c r="E232">
        <v>39</v>
      </c>
      <c r="F232">
        <v>24</v>
      </c>
      <c r="G232" t="s">
        <v>12</v>
      </c>
      <c r="H232">
        <v>0.94</v>
      </c>
      <c r="I232">
        <v>2.5</v>
      </c>
      <c r="J232" s="1">
        <v>42877.457187499997</v>
      </c>
      <c r="K232" t="s">
        <v>1208</v>
      </c>
    </row>
    <row r="233" spans="1:11" x14ac:dyDescent="0.35">
      <c r="A233">
        <v>805882</v>
      </c>
      <c r="B233" t="s">
        <v>1439</v>
      </c>
      <c r="C233">
        <v>95</v>
      </c>
      <c r="D233">
        <v>798</v>
      </c>
      <c r="E233">
        <v>198</v>
      </c>
      <c r="F233">
        <v>25</v>
      </c>
      <c r="G233" t="s">
        <v>12</v>
      </c>
      <c r="H233">
        <v>0.94</v>
      </c>
      <c r="I233">
        <v>0.66666666669999997</v>
      </c>
      <c r="J233" s="1">
        <v>42466.908414351848</v>
      </c>
      <c r="K233" t="s">
        <v>1208</v>
      </c>
    </row>
    <row r="234" spans="1:11" x14ac:dyDescent="0.35">
      <c r="A234">
        <v>870936</v>
      </c>
      <c r="B234" t="s">
        <v>1440</v>
      </c>
      <c r="C234">
        <v>200</v>
      </c>
      <c r="D234">
        <v>797</v>
      </c>
      <c r="E234">
        <v>30</v>
      </c>
      <c r="F234">
        <v>37</v>
      </c>
      <c r="G234" t="s">
        <v>15</v>
      </c>
      <c r="H234">
        <v>0.94</v>
      </c>
      <c r="I234">
        <v>2</v>
      </c>
      <c r="J234" s="1">
        <v>42592.771909722222</v>
      </c>
      <c r="K234" t="s">
        <v>1208</v>
      </c>
    </row>
    <row r="235" spans="1:11" x14ac:dyDescent="0.35">
      <c r="A235">
        <v>855764</v>
      </c>
      <c r="B235" t="s">
        <v>1441</v>
      </c>
      <c r="C235">
        <v>40</v>
      </c>
      <c r="D235">
        <v>797</v>
      </c>
      <c r="E235">
        <v>13</v>
      </c>
      <c r="F235">
        <v>70</v>
      </c>
      <c r="G235" t="s">
        <v>12</v>
      </c>
      <c r="H235">
        <v>0.94</v>
      </c>
      <c r="I235">
        <v>14</v>
      </c>
      <c r="J235" s="1">
        <v>42521.935671296298</v>
      </c>
      <c r="K235" t="s">
        <v>1208</v>
      </c>
    </row>
    <row r="236" spans="1:11" x14ac:dyDescent="0.35">
      <c r="A236">
        <v>1100628</v>
      </c>
      <c r="B236" t="s">
        <v>1442</v>
      </c>
      <c r="C236">
        <v>200</v>
      </c>
      <c r="D236">
        <v>793</v>
      </c>
      <c r="E236">
        <v>26</v>
      </c>
      <c r="F236">
        <v>52</v>
      </c>
      <c r="G236" t="s">
        <v>15</v>
      </c>
      <c r="H236">
        <v>0.94</v>
      </c>
      <c r="I236">
        <v>3</v>
      </c>
      <c r="J236" s="1">
        <v>42796.083020833335</v>
      </c>
      <c r="K236" t="s">
        <v>1208</v>
      </c>
    </row>
    <row r="237" spans="1:11" x14ac:dyDescent="0.35">
      <c r="A237">
        <v>1164876</v>
      </c>
      <c r="B237" t="s">
        <v>1443</v>
      </c>
      <c r="C237">
        <v>20</v>
      </c>
      <c r="D237">
        <v>785</v>
      </c>
      <c r="E237">
        <v>2</v>
      </c>
      <c r="F237">
        <v>29</v>
      </c>
      <c r="G237" t="s">
        <v>15</v>
      </c>
      <c r="H237">
        <v>0.94</v>
      </c>
      <c r="I237">
        <v>4.5</v>
      </c>
      <c r="J237" s="1">
        <v>42843.740266203706</v>
      </c>
      <c r="K237" t="s">
        <v>1208</v>
      </c>
    </row>
    <row r="238" spans="1:11" x14ac:dyDescent="0.35">
      <c r="A238">
        <v>431562</v>
      </c>
      <c r="B238" t="s">
        <v>1444</v>
      </c>
      <c r="C238">
        <v>20</v>
      </c>
      <c r="D238">
        <v>780</v>
      </c>
      <c r="E238">
        <v>5</v>
      </c>
      <c r="F238">
        <v>5</v>
      </c>
      <c r="G238" t="s">
        <v>12</v>
      </c>
      <c r="H238">
        <v>0.94</v>
      </c>
      <c r="I238">
        <v>0.71666666670000001</v>
      </c>
      <c r="J238" s="1">
        <v>42061.803171296298</v>
      </c>
      <c r="K238" t="s">
        <v>1208</v>
      </c>
    </row>
    <row r="239" spans="1:11" x14ac:dyDescent="0.35">
      <c r="A239">
        <v>1165588</v>
      </c>
      <c r="B239" t="s">
        <v>1445</v>
      </c>
      <c r="C239">
        <v>90</v>
      </c>
      <c r="D239">
        <v>778</v>
      </c>
      <c r="E239">
        <v>2</v>
      </c>
      <c r="F239">
        <v>24</v>
      </c>
      <c r="G239" t="s">
        <v>21</v>
      </c>
      <c r="H239">
        <v>0.94</v>
      </c>
      <c r="I239">
        <v>1.5</v>
      </c>
      <c r="J239" s="1">
        <v>42829.669687499998</v>
      </c>
      <c r="K239" t="s">
        <v>1208</v>
      </c>
    </row>
    <row r="240" spans="1:11" x14ac:dyDescent="0.35">
      <c r="A240">
        <v>810234</v>
      </c>
      <c r="B240" t="s">
        <v>1446</v>
      </c>
      <c r="C240">
        <v>20</v>
      </c>
      <c r="D240">
        <v>775</v>
      </c>
      <c r="E240">
        <v>5</v>
      </c>
      <c r="F240">
        <v>6</v>
      </c>
      <c r="G240" t="s">
        <v>15</v>
      </c>
      <c r="H240">
        <v>0.94</v>
      </c>
      <c r="I240">
        <v>1</v>
      </c>
      <c r="J240" s="1">
        <v>42462.268310185187</v>
      </c>
      <c r="K240" t="s">
        <v>1208</v>
      </c>
    </row>
    <row r="241" spans="1:11" x14ac:dyDescent="0.35">
      <c r="A241">
        <v>463354</v>
      </c>
      <c r="B241" t="s">
        <v>1447</v>
      </c>
      <c r="C241">
        <v>45</v>
      </c>
      <c r="D241">
        <v>774</v>
      </c>
      <c r="E241">
        <v>39</v>
      </c>
      <c r="F241">
        <v>35</v>
      </c>
      <c r="G241" t="s">
        <v>12</v>
      </c>
      <c r="H241">
        <v>0.94</v>
      </c>
      <c r="I241">
        <v>2.5</v>
      </c>
      <c r="J241" s="1">
        <v>42102.748182870368</v>
      </c>
      <c r="K241" t="s">
        <v>1208</v>
      </c>
    </row>
    <row r="242" spans="1:11" x14ac:dyDescent="0.35">
      <c r="A242">
        <v>659340</v>
      </c>
      <c r="B242" t="s">
        <v>1448</v>
      </c>
      <c r="C242">
        <v>20</v>
      </c>
      <c r="D242">
        <v>774</v>
      </c>
      <c r="E242">
        <v>3</v>
      </c>
      <c r="F242">
        <v>17</v>
      </c>
      <c r="G242" t="s">
        <v>49</v>
      </c>
      <c r="H242">
        <v>0.94</v>
      </c>
      <c r="I242">
        <v>3</v>
      </c>
      <c r="J242" s="1">
        <v>42316.967094907406</v>
      </c>
      <c r="K242" t="s">
        <v>1208</v>
      </c>
    </row>
    <row r="243" spans="1:11" x14ac:dyDescent="0.35">
      <c r="A243">
        <v>699380</v>
      </c>
      <c r="B243" t="s">
        <v>1350</v>
      </c>
      <c r="C243">
        <v>20</v>
      </c>
      <c r="D243">
        <v>770</v>
      </c>
      <c r="E243">
        <v>8</v>
      </c>
      <c r="F243">
        <v>8</v>
      </c>
      <c r="G243" t="s">
        <v>12</v>
      </c>
      <c r="H243">
        <v>0.94</v>
      </c>
      <c r="I243">
        <v>1</v>
      </c>
      <c r="J243" s="1">
        <v>42496.70453703704</v>
      </c>
      <c r="K243" t="s">
        <v>1208</v>
      </c>
    </row>
    <row r="244" spans="1:11" x14ac:dyDescent="0.35">
      <c r="A244">
        <v>971260</v>
      </c>
      <c r="B244" t="s">
        <v>1449</v>
      </c>
      <c r="C244">
        <v>30</v>
      </c>
      <c r="D244">
        <v>740</v>
      </c>
      <c r="E244">
        <v>20</v>
      </c>
      <c r="F244">
        <v>12</v>
      </c>
      <c r="G244" t="s">
        <v>15</v>
      </c>
      <c r="H244">
        <v>0.94</v>
      </c>
      <c r="I244">
        <v>0.58333333330000003</v>
      </c>
      <c r="J244" s="1">
        <v>42706.810648148145</v>
      </c>
      <c r="K244" t="s">
        <v>1208</v>
      </c>
    </row>
    <row r="245" spans="1:11" x14ac:dyDescent="0.35">
      <c r="A245">
        <v>927186</v>
      </c>
      <c r="B245" t="s">
        <v>1450</v>
      </c>
      <c r="C245">
        <v>100</v>
      </c>
      <c r="D245">
        <v>739</v>
      </c>
      <c r="E245">
        <v>12</v>
      </c>
      <c r="F245">
        <v>15</v>
      </c>
      <c r="G245" t="s">
        <v>12</v>
      </c>
      <c r="H245">
        <v>0.94</v>
      </c>
      <c r="I245">
        <v>1.5</v>
      </c>
      <c r="J245" s="1">
        <v>42601.078125</v>
      </c>
      <c r="K245" t="s">
        <v>1208</v>
      </c>
    </row>
    <row r="246" spans="1:11" x14ac:dyDescent="0.35">
      <c r="A246">
        <v>231970</v>
      </c>
      <c r="B246" t="s">
        <v>1451</v>
      </c>
      <c r="C246">
        <v>150</v>
      </c>
      <c r="D246">
        <v>736</v>
      </c>
      <c r="E246">
        <v>50</v>
      </c>
      <c r="F246">
        <v>44</v>
      </c>
      <c r="G246" t="s">
        <v>12</v>
      </c>
      <c r="H246">
        <v>0.94</v>
      </c>
      <c r="I246">
        <v>7.5</v>
      </c>
      <c r="J246" s="1">
        <v>42449.943611111114</v>
      </c>
      <c r="K246" t="s">
        <v>1208</v>
      </c>
    </row>
    <row r="247" spans="1:11" x14ac:dyDescent="0.35">
      <c r="A247">
        <v>1027080</v>
      </c>
      <c r="B247" t="s">
        <v>1452</v>
      </c>
      <c r="C247">
        <v>100</v>
      </c>
      <c r="D247">
        <v>734</v>
      </c>
      <c r="E247">
        <v>9</v>
      </c>
      <c r="F247">
        <v>36</v>
      </c>
      <c r="G247" t="s">
        <v>12</v>
      </c>
      <c r="H247">
        <v>0.94</v>
      </c>
      <c r="I247">
        <v>1</v>
      </c>
      <c r="J247" s="1">
        <v>42710.967870370368</v>
      </c>
      <c r="K247" t="s">
        <v>1208</v>
      </c>
    </row>
    <row r="248" spans="1:11" x14ac:dyDescent="0.35">
      <c r="A248">
        <v>445102</v>
      </c>
      <c r="B248" t="s">
        <v>1453</v>
      </c>
      <c r="C248">
        <v>20</v>
      </c>
      <c r="D248">
        <v>725</v>
      </c>
      <c r="E248">
        <v>1</v>
      </c>
      <c r="F248">
        <v>12</v>
      </c>
      <c r="G248" t="s">
        <v>12</v>
      </c>
      <c r="H248">
        <v>0.94</v>
      </c>
      <c r="I248">
        <v>0.63333333329999997</v>
      </c>
      <c r="J248" s="1">
        <v>42094.836111111108</v>
      </c>
      <c r="K248" t="s">
        <v>1208</v>
      </c>
    </row>
    <row r="249" spans="1:11" x14ac:dyDescent="0.35">
      <c r="A249">
        <v>657764</v>
      </c>
      <c r="B249" t="s">
        <v>1454</v>
      </c>
      <c r="C249">
        <v>50</v>
      </c>
      <c r="D249">
        <v>721</v>
      </c>
      <c r="E249">
        <v>7</v>
      </c>
      <c r="F249">
        <v>35</v>
      </c>
      <c r="G249" t="s">
        <v>15</v>
      </c>
      <c r="H249">
        <v>0.94</v>
      </c>
      <c r="I249">
        <v>5</v>
      </c>
      <c r="J249" s="1">
        <v>42457.789004629631</v>
      </c>
      <c r="K249" t="s">
        <v>1208</v>
      </c>
    </row>
    <row r="250" spans="1:11" x14ac:dyDescent="0.35">
      <c r="A250">
        <v>870368</v>
      </c>
      <c r="B250" t="s">
        <v>1455</v>
      </c>
      <c r="C250">
        <v>60</v>
      </c>
      <c r="D250">
        <v>720</v>
      </c>
      <c r="E250">
        <v>220</v>
      </c>
      <c r="F250">
        <v>82</v>
      </c>
      <c r="G250" t="s">
        <v>12</v>
      </c>
      <c r="H250">
        <v>0.94</v>
      </c>
      <c r="I250">
        <v>12.5</v>
      </c>
      <c r="J250" s="1">
        <v>42550.734236111108</v>
      </c>
      <c r="K250" t="s">
        <v>1208</v>
      </c>
    </row>
    <row r="251" spans="1:11" x14ac:dyDescent="0.35">
      <c r="A251">
        <v>636548</v>
      </c>
      <c r="B251" t="s">
        <v>1456</v>
      </c>
      <c r="C251">
        <v>120</v>
      </c>
      <c r="D251">
        <v>715</v>
      </c>
      <c r="E251">
        <v>16</v>
      </c>
      <c r="F251">
        <v>20</v>
      </c>
      <c r="G251" t="s">
        <v>12</v>
      </c>
      <c r="H251">
        <v>0.94</v>
      </c>
      <c r="I251">
        <v>1</v>
      </c>
      <c r="J251" s="1">
        <v>42314.769270833334</v>
      </c>
      <c r="K251" t="s">
        <v>1208</v>
      </c>
    </row>
    <row r="252" spans="1:11" x14ac:dyDescent="0.35">
      <c r="A252">
        <v>866796</v>
      </c>
      <c r="B252" t="s">
        <v>1457</v>
      </c>
      <c r="C252">
        <v>200</v>
      </c>
      <c r="D252">
        <v>711</v>
      </c>
      <c r="E252">
        <v>48</v>
      </c>
      <c r="F252">
        <v>105</v>
      </c>
      <c r="G252" t="s">
        <v>15</v>
      </c>
      <c r="H252">
        <v>0.94</v>
      </c>
      <c r="I252">
        <v>12.5</v>
      </c>
      <c r="J252" s="1">
        <v>42590.979363425926</v>
      </c>
      <c r="K252" t="s">
        <v>1208</v>
      </c>
    </row>
    <row r="253" spans="1:11" x14ac:dyDescent="0.35">
      <c r="A253">
        <v>358998</v>
      </c>
      <c r="B253" t="s">
        <v>1458</v>
      </c>
      <c r="C253">
        <v>45</v>
      </c>
      <c r="D253">
        <v>709</v>
      </c>
      <c r="E253">
        <v>14</v>
      </c>
      <c r="F253">
        <v>31</v>
      </c>
      <c r="G253" t="s">
        <v>12</v>
      </c>
      <c r="H253">
        <v>0.98</v>
      </c>
      <c r="I253">
        <v>2.5</v>
      </c>
      <c r="J253" s="1">
        <v>41981.488796296297</v>
      </c>
      <c r="K253" t="s">
        <v>1208</v>
      </c>
    </row>
    <row r="254" spans="1:11" x14ac:dyDescent="0.35">
      <c r="A254">
        <v>744696</v>
      </c>
      <c r="B254" t="s">
        <v>1459</v>
      </c>
      <c r="C254">
        <v>30</v>
      </c>
      <c r="D254">
        <v>706</v>
      </c>
      <c r="E254">
        <v>10</v>
      </c>
      <c r="F254">
        <v>24</v>
      </c>
      <c r="G254" t="s">
        <v>15</v>
      </c>
      <c r="H254">
        <v>0.94</v>
      </c>
      <c r="I254">
        <v>5.5</v>
      </c>
      <c r="J254" s="1">
        <v>42437.771249999998</v>
      </c>
      <c r="K254" t="s">
        <v>1208</v>
      </c>
    </row>
    <row r="255" spans="1:11" x14ac:dyDescent="0.35">
      <c r="A255">
        <v>803058</v>
      </c>
      <c r="B255" t="s">
        <v>1460</v>
      </c>
      <c r="C255">
        <v>25</v>
      </c>
      <c r="D255">
        <v>690</v>
      </c>
      <c r="E255">
        <v>162</v>
      </c>
      <c r="F255">
        <v>19</v>
      </c>
      <c r="G255" t="s">
        <v>15</v>
      </c>
      <c r="H255">
        <v>0.94</v>
      </c>
      <c r="I255">
        <v>1</v>
      </c>
      <c r="J255" s="1">
        <v>42454.909988425927</v>
      </c>
      <c r="K255" t="s">
        <v>1208</v>
      </c>
    </row>
    <row r="256" spans="1:11" x14ac:dyDescent="0.35">
      <c r="A256">
        <v>699382</v>
      </c>
      <c r="B256" t="s">
        <v>1461</v>
      </c>
      <c r="C256">
        <v>20</v>
      </c>
      <c r="D256">
        <v>679</v>
      </c>
      <c r="E256">
        <v>5</v>
      </c>
      <c r="F256">
        <v>9</v>
      </c>
      <c r="G256" t="s">
        <v>12</v>
      </c>
      <c r="H256">
        <v>0.94</v>
      </c>
      <c r="I256">
        <v>1</v>
      </c>
      <c r="J256" s="1">
        <v>42520.793599537035</v>
      </c>
      <c r="K256" t="s">
        <v>1208</v>
      </c>
    </row>
    <row r="257" spans="1:11" x14ac:dyDescent="0.35">
      <c r="A257">
        <v>1226332</v>
      </c>
      <c r="B257" t="s">
        <v>1462</v>
      </c>
      <c r="C257">
        <v>20</v>
      </c>
      <c r="D257">
        <v>677</v>
      </c>
      <c r="E257">
        <v>45</v>
      </c>
      <c r="F257">
        <v>11</v>
      </c>
      <c r="G257" t="s">
        <v>12</v>
      </c>
      <c r="H257">
        <v>0.94</v>
      </c>
      <c r="I257">
        <v>0.66666666669999997</v>
      </c>
      <c r="J257" s="1">
        <v>42883.714583333334</v>
      </c>
      <c r="K257" t="s">
        <v>1208</v>
      </c>
    </row>
    <row r="258" spans="1:11" x14ac:dyDescent="0.35">
      <c r="A258">
        <v>522784</v>
      </c>
      <c r="B258" t="s">
        <v>1463</v>
      </c>
      <c r="C258">
        <v>200</v>
      </c>
      <c r="D258">
        <v>668</v>
      </c>
      <c r="E258">
        <v>5</v>
      </c>
      <c r="F258">
        <v>16</v>
      </c>
      <c r="G258" t="s">
        <v>15</v>
      </c>
      <c r="H258">
        <v>0.94</v>
      </c>
      <c r="I258">
        <v>2.5</v>
      </c>
      <c r="J258" s="1">
        <v>42163.7893287037</v>
      </c>
      <c r="K258" t="s">
        <v>1208</v>
      </c>
    </row>
    <row r="259" spans="1:11" x14ac:dyDescent="0.35">
      <c r="A259">
        <v>832870</v>
      </c>
      <c r="B259" t="s">
        <v>1464</v>
      </c>
      <c r="C259">
        <v>20</v>
      </c>
      <c r="D259">
        <v>662</v>
      </c>
      <c r="E259">
        <v>5</v>
      </c>
      <c r="F259">
        <v>21</v>
      </c>
      <c r="G259" t="s">
        <v>12</v>
      </c>
      <c r="H259">
        <v>0.94</v>
      </c>
      <c r="I259">
        <v>1</v>
      </c>
      <c r="J259" s="1">
        <v>42499.095810185187</v>
      </c>
      <c r="K259" t="s">
        <v>1208</v>
      </c>
    </row>
    <row r="260" spans="1:11" x14ac:dyDescent="0.35">
      <c r="A260">
        <v>753774</v>
      </c>
      <c r="B260" t="s">
        <v>1465</v>
      </c>
      <c r="C260">
        <v>25</v>
      </c>
      <c r="D260">
        <v>661</v>
      </c>
      <c r="E260">
        <v>4</v>
      </c>
      <c r="F260">
        <v>10</v>
      </c>
      <c r="G260" t="s">
        <v>15</v>
      </c>
      <c r="H260">
        <v>0.94</v>
      </c>
      <c r="I260">
        <v>1.5</v>
      </c>
      <c r="J260" s="1">
        <v>42407.996840277781</v>
      </c>
      <c r="K260" t="s">
        <v>1208</v>
      </c>
    </row>
    <row r="261" spans="1:11" x14ac:dyDescent="0.35">
      <c r="A261">
        <v>1142428</v>
      </c>
      <c r="B261" t="s">
        <v>1466</v>
      </c>
      <c r="C261">
        <v>90</v>
      </c>
      <c r="D261">
        <v>655</v>
      </c>
      <c r="E261">
        <v>18</v>
      </c>
      <c r="F261">
        <v>150</v>
      </c>
      <c r="G261" t="s">
        <v>21</v>
      </c>
      <c r="H261">
        <v>0.94</v>
      </c>
      <c r="I261">
        <v>3.5</v>
      </c>
      <c r="J261" s="1">
        <v>42850.758449074077</v>
      </c>
      <c r="K261" t="s">
        <v>1208</v>
      </c>
    </row>
    <row r="262" spans="1:11" x14ac:dyDescent="0.35">
      <c r="A262">
        <v>923902</v>
      </c>
      <c r="B262" t="s">
        <v>1467</v>
      </c>
      <c r="C262">
        <v>20</v>
      </c>
      <c r="D262">
        <v>651</v>
      </c>
      <c r="E262">
        <v>5</v>
      </c>
      <c r="F262">
        <v>12</v>
      </c>
      <c r="G262" t="s">
        <v>12</v>
      </c>
      <c r="H262">
        <v>0.94</v>
      </c>
      <c r="I262">
        <v>0.66666666669999997</v>
      </c>
      <c r="J262" s="1">
        <v>42590.785439814812</v>
      </c>
      <c r="K262" t="s">
        <v>1208</v>
      </c>
    </row>
    <row r="263" spans="1:11" x14ac:dyDescent="0.35">
      <c r="A263">
        <v>49553</v>
      </c>
      <c r="B263" t="s">
        <v>1468</v>
      </c>
      <c r="C263">
        <v>45</v>
      </c>
      <c r="D263">
        <v>646</v>
      </c>
      <c r="E263">
        <v>30</v>
      </c>
      <c r="F263">
        <v>25</v>
      </c>
      <c r="G263" t="s">
        <v>12</v>
      </c>
      <c r="H263">
        <v>0.94</v>
      </c>
      <c r="I263">
        <v>2</v>
      </c>
      <c r="J263" s="1">
        <v>41405.776759259257</v>
      </c>
      <c r="K263" t="s">
        <v>1208</v>
      </c>
    </row>
    <row r="264" spans="1:11" x14ac:dyDescent="0.35">
      <c r="A264">
        <v>723818</v>
      </c>
      <c r="B264" t="s">
        <v>1469</v>
      </c>
      <c r="C264">
        <v>0</v>
      </c>
      <c r="D264">
        <v>637</v>
      </c>
      <c r="E264">
        <v>21</v>
      </c>
      <c r="F264">
        <v>22</v>
      </c>
      <c r="G264" t="s">
        <v>15</v>
      </c>
      <c r="H264">
        <v>0.94</v>
      </c>
      <c r="I264">
        <v>2.5</v>
      </c>
      <c r="J264" s="1">
        <v>42383.828020833331</v>
      </c>
      <c r="K264" t="s">
        <v>1208</v>
      </c>
    </row>
    <row r="265" spans="1:11" x14ac:dyDescent="0.35">
      <c r="A265">
        <v>1146166</v>
      </c>
      <c r="B265" t="s">
        <v>1470</v>
      </c>
      <c r="C265">
        <v>95</v>
      </c>
      <c r="D265">
        <v>623</v>
      </c>
      <c r="E265">
        <v>14</v>
      </c>
      <c r="F265">
        <v>30</v>
      </c>
      <c r="G265" t="s">
        <v>12</v>
      </c>
      <c r="H265">
        <v>0.94</v>
      </c>
      <c r="I265">
        <v>3</v>
      </c>
      <c r="J265" s="1">
        <v>42821.824236111112</v>
      </c>
      <c r="K265" t="s">
        <v>1208</v>
      </c>
    </row>
    <row r="266" spans="1:11" x14ac:dyDescent="0.35">
      <c r="A266">
        <v>855188</v>
      </c>
      <c r="B266" t="s">
        <v>1471</v>
      </c>
      <c r="C266">
        <v>20</v>
      </c>
      <c r="D266">
        <v>616</v>
      </c>
      <c r="E266">
        <v>3</v>
      </c>
      <c r="F266">
        <v>19</v>
      </c>
      <c r="G266" t="s">
        <v>12</v>
      </c>
      <c r="H266">
        <v>0.94</v>
      </c>
      <c r="I266">
        <v>1.5</v>
      </c>
      <c r="J266" s="1">
        <v>42513.300879629627</v>
      </c>
      <c r="K266" t="s">
        <v>1208</v>
      </c>
    </row>
    <row r="267" spans="1:11" x14ac:dyDescent="0.35">
      <c r="A267">
        <v>338308</v>
      </c>
      <c r="B267" t="s">
        <v>1472</v>
      </c>
      <c r="C267">
        <v>25</v>
      </c>
      <c r="D267">
        <v>598</v>
      </c>
      <c r="E267">
        <v>22</v>
      </c>
      <c r="F267">
        <v>13</v>
      </c>
      <c r="G267" t="s">
        <v>12</v>
      </c>
      <c r="H267">
        <v>0.94</v>
      </c>
      <c r="I267">
        <v>1.5</v>
      </c>
      <c r="J267" s="1">
        <v>41950.425543981481</v>
      </c>
      <c r="K267" t="s">
        <v>1208</v>
      </c>
    </row>
    <row r="268" spans="1:11" x14ac:dyDescent="0.35">
      <c r="A268">
        <v>579202</v>
      </c>
      <c r="B268" t="s">
        <v>1473</v>
      </c>
      <c r="C268">
        <v>20</v>
      </c>
      <c r="D268">
        <v>593</v>
      </c>
      <c r="E268">
        <v>3</v>
      </c>
      <c r="F268">
        <v>13</v>
      </c>
      <c r="G268" t="s">
        <v>15</v>
      </c>
      <c r="H268">
        <v>0.94</v>
      </c>
      <c r="I268">
        <v>0.7</v>
      </c>
      <c r="J268" s="1">
        <v>42227.838796296295</v>
      </c>
      <c r="K268" t="s">
        <v>1208</v>
      </c>
    </row>
    <row r="269" spans="1:11" x14ac:dyDescent="0.35">
      <c r="A269">
        <v>699376</v>
      </c>
      <c r="B269" t="s">
        <v>1350</v>
      </c>
      <c r="C269">
        <v>20</v>
      </c>
      <c r="D269">
        <v>549</v>
      </c>
      <c r="E269">
        <v>10</v>
      </c>
      <c r="F269">
        <v>8</v>
      </c>
      <c r="G269" t="s">
        <v>21</v>
      </c>
      <c r="H269">
        <v>0.94</v>
      </c>
      <c r="I269">
        <v>1</v>
      </c>
      <c r="J269" s="1">
        <v>42472.100162037037</v>
      </c>
      <c r="K269" t="s">
        <v>1208</v>
      </c>
    </row>
    <row r="270" spans="1:11" x14ac:dyDescent="0.35">
      <c r="A270">
        <v>793000</v>
      </c>
      <c r="B270" t="s">
        <v>1474</v>
      </c>
      <c r="C270">
        <v>20</v>
      </c>
      <c r="D270">
        <v>545</v>
      </c>
      <c r="E270">
        <v>13</v>
      </c>
      <c r="F270">
        <v>23</v>
      </c>
      <c r="G270" t="s">
        <v>12</v>
      </c>
      <c r="H270">
        <v>0.94</v>
      </c>
      <c r="I270">
        <v>2</v>
      </c>
      <c r="J270" s="1">
        <v>42449.914675925924</v>
      </c>
      <c r="K270" t="s">
        <v>1208</v>
      </c>
    </row>
    <row r="271" spans="1:11" x14ac:dyDescent="0.35">
      <c r="A271">
        <v>403764</v>
      </c>
      <c r="B271" t="s">
        <v>1475</v>
      </c>
      <c r="C271">
        <v>60</v>
      </c>
      <c r="D271">
        <v>528</v>
      </c>
      <c r="E271">
        <v>9</v>
      </c>
      <c r="F271">
        <v>20</v>
      </c>
      <c r="G271" t="s">
        <v>15</v>
      </c>
      <c r="H271">
        <v>0.94</v>
      </c>
      <c r="I271">
        <v>1.5</v>
      </c>
      <c r="J271" s="1">
        <v>42031.792800925927</v>
      </c>
      <c r="K271" t="s">
        <v>1208</v>
      </c>
    </row>
    <row r="272" spans="1:11" x14ac:dyDescent="0.35">
      <c r="A272">
        <v>1151342</v>
      </c>
      <c r="B272" t="s">
        <v>1476</v>
      </c>
      <c r="C272">
        <v>55</v>
      </c>
      <c r="D272">
        <v>521</v>
      </c>
      <c r="E272">
        <v>5</v>
      </c>
      <c r="F272">
        <v>23</v>
      </c>
      <c r="G272" t="s">
        <v>15</v>
      </c>
      <c r="H272">
        <v>0.94</v>
      </c>
      <c r="I272">
        <v>2.5</v>
      </c>
      <c r="J272" s="1">
        <v>42829.919999999998</v>
      </c>
      <c r="K272" t="s">
        <v>1208</v>
      </c>
    </row>
    <row r="273" spans="1:11" x14ac:dyDescent="0.35">
      <c r="A273">
        <v>508570</v>
      </c>
      <c r="B273" t="s">
        <v>1477</v>
      </c>
      <c r="C273">
        <v>20</v>
      </c>
      <c r="D273">
        <v>518</v>
      </c>
      <c r="E273">
        <v>2</v>
      </c>
      <c r="F273">
        <v>17</v>
      </c>
      <c r="G273" t="s">
        <v>12</v>
      </c>
      <c r="H273">
        <v>0.94</v>
      </c>
      <c r="I273">
        <v>1</v>
      </c>
      <c r="J273" s="1">
        <v>42163.819479166668</v>
      </c>
      <c r="K273" t="s">
        <v>1208</v>
      </c>
    </row>
    <row r="274" spans="1:11" x14ac:dyDescent="0.35">
      <c r="A274">
        <v>514496</v>
      </c>
      <c r="B274" t="s">
        <v>1478</v>
      </c>
      <c r="C274">
        <v>20</v>
      </c>
      <c r="D274">
        <v>509</v>
      </c>
      <c r="E274">
        <v>4</v>
      </c>
      <c r="F274">
        <v>15</v>
      </c>
      <c r="G274" t="s">
        <v>15</v>
      </c>
      <c r="H274">
        <v>0.94</v>
      </c>
      <c r="I274">
        <v>0.53333333329999999</v>
      </c>
      <c r="J274" s="1">
        <v>42179.83152777778</v>
      </c>
      <c r="K274" t="s">
        <v>1208</v>
      </c>
    </row>
    <row r="275" spans="1:11" x14ac:dyDescent="0.35">
      <c r="A275">
        <v>220604</v>
      </c>
      <c r="B275" t="s">
        <v>1479</v>
      </c>
      <c r="C275">
        <v>20</v>
      </c>
      <c r="D275">
        <v>507</v>
      </c>
      <c r="E275">
        <v>42</v>
      </c>
      <c r="F275">
        <v>36</v>
      </c>
      <c r="G275" t="s">
        <v>21</v>
      </c>
      <c r="H275">
        <v>0.94</v>
      </c>
      <c r="I275">
        <v>3</v>
      </c>
      <c r="J275" s="1">
        <v>41901.082627314812</v>
      </c>
      <c r="K275" t="s">
        <v>1208</v>
      </c>
    </row>
    <row r="276" spans="1:11" x14ac:dyDescent="0.35">
      <c r="A276">
        <v>484896</v>
      </c>
      <c r="B276" t="s">
        <v>1480</v>
      </c>
      <c r="C276">
        <v>20</v>
      </c>
      <c r="D276">
        <v>507</v>
      </c>
      <c r="E276">
        <v>9</v>
      </c>
      <c r="F276">
        <v>9</v>
      </c>
      <c r="G276" t="s">
        <v>12</v>
      </c>
      <c r="H276">
        <v>0.94</v>
      </c>
      <c r="I276">
        <v>1</v>
      </c>
      <c r="J276" s="1">
        <v>42122.751064814816</v>
      </c>
      <c r="K276" t="s">
        <v>1208</v>
      </c>
    </row>
    <row r="277" spans="1:11" x14ac:dyDescent="0.35">
      <c r="A277">
        <v>783438</v>
      </c>
      <c r="B277" t="s">
        <v>1481</v>
      </c>
      <c r="C277">
        <v>25</v>
      </c>
      <c r="D277">
        <v>507</v>
      </c>
      <c r="E277">
        <v>2</v>
      </c>
      <c r="F277">
        <v>7</v>
      </c>
      <c r="G277" t="s">
        <v>12</v>
      </c>
      <c r="H277">
        <v>0.94</v>
      </c>
      <c r="I277">
        <v>0.61666666670000003</v>
      </c>
      <c r="J277" s="1">
        <v>42437.962187500001</v>
      </c>
      <c r="K277" t="s">
        <v>1208</v>
      </c>
    </row>
    <row r="278" spans="1:11" x14ac:dyDescent="0.35">
      <c r="A278">
        <v>850426</v>
      </c>
      <c r="B278" t="s">
        <v>1482</v>
      </c>
      <c r="C278">
        <v>95</v>
      </c>
      <c r="D278">
        <v>505</v>
      </c>
      <c r="E278">
        <v>88</v>
      </c>
      <c r="F278">
        <v>78</v>
      </c>
      <c r="G278" t="s">
        <v>12</v>
      </c>
      <c r="H278">
        <v>0.94</v>
      </c>
      <c r="I278">
        <v>11.5</v>
      </c>
      <c r="J278" s="1">
        <v>42507.879594907405</v>
      </c>
      <c r="K278" t="s">
        <v>1208</v>
      </c>
    </row>
    <row r="279" spans="1:11" x14ac:dyDescent="0.35">
      <c r="A279">
        <v>1226182</v>
      </c>
      <c r="B279" t="s">
        <v>1483</v>
      </c>
      <c r="C279">
        <v>45</v>
      </c>
      <c r="D279">
        <v>502</v>
      </c>
      <c r="E279">
        <v>0</v>
      </c>
      <c r="F279">
        <v>15</v>
      </c>
      <c r="G279" t="s">
        <v>12</v>
      </c>
      <c r="H279">
        <v>0.15</v>
      </c>
      <c r="I279">
        <v>2.5</v>
      </c>
      <c r="J279" s="1">
        <v>42882.042986111112</v>
      </c>
      <c r="K279" t="s">
        <v>1208</v>
      </c>
    </row>
    <row r="280" spans="1:11" x14ac:dyDescent="0.35">
      <c r="A280">
        <v>379814</v>
      </c>
      <c r="B280" t="s">
        <v>1484</v>
      </c>
      <c r="C280">
        <v>20</v>
      </c>
      <c r="D280">
        <v>500</v>
      </c>
      <c r="E280">
        <v>16</v>
      </c>
      <c r="F280">
        <v>31</v>
      </c>
      <c r="G280" t="s">
        <v>12</v>
      </c>
      <c r="H280">
        <v>0.62</v>
      </c>
      <c r="I280">
        <v>2</v>
      </c>
      <c r="J280" s="1">
        <v>42002.951921296299</v>
      </c>
      <c r="K280" t="s">
        <v>1208</v>
      </c>
    </row>
    <row r="281" spans="1:11" x14ac:dyDescent="0.35">
      <c r="A281">
        <v>661628</v>
      </c>
      <c r="B281" t="s">
        <v>1485</v>
      </c>
      <c r="C281">
        <v>20</v>
      </c>
      <c r="D281">
        <v>500</v>
      </c>
      <c r="E281">
        <v>29</v>
      </c>
      <c r="F281">
        <v>17</v>
      </c>
      <c r="G281" t="s">
        <v>15</v>
      </c>
      <c r="H281">
        <v>0.51</v>
      </c>
      <c r="I281">
        <v>2</v>
      </c>
      <c r="J281" s="1">
        <v>42317.854375000003</v>
      </c>
      <c r="K281" t="s">
        <v>1208</v>
      </c>
    </row>
    <row r="282" spans="1:11" x14ac:dyDescent="0.35">
      <c r="A282">
        <v>385662</v>
      </c>
      <c r="B282" t="s">
        <v>1486</v>
      </c>
      <c r="C282">
        <v>35</v>
      </c>
      <c r="D282">
        <v>494</v>
      </c>
      <c r="E282">
        <v>6</v>
      </c>
      <c r="F282">
        <v>16</v>
      </c>
      <c r="G282" t="s">
        <v>15</v>
      </c>
      <c r="H282">
        <v>0.75</v>
      </c>
      <c r="I282">
        <v>1</v>
      </c>
      <c r="J282" s="1">
        <v>42128.910127314812</v>
      </c>
      <c r="K282" t="s">
        <v>1208</v>
      </c>
    </row>
    <row r="283" spans="1:11" x14ac:dyDescent="0.35">
      <c r="A283">
        <v>785328</v>
      </c>
      <c r="B283" t="s">
        <v>1487</v>
      </c>
      <c r="C283">
        <v>20</v>
      </c>
      <c r="D283">
        <v>489</v>
      </c>
      <c r="E283">
        <v>10</v>
      </c>
      <c r="F283">
        <v>5</v>
      </c>
      <c r="G283" t="s">
        <v>15</v>
      </c>
      <c r="H283">
        <v>0.76</v>
      </c>
      <c r="I283">
        <v>0.68333333330000001</v>
      </c>
      <c r="J283" s="1">
        <v>42856.962569444448</v>
      </c>
      <c r="K283" t="s">
        <v>1208</v>
      </c>
    </row>
    <row r="284" spans="1:11" x14ac:dyDescent="0.35">
      <c r="A284">
        <v>429366</v>
      </c>
      <c r="B284" t="s">
        <v>1488</v>
      </c>
      <c r="C284">
        <v>35</v>
      </c>
      <c r="D284">
        <v>485</v>
      </c>
      <c r="E284">
        <v>9</v>
      </c>
      <c r="F284">
        <v>21</v>
      </c>
      <c r="G284" t="s">
        <v>21</v>
      </c>
      <c r="H284">
        <v>7.0000000000000007E-2</v>
      </c>
      <c r="I284">
        <v>2.5</v>
      </c>
      <c r="J284" s="1">
        <v>42083.031909722224</v>
      </c>
      <c r="K284" t="s">
        <v>1208</v>
      </c>
    </row>
    <row r="285" spans="1:11" x14ac:dyDescent="0.35">
      <c r="A285">
        <v>374652</v>
      </c>
      <c r="B285" t="s">
        <v>1489</v>
      </c>
      <c r="C285">
        <v>20</v>
      </c>
      <c r="D285">
        <v>481</v>
      </c>
      <c r="E285">
        <v>15</v>
      </c>
      <c r="F285">
        <v>66</v>
      </c>
      <c r="G285" t="s">
        <v>21</v>
      </c>
      <c r="H285">
        <v>0.85</v>
      </c>
      <c r="I285">
        <v>5.5</v>
      </c>
      <c r="J285" s="1">
        <v>42009.489756944444</v>
      </c>
      <c r="K285" t="s">
        <v>1208</v>
      </c>
    </row>
    <row r="286" spans="1:11" x14ac:dyDescent="0.35">
      <c r="A286">
        <v>1197206</v>
      </c>
      <c r="B286" t="s">
        <v>1490</v>
      </c>
      <c r="C286">
        <v>95</v>
      </c>
      <c r="D286">
        <v>462</v>
      </c>
      <c r="E286">
        <v>50</v>
      </c>
      <c r="F286">
        <v>86</v>
      </c>
      <c r="G286" t="s">
        <v>12</v>
      </c>
      <c r="H286">
        <v>0.4</v>
      </c>
      <c r="I286">
        <v>12</v>
      </c>
      <c r="J286" s="1">
        <v>42857.73704861111</v>
      </c>
      <c r="K286" t="s">
        <v>1208</v>
      </c>
    </row>
    <row r="287" spans="1:11" x14ac:dyDescent="0.35">
      <c r="A287">
        <v>334530</v>
      </c>
      <c r="B287" t="s">
        <v>1491</v>
      </c>
      <c r="C287">
        <v>40</v>
      </c>
      <c r="D287">
        <v>452</v>
      </c>
      <c r="E287">
        <v>3</v>
      </c>
      <c r="F287">
        <v>37</v>
      </c>
      <c r="G287" t="s">
        <v>12</v>
      </c>
      <c r="H287">
        <v>0.28000000000000003</v>
      </c>
      <c r="I287">
        <v>1</v>
      </c>
      <c r="J287" s="1">
        <v>41968.192129629628</v>
      </c>
      <c r="K287" t="s">
        <v>1208</v>
      </c>
    </row>
    <row r="288" spans="1:11" x14ac:dyDescent="0.35">
      <c r="A288">
        <v>922464</v>
      </c>
      <c r="B288" t="s">
        <v>1492</v>
      </c>
      <c r="C288">
        <v>45</v>
      </c>
      <c r="D288">
        <v>447</v>
      </c>
      <c r="E288">
        <v>6</v>
      </c>
      <c r="F288">
        <v>23</v>
      </c>
      <c r="G288" t="s">
        <v>15</v>
      </c>
      <c r="H288">
        <v>0.79</v>
      </c>
      <c r="I288">
        <v>3.5</v>
      </c>
      <c r="J288" s="1">
        <v>42587.838680555556</v>
      </c>
      <c r="K288" t="s">
        <v>1208</v>
      </c>
    </row>
    <row r="289" spans="1:11" x14ac:dyDescent="0.35">
      <c r="A289">
        <v>1018358</v>
      </c>
      <c r="B289" t="s">
        <v>1493</v>
      </c>
      <c r="C289">
        <v>25</v>
      </c>
      <c r="D289">
        <v>447</v>
      </c>
      <c r="E289">
        <v>2</v>
      </c>
      <c r="F289">
        <v>10</v>
      </c>
      <c r="G289" t="s">
        <v>12</v>
      </c>
      <c r="H289">
        <v>0.67</v>
      </c>
      <c r="I289">
        <v>1</v>
      </c>
      <c r="J289" s="1">
        <v>42698.956226851849</v>
      </c>
      <c r="K289" t="s">
        <v>1208</v>
      </c>
    </row>
    <row r="290" spans="1:11" x14ac:dyDescent="0.35">
      <c r="A290">
        <v>913194</v>
      </c>
      <c r="B290" t="s">
        <v>1494</v>
      </c>
      <c r="C290">
        <v>25</v>
      </c>
      <c r="D290">
        <v>445</v>
      </c>
      <c r="E290">
        <v>4</v>
      </c>
      <c r="F290">
        <v>14</v>
      </c>
      <c r="G290" t="s">
        <v>12</v>
      </c>
      <c r="H290">
        <v>0.94</v>
      </c>
      <c r="I290">
        <v>0.53333333329999999</v>
      </c>
      <c r="J290" s="1">
        <v>42579.05773148148</v>
      </c>
      <c r="K290" t="s">
        <v>1208</v>
      </c>
    </row>
    <row r="291" spans="1:11" x14ac:dyDescent="0.35">
      <c r="A291">
        <v>502588</v>
      </c>
      <c r="B291" t="s">
        <v>1495</v>
      </c>
      <c r="C291">
        <v>20</v>
      </c>
      <c r="D291">
        <v>441</v>
      </c>
      <c r="E291">
        <v>53</v>
      </c>
      <c r="F291">
        <v>34</v>
      </c>
      <c r="G291" t="s">
        <v>12</v>
      </c>
      <c r="H291">
        <v>0.42</v>
      </c>
      <c r="I291">
        <v>6.5</v>
      </c>
      <c r="J291" s="1">
        <v>42142.928043981483</v>
      </c>
      <c r="K291" t="s">
        <v>1208</v>
      </c>
    </row>
    <row r="292" spans="1:11" x14ac:dyDescent="0.35">
      <c r="A292">
        <v>766906</v>
      </c>
      <c r="B292" t="s">
        <v>1496</v>
      </c>
      <c r="C292">
        <v>20</v>
      </c>
      <c r="D292">
        <v>437</v>
      </c>
      <c r="E292">
        <v>7</v>
      </c>
      <c r="F292">
        <v>76</v>
      </c>
      <c r="G292" t="s">
        <v>12</v>
      </c>
      <c r="H292">
        <v>0.6</v>
      </c>
      <c r="I292">
        <v>5</v>
      </c>
      <c r="J292" s="1">
        <v>42487.001400462963</v>
      </c>
      <c r="K292" t="s">
        <v>1208</v>
      </c>
    </row>
    <row r="293" spans="1:11" x14ac:dyDescent="0.35">
      <c r="A293">
        <v>1009068</v>
      </c>
      <c r="B293" t="s">
        <v>1497</v>
      </c>
      <c r="C293">
        <v>45</v>
      </c>
      <c r="D293">
        <v>431</v>
      </c>
      <c r="E293">
        <v>99</v>
      </c>
      <c r="F293">
        <v>80</v>
      </c>
      <c r="G293" t="s">
        <v>12</v>
      </c>
      <c r="H293">
        <v>0.65</v>
      </c>
      <c r="I293">
        <v>7.5</v>
      </c>
      <c r="J293" s="1">
        <v>42695.763206018521</v>
      </c>
      <c r="K293" t="s">
        <v>1208</v>
      </c>
    </row>
    <row r="294" spans="1:11" x14ac:dyDescent="0.35">
      <c r="A294">
        <v>637402</v>
      </c>
      <c r="B294" t="s">
        <v>1498</v>
      </c>
      <c r="C294">
        <v>25</v>
      </c>
      <c r="D294">
        <v>426</v>
      </c>
      <c r="E294">
        <v>63</v>
      </c>
      <c r="F294">
        <v>28</v>
      </c>
      <c r="G294" t="s">
        <v>21</v>
      </c>
      <c r="H294">
        <v>0.18</v>
      </c>
      <c r="I294">
        <v>3</v>
      </c>
      <c r="J294" s="1">
        <v>42517.860578703701</v>
      </c>
      <c r="K294" t="s">
        <v>1208</v>
      </c>
    </row>
    <row r="295" spans="1:11" x14ac:dyDescent="0.35">
      <c r="A295">
        <v>276680</v>
      </c>
      <c r="B295" t="s">
        <v>1499</v>
      </c>
      <c r="C295">
        <v>25</v>
      </c>
      <c r="D295">
        <v>422</v>
      </c>
      <c r="E295">
        <v>120</v>
      </c>
      <c r="F295">
        <v>31</v>
      </c>
      <c r="G295" t="s">
        <v>12</v>
      </c>
      <c r="H295">
        <v>0.24</v>
      </c>
      <c r="I295">
        <v>3.5</v>
      </c>
      <c r="J295" s="1">
        <v>42068.844942129632</v>
      </c>
      <c r="K295" t="s">
        <v>1208</v>
      </c>
    </row>
    <row r="296" spans="1:11" x14ac:dyDescent="0.35">
      <c r="A296">
        <v>907408</v>
      </c>
      <c r="B296" t="s">
        <v>1500</v>
      </c>
      <c r="C296">
        <v>20</v>
      </c>
      <c r="D296">
        <v>421</v>
      </c>
      <c r="E296">
        <v>10</v>
      </c>
      <c r="F296">
        <v>18</v>
      </c>
      <c r="G296" t="s">
        <v>12</v>
      </c>
      <c r="H296">
        <v>0.36</v>
      </c>
      <c r="I296">
        <v>1</v>
      </c>
      <c r="J296" s="1">
        <v>42572.630601851852</v>
      </c>
      <c r="K296" t="s">
        <v>1208</v>
      </c>
    </row>
    <row r="297" spans="1:11" x14ac:dyDescent="0.35">
      <c r="A297">
        <v>1029554</v>
      </c>
      <c r="B297" t="s">
        <v>1501</v>
      </c>
      <c r="C297">
        <v>45</v>
      </c>
      <c r="D297">
        <v>418</v>
      </c>
      <c r="E297">
        <v>85</v>
      </c>
      <c r="F297">
        <v>71</v>
      </c>
      <c r="G297" t="s">
        <v>15</v>
      </c>
      <c r="H297">
        <v>0.15</v>
      </c>
      <c r="I297">
        <v>11</v>
      </c>
      <c r="J297" s="1">
        <v>42797.880960648145</v>
      </c>
      <c r="K297" t="s">
        <v>1208</v>
      </c>
    </row>
    <row r="298" spans="1:11" x14ac:dyDescent="0.35">
      <c r="A298">
        <v>922092</v>
      </c>
      <c r="B298" t="s">
        <v>1502</v>
      </c>
      <c r="C298">
        <v>120</v>
      </c>
      <c r="D298">
        <v>410</v>
      </c>
      <c r="E298">
        <v>15</v>
      </c>
      <c r="F298">
        <v>62</v>
      </c>
      <c r="G298" t="s">
        <v>12</v>
      </c>
      <c r="H298">
        <v>0.1</v>
      </c>
      <c r="I298">
        <v>7.5</v>
      </c>
      <c r="J298" s="1">
        <v>42604.838460648149</v>
      </c>
      <c r="K298" t="s">
        <v>1208</v>
      </c>
    </row>
    <row r="299" spans="1:11" x14ac:dyDescent="0.35">
      <c r="A299">
        <v>1165016</v>
      </c>
      <c r="B299" t="s">
        <v>1503</v>
      </c>
      <c r="C299">
        <v>40</v>
      </c>
      <c r="D299">
        <v>390</v>
      </c>
      <c r="E299">
        <v>6</v>
      </c>
      <c r="F299">
        <v>8</v>
      </c>
      <c r="G299" t="s">
        <v>21</v>
      </c>
      <c r="H299">
        <v>0.78</v>
      </c>
      <c r="I299">
        <v>0.7</v>
      </c>
      <c r="J299" s="1">
        <v>42829.668958333335</v>
      </c>
      <c r="K299" t="s">
        <v>1208</v>
      </c>
    </row>
    <row r="300" spans="1:11" x14ac:dyDescent="0.35">
      <c r="A300">
        <v>1219520</v>
      </c>
      <c r="B300" t="s">
        <v>1504</v>
      </c>
      <c r="C300">
        <v>20</v>
      </c>
      <c r="D300">
        <v>390</v>
      </c>
      <c r="E300">
        <v>44</v>
      </c>
      <c r="F300">
        <v>15</v>
      </c>
      <c r="G300" t="s">
        <v>15</v>
      </c>
      <c r="H300">
        <v>0.24</v>
      </c>
      <c r="I300">
        <v>1</v>
      </c>
      <c r="J300" s="1">
        <v>42899.903634259259</v>
      </c>
      <c r="K300" t="s">
        <v>1208</v>
      </c>
    </row>
    <row r="301" spans="1:11" x14ac:dyDescent="0.35">
      <c r="A301">
        <v>960898</v>
      </c>
      <c r="B301" t="s">
        <v>1505</v>
      </c>
      <c r="C301">
        <v>195</v>
      </c>
      <c r="D301">
        <v>389</v>
      </c>
      <c r="E301">
        <v>20</v>
      </c>
      <c r="F301">
        <v>43</v>
      </c>
      <c r="G301" t="s">
        <v>12</v>
      </c>
      <c r="H301">
        <v>0.05</v>
      </c>
      <c r="I301">
        <v>3</v>
      </c>
      <c r="J301" s="1">
        <v>42679.850729166668</v>
      </c>
      <c r="K301" t="s">
        <v>1208</v>
      </c>
    </row>
    <row r="302" spans="1:11" x14ac:dyDescent="0.35">
      <c r="A302">
        <v>53549</v>
      </c>
      <c r="B302" t="s">
        <v>1506</v>
      </c>
      <c r="C302">
        <v>45</v>
      </c>
      <c r="D302">
        <v>387</v>
      </c>
      <c r="E302">
        <v>24</v>
      </c>
      <c r="F302">
        <v>24</v>
      </c>
      <c r="G302" t="s">
        <v>12</v>
      </c>
      <c r="H302">
        <v>0.89</v>
      </c>
      <c r="I302">
        <v>2</v>
      </c>
      <c r="J302" s="1">
        <v>41407.582881944443</v>
      </c>
      <c r="K302" t="s">
        <v>1208</v>
      </c>
    </row>
    <row r="303" spans="1:11" x14ac:dyDescent="0.35">
      <c r="A303">
        <v>1200856</v>
      </c>
      <c r="B303" t="s">
        <v>1507</v>
      </c>
      <c r="C303">
        <v>40</v>
      </c>
      <c r="D303">
        <v>384</v>
      </c>
      <c r="E303">
        <v>92</v>
      </c>
      <c r="F303">
        <v>18</v>
      </c>
      <c r="G303" t="s">
        <v>21</v>
      </c>
      <c r="H303">
        <v>0.49</v>
      </c>
      <c r="I303">
        <v>0.71666666670000001</v>
      </c>
      <c r="J303" s="1">
        <v>42901.475104166668</v>
      </c>
      <c r="K303" t="s">
        <v>1208</v>
      </c>
    </row>
    <row r="304" spans="1:11" x14ac:dyDescent="0.35">
      <c r="A304">
        <v>590794</v>
      </c>
      <c r="B304" t="s">
        <v>1508</v>
      </c>
      <c r="C304">
        <v>0</v>
      </c>
      <c r="D304">
        <v>381</v>
      </c>
      <c r="E304">
        <v>24</v>
      </c>
      <c r="F304">
        <v>7</v>
      </c>
      <c r="G304" t="s">
        <v>21</v>
      </c>
      <c r="H304">
        <v>0.89</v>
      </c>
      <c r="I304">
        <v>0.6</v>
      </c>
      <c r="J304" s="1">
        <v>42247.911631944444</v>
      </c>
      <c r="K304" t="s">
        <v>1208</v>
      </c>
    </row>
    <row r="305" spans="1:11" x14ac:dyDescent="0.35">
      <c r="A305">
        <v>709160</v>
      </c>
      <c r="B305" t="s">
        <v>1509</v>
      </c>
      <c r="C305">
        <v>20</v>
      </c>
      <c r="D305">
        <v>380</v>
      </c>
      <c r="E305">
        <v>1</v>
      </c>
      <c r="F305">
        <v>26</v>
      </c>
      <c r="G305" t="s">
        <v>15</v>
      </c>
      <c r="H305">
        <v>0.14000000000000001</v>
      </c>
      <c r="I305">
        <v>1</v>
      </c>
      <c r="J305" s="1">
        <v>42912.80133101852</v>
      </c>
      <c r="K305" t="s">
        <v>1208</v>
      </c>
    </row>
    <row r="306" spans="1:11" x14ac:dyDescent="0.35">
      <c r="A306">
        <v>16714</v>
      </c>
      <c r="B306" t="s">
        <v>1510</v>
      </c>
      <c r="C306">
        <v>20</v>
      </c>
      <c r="D306">
        <v>372</v>
      </c>
      <c r="E306">
        <v>21</v>
      </c>
      <c r="F306">
        <v>10</v>
      </c>
      <c r="G306" t="s">
        <v>21</v>
      </c>
      <c r="H306">
        <v>0.2</v>
      </c>
      <c r="I306">
        <v>0.6</v>
      </c>
      <c r="J306" s="1">
        <v>41022.925694444442</v>
      </c>
      <c r="K306" t="s">
        <v>1208</v>
      </c>
    </row>
    <row r="307" spans="1:11" x14ac:dyDescent="0.35">
      <c r="A307">
        <v>939882</v>
      </c>
      <c r="B307" t="s">
        <v>1511</v>
      </c>
      <c r="C307">
        <v>20</v>
      </c>
      <c r="D307">
        <v>371</v>
      </c>
      <c r="E307">
        <v>5</v>
      </c>
      <c r="F307">
        <v>26</v>
      </c>
      <c r="G307" t="s">
        <v>12</v>
      </c>
      <c r="H307">
        <v>0.1</v>
      </c>
      <c r="I307">
        <v>3.5</v>
      </c>
      <c r="J307" s="1">
        <v>42619.738738425927</v>
      </c>
      <c r="K307" t="s">
        <v>1208</v>
      </c>
    </row>
    <row r="308" spans="1:11" x14ac:dyDescent="0.35">
      <c r="A308">
        <v>15467</v>
      </c>
      <c r="B308" t="s">
        <v>1512</v>
      </c>
      <c r="C308">
        <v>55</v>
      </c>
      <c r="D308">
        <v>363</v>
      </c>
      <c r="E308">
        <v>14</v>
      </c>
      <c r="F308">
        <v>19</v>
      </c>
      <c r="G308" t="s">
        <v>21</v>
      </c>
      <c r="H308">
        <v>0.56000000000000005</v>
      </c>
      <c r="I308">
        <v>2</v>
      </c>
      <c r="J308" s="1">
        <v>41061.953599537039</v>
      </c>
      <c r="K308" t="s">
        <v>1208</v>
      </c>
    </row>
    <row r="309" spans="1:11" x14ac:dyDescent="0.35">
      <c r="A309">
        <v>692918</v>
      </c>
      <c r="B309" t="s">
        <v>1513</v>
      </c>
      <c r="C309">
        <v>25</v>
      </c>
      <c r="D309">
        <v>361</v>
      </c>
      <c r="E309">
        <v>2</v>
      </c>
      <c r="F309">
        <v>9</v>
      </c>
      <c r="G309" t="s">
        <v>15</v>
      </c>
      <c r="H309">
        <v>0.14000000000000001</v>
      </c>
      <c r="I309">
        <v>1</v>
      </c>
      <c r="J309" s="1">
        <v>42555.826770833337</v>
      </c>
      <c r="K309" t="s">
        <v>1208</v>
      </c>
    </row>
    <row r="310" spans="1:11" x14ac:dyDescent="0.35">
      <c r="A310">
        <v>701468</v>
      </c>
      <c r="B310" t="s">
        <v>1514</v>
      </c>
      <c r="C310">
        <v>70</v>
      </c>
      <c r="D310">
        <v>354</v>
      </c>
      <c r="E310">
        <v>27</v>
      </c>
      <c r="F310">
        <v>98</v>
      </c>
      <c r="G310" t="s">
        <v>12</v>
      </c>
      <c r="H310">
        <v>7.0000000000000007E-2</v>
      </c>
      <c r="I310">
        <v>13</v>
      </c>
      <c r="J310" s="1">
        <v>42373.811990740738</v>
      </c>
      <c r="K310" t="s">
        <v>1208</v>
      </c>
    </row>
    <row r="311" spans="1:11" x14ac:dyDescent="0.35">
      <c r="A311">
        <v>648350</v>
      </c>
      <c r="B311" t="s">
        <v>1515</v>
      </c>
      <c r="C311">
        <v>20</v>
      </c>
      <c r="D311">
        <v>353</v>
      </c>
      <c r="E311">
        <v>79</v>
      </c>
      <c r="F311">
        <v>154</v>
      </c>
      <c r="G311" t="s">
        <v>12</v>
      </c>
      <c r="H311">
        <v>0.32</v>
      </c>
      <c r="I311">
        <v>14.5</v>
      </c>
      <c r="J311" s="1">
        <v>42302.830474537041</v>
      </c>
      <c r="K311" t="s">
        <v>1208</v>
      </c>
    </row>
    <row r="312" spans="1:11" x14ac:dyDescent="0.35">
      <c r="A312">
        <v>81278</v>
      </c>
      <c r="B312" t="s">
        <v>1516</v>
      </c>
      <c r="C312">
        <v>20</v>
      </c>
      <c r="D312">
        <v>347</v>
      </c>
      <c r="E312">
        <v>31</v>
      </c>
      <c r="F312">
        <v>11</v>
      </c>
      <c r="G312" t="s">
        <v>21</v>
      </c>
      <c r="H312">
        <v>0.53</v>
      </c>
      <c r="I312">
        <v>4</v>
      </c>
      <c r="J312" s="1">
        <v>41507.748923611114</v>
      </c>
      <c r="K312" t="s">
        <v>1208</v>
      </c>
    </row>
    <row r="313" spans="1:11" x14ac:dyDescent="0.35">
      <c r="A313">
        <v>1216554</v>
      </c>
      <c r="B313" t="s">
        <v>1517</v>
      </c>
      <c r="C313">
        <v>35</v>
      </c>
      <c r="D313">
        <v>343</v>
      </c>
      <c r="E313">
        <v>0</v>
      </c>
      <c r="F313">
        <v>24</v>
      </c>
      <c r="G313" t="s">
        <v>21</v>
      </c>
      <c r="H313">
        <v>0.79</v>
      </c>
      <c r="I313">
        <v>3.5</v>
      </c>
      <c r="J313" s="1">
        <v>42922.189444444448</v>
      </c>
      <c r="K313" t="s">
        <v>1208</v>
      </c>
    </row>
    <row r="314" spans="1:11" x14ac:dyDescent="0.35">
      <c r="A314">
        <v>58791</v>
      </c>
      <c r="B314" t="s">
        <v>1518</v>
      </c>
      <c r="C314">
        <v>50</v>
      </c>
      <c r="D314">
        <v>342</v>
      </c>
      <c r="E314">
        <v>20</v>
      </c>
      <c r="F314">
        <v>81</v>
      </c>
      <c r="G314" t="s">
        <v>21</v>
      </c>
      <c r="H314">
        <v>0.28999999999999998</v>
      </c>
      <c r="I314">
        <v>5</v>
      </c>
      <c r="J314" s="1">
        <v>41432.693194444444</v>
      </c>
      <c r="K314" t="s">
        <v>1208</v>
      </c>
    </row>
    <row r="315" spans="1:11" x14ac:dyDescent="0.35">
      <c r="A315">
        <v>649404</v>
      </c>
      <c r="B315" t="s">
        <v>1519</v>
      </c>
      <c r="C315">
        <v>40</v>
      </c>
      <c r="D315">
        <v>342</v>
      </c>
      <c r="E315">
        <v>2</v>
      </c>
      <c r="F315">
        <v>8</v>
      </c>
      <c r="G315" t="s">
        <v>15</v>
      </c>
      <c r="H315">
        <v>0.1</v>
      </c>
      <c r="I315">
        <v>0.71666666670000001</v>
      </c>
      <c r="J315" s="1">
        <v>42302.912997685184</v>
      </c>
      <c r="K315" t="s">
        <v>1208</v>
      </c>
    </row>
    <row r="316" spans="1:11" x14ac:dyDescent="0.35">
      <c r="A316">
        <v>720300</v>
      </c>
      <c r="B316" t="s">
        <v>1520</v>
      </c>
      <c r="C316">
        <v>50</v>
      </c>
      <c r="D316">
        <v>341</v>
      </c>
      <c r="E316">
        <v>57</v>
      </c>
      <c r="F316">
        <v>35</v>
      </c>
      <c r="G316" t="s">
        <v>15</v>
      </c>
      <c r="H316">
        <v>0.02</v>
      </c>
      <c r="I316">
        <v>7</v>
      </c>
      <c r="J316" s="1">
        <v>42379.719895833332</v>
      </c>
      <c r="K316" t="s">
        <v>1208</v>
      </c>
    </row>
    <row r="317" spans="1:11" x14ac:dyDescent="0.35">
      <c r="A317">
        <v>896742</v>
      </c>
      <c r="B317" t="s">
        <v>1521</v>
      </c>
      <c r="C317">
        <v>0</v>
      </c>
      <c r="D317">
        <v>334</v>
      </c>
      <c r="E317">
        <v>26</v>
      </c>
      <c r="F317">
        <v>27</v>
      </c>
      <c r="G317" t="s">
        <v>21</v>
      </c>
      <c r="H317">
        <v>0.55000000000000004</v>
      </c>
      <c r="I317">
        <v>1</v>
      </c>
      <c r="J317" s="1">
        <v>42558.927476851852</v>
      </c>
      <c r="K317" t="s">
        <v>1208</v>
      </c>
    </row>
    <row r="318" spans="1:11" x14ac:dyDescent="0.35">
      <c r="A318">
        <v>669174</v>
      </c>
      <c r="B318" t="s">
        <v>1522</v>
      </c>
      <c r="C318">
        <v>25</v>
      </c>
      <c r="D318">
        <v>331</v>
      </c>
      <c r="E318">
        <v>24</v>
      </c>
      <c r="F318">
        <v>9</v>
      </c>
      <c r="G318" t="s">
        <v>21</v>
      </c>
      <c r="H318">
        <v>0.81</v>
      </c>
      <c r="I318">
        <v>1</v>
      </c>
      <c r="J318" s="1">
        <v>42324.886863425927</v>
      </c>
      <c r="K318" t="s">
        <v>1208</v>
      </c>
    </row>
    <row r="319" spans="1:11" x14ac:dyDescent="0.35">
      <c r="A319">
        <v>1197810</v>
      </c>
      <c r="B319" t="s">
        <v>1523</v>
      </c>
      <c r="C319">
        <v>50</v>
      </c>
      <c r="D319">
        <v>327</v>
      </c>
      <c r="E319">
        <v>0</v>
      </c>
      <c r="F319">
        <v>14</v>
      </c>
      <c r="G319" t="s">
        <v>12</v>
      </c>
      <c r="H319">
        <v>0.75</v>
      </c>
      <c r="I319">
        <v>1</v>
      </c>
      <c r="J319" s="1">
        <v>42857.245046296295</v>
      </c>
      <c r="K319" t="s">
        <v>1208</v>
      </c>
    </row>
    <row r="320" spans="1:11" x14ac:dyDescent="0.35">
      <c r="A320">
        <v>1219814</v>
      </c>
      <c r="B320" t="s">
        <v>1524</v>
      </c>
      <c r="C320">
        <v>75</v>
      </c>
      <c r="D320">
        <v>326</v>
      </c>
      <c r="E320">
        <v>6</v>
      </c>
      <c r="F320">
        <v>43</v>
      </c>
      <c r="G320" t="s">
        <v>12</v>
      </c>
      <c r="H320">
        <v>0.46</v>
      </c>
      <c r="I320">
        <v>1</v>
      </c>
      <c r="J320" s="1">
        <v>42919.766423611109</v>
      </c>
      <c r="K320" t="s">
        <v>1208</v>
      </c>
    </row>
    <row r="321" spans="1:11" x14ac:dyDescent="0.35">
      <c r="A321">
        <v>1035402</v>
      </c>
      <c r="B321" t="s">
        <v>1525</v>
      </c>
      <c r="C321">
        <v>55</v>
      </c>
      <c r="D321">
        <v>324</v>
      </c>
      <c r="E321">
        <v>7</v>
      </c>
      <c r="F321">
        <v>14</v>
      </c>
      <c r="G321" t="s">
        <v>21</v>
      </c>
      <c r="H321">
        <v>0.14000000000000001</v>
      </c>
      <c r="I321">
        <v>1</v>
      </c>
      <c r="J321" s="1">
        <v>42795.080914351849</v>
      </c>
      <c r="K321" t="s">
        <v>1208</v>
      </c>
    </row>
    <row r="322" spans="1:11" x14ac:dyDescent="0.35">
      <c r="A322">
        <v>991416</v>
      </c>
      <c r="B322" t="s">
        <v>1526</v>
      </c>
      <c r="C322">
        <v>20</v>
      </c>
      <c r="D322">
        <v>319</v>
      </c>
      <c r="E322">
        <v>11</v>
      </c>
      <c r="F322">
        <v>35</v>
      </c>
      <c r="G322" t="s">
        <v>21</v>
      </c>
      <c r="H322">
        <v>0.25</v>
      </c>
      <c r="I322">
        <v>2</v>
      </c>
      <c r="J322" s="1">
        <v>42667.697615740741</v>
      </c>
      <c r="K322" t="s">
        <v>1208</v>
      </c>
    </row>
    <row r="323" spans="1:11" x14ac:dyDescent="0.35">
      <c r="A323">
        <v>575040</v>
      </c>
      <c r="B323" t="s">
        <v>1527</v>
      </c>
      <c r="C323">
        <v>100</v>
      </c>
      <c r="D323">
        <v>317</v>
      </c>
      <c r="E323">
        <v>15</v>
      </c>
      <c r="F323">
        <v>76</v>
      </c>
      <c r="G323" t="s">
        <v>12</v>
      </c>
      <c r="H323">
        <v>0.76</v>
      </c>
      <c r="I323">
        <v>6</v>
      </c>
      <c r="J323" s="1">
        <v>42223.96974537037</v>
      </c>
      <c r="K323" t="s">
        <v>1208</v>
      </c>
    </row>
    <row r="324" spans="1:11" x14ac:dyDescent="0.35">
      <c r="A324">
        <v>368958</v>
      </c>
      <c r="B324" t="s">
        <v>1528</v>
      </c>
      <c r="C324">
        <v>20</v>
      </c>
      <c r="D324">
        <v>314</v>
      </c>
      <c r="E324">
        <v>11</v>
      </c>
      <c r="F324">
        <v>19</v>
      </c>
      <c r="G324" t="s">
        <v>15</v>
      </c>
      <c r="H324">
        <v>0.12</v>
      </c>
      <c r="I324">
        <v>1.5</v>
      </c>
      <c r="J324" s="1">
        <v>41992.288854166669</v>
      </c>
      <c r="K324" t="s">
        <v>1208</v>
      </c>
    </row>
    <row r="325" spans="1:11" x14ac:dyDescent="0.35">
      <c r="A325">
        <v>600366</v>
      </c>
      <c r="B325" t="s">
        <v>1529</v>
      </c>
      <c r="C325">
        <v>20</v>
      </c>
      <c r="D325">
        <v>311</v>
      </c>
      <c r="E325">
        <v>0</v>
      </c>
      <c r="F325">
        <v>9</v>
      </c>
      <c r="G325" t="s">
        <v>21</v>
      </c>
      <c r="H325">
        <v>0.68</v>
      </c>
      <c r="I325">
        <v>1</v>
      </c>
      <c r="J325" s="1">
        <v>42552.816168981481</v>
      </c>
      <c r="K325" t="s">
        <v>1208</v>
      </c>
    </row>
    <row r="326" spans="1:11" x14ac:dyDescent="0.35">
      <c r="A326">
        <v>780150</v>
      </c>
      <c r="B326" t="s">
        <v>1530</v>
      </c>
      <c r="C326">
        <v>50</v>
      </c>
      <c r="D326">
        <v>311</v>
      </c>
      <c r="E326">
        <v>49</v>
      </c>
      <c r="F326">
        <v>163</v>
      </c>
      <c r="G326" t="s">
        <v>21</v>
      </c>
      <c r="H326">
        <v>0.3</v>
      </c>
      <c r="I326">
        <v>10.5</v>
      </c>
      <c r="J326" s="1">
        <v>42437.745219907411</v>
      </c>
      <c r="K326" t="s">
        <v>1208</v>
      </c>
    </row>
    <row r="327" spans="1:11" x14ac:dyDescent="0.35">
      <c r="A327">
        <v>530436</v>
      </c>
      <c r="B327" t="s">
        <v>1531</v>
      </c>
      <c r="C327">
        <v>150</v>
      </c>
      <c r="D327">
        <v>300</v>
      </c>
      <c r="E327">
        <v>40</v>
      </c>
      <c r="F327">
        <v>77</v>
      </c>
      <c r="G327" t="s">
        <v>21</v>
      </c>
      <c r="H327">
        <v>0.45</v>
      </c>
      <c r="I327">
        <v>4.5</v>
      </c>
      <c r="J327" s="1">
        <v>42251.692777777775</v>
      </c>
      <c r="K327" t="s">
        <v>1208</v>
      </c>
    </row>
    <row r="328" spans="1:11" x14ac:dyDescent="0.35">
      <c r="A328">
        <v>145178</v>
      </c>
      <c r="B328" t="s">
        <v>1532</v>
      </c>
      <c r="C328">
        <v>20</v>
      </c>
      <c r="D328">
        <v>297</v>
      </c>
      <c r="E328">
        <v>27</v>
      </c>
      <c r="F328">
        <v>19</v>
      </c>
      <c r="G328" t="s">
        <v>12</v>
      </c>
      <c r="H328">
        <v>0.55000000000000004</v>
      </c>
      <c r="I328">
        <v>1.5</v>
      </c>
      <c r="J328" s="1">
        <v>41656.86886574074</v>
      </c>
      <c r="K328" t="s">
        <v>1208</v>
      </c>
    </row>
    <row r="329" spans="1:11" x14ac:dyDescent="0.35">
      <c r="A329">
        <v>574132</v>
      </c>
      <c r="B329" t="s">
        <v>1533</v>
      </c>
      <c r="C329">
        <v>30</v>
      </c>
      <c r="D329">
        <v>293</v>
      </c>
      <c r="E329">
        <v>32</v>
      </c>
      <c r="F329">
        <v>44</v>
      </c>
      <c r="G329" t="s">
        <v>12</v>
      </c>
      <c r="H329">
        <v>0.82</v>
      </c>
      <c r="I329">
        <v>7</v>
      </c>
      <c r="J329" s="1">
        <v>42233.765185185184</v>
      </c>
      <c r="K329" t="s">
        <v>1208</v>
      </c>
    </row>
    <row r="330" spans="1:11" x14ac:dyDescent="0.35">
      <c r="A330">
        <v>1008100</v>
      </c>
      <c r="B330" t="s">
        <v>1534</v>
      </c>
      <c r="C330">
        <v>195</v>
      </c>
      <c r="D330">
        <v>293</v>
      </c>
      <c r="E330">
        <v>5</v>
      </c>
      <c r="F330">
        <v>18</v>
      </c>
      <c r="G330" t="s">
        <v>12</v>
      </c>
      <c r="H330">
        <v>7.0000000000000007E-2</v>
      </c>
      <c r="I330">
        <v>1</v>
      </c>
      <c r="J330" s="1">
        <v>42689.653425925928</v>
      </c>
      <c r="K330" t="s">
        <v>1208</v>
      </c>
    </row>
    <row r="331" spans="1:11" x14ac:dyDescent="0.35">
      <c r="A331">
        <v>705444</v>
      </c>
      <c r="B331" t="s">
        <v>1535</v>
      </c>
      <c r="C331">
        <v>40</v>
      </c>
      <c r="D331">
        <v>290</v>
      </c>
      <c r="E331">
        <v>49</v>
      </c>
      <c r="F331">
        <v>88</v>
      </c>
      <c r="G331" t="s">
        <v>21</v>
      </c>
      <c r="H331">
        <v>0.28000000000000003</v>
      </c>
      <c r="I331">
        <v>7.5</v>
      </c>
      <c r="J331" s="1">
        <v>42375.106574074074</v>
      </c>
      <c r="K331" t="s">
        <v>1208</v>
      </c>
    </row>
    <row r="332" spans="1:11" x14ac:dyDescent="0.35">
      <c r="A332">
        <v>339560</v>
      </c>
      <c r="B332" t="s">
        <v>1536</v>
      </c>
      <c r="C332">
        <v>20</v>
      </c>
      <c r="D332">
        <v>286</v>
      </c>
      <c r="E332">
        <v>7</v>
      </c>
      <c r="F332">
        <v>7</v>
      </c>
      <c r="G332" t="s">
        <v>49</v>
      </c>
      <c r="H332">
        <v>0.77</v>
      </c>
      <c r="I332">
        <v>1</v>
      </c>
      <c r="J332" s="1">
        <v>41954.867835648147</v>
      </c>
      <c r="K332" t="s">
        <v>1208</v>
      </c>
    </row>
    <row r="333" spans="1:11" x14ac:dyDescent="0.35">
      <c r="A333">
        <v>808808</v>
      </c>
      <c r="B333" t="s">
        <v>1537</v>
      </c>
      <c r="C333">
        <v>20</v>
      </c>
      <c r="D333">
        <v>282</v>
      </c>
      <c r="E333">
        <v>8</v>
      </c>
      <c r="F333">
        <v>28</v>
      </c>
      <c r="G333" t="s">
        <v>15</v>
      </c>
      <c r="H333">
        <v>0.55000000000000004</v>
      </c>
      <c r="I333">
        <v>3</v>
      </c>
      <c r="J333" s="1">
        <v>42461.772141203706</v>
      </c>
      <c r="K333" t="s">
        <v>1208</v>
      </c>
    </row>
    <row r="334" spans="1:11" x14ac:dyDescent="0.35">
      <c r="A334">
        <v>673142</v>
      </c>
      <c r="B334" t="s">
        <v>1538</v>
      </c>
      <c r="C334">
        <v>20</v>
      </c>
      <c r="D334">
        <v>280</v>
      </c>
      <c r="E334">
        <v>46</v>
      </c>
      <c r="F334">
        <v>33</v>
      </c>
      <c r="G334" t="s">
        <v>12</v>
      </c>
      <c r="H334">
        <v>0.34</v>
      </c>
      <c r="I334">
        <v>5</v>
      </c>
      <c r="J334" s="1">
        <v>42410.059027777781</v>
      </c>
      <c r="K334" t="s">
        <v>1208</v>
      </c>
    </row>
    <row r="335" spans="1:11" x14ac:dyDescent="0.35">
      <c r="A335">
        <v>608090</v>
      </c>
      <c r="B335" t="s">
        <v>1539</v>
      </c>
      <c r="C335">
        <v>30</v>
      </c>
      <c r="D335">
        <v>276</v>
      </c>
      <c r="E335">
        <v>54</v>
      </c>
      <c r="F335">
        <v>27</v>
      </c>
      <c r="G335" t="s">
        <v>15</v>
      </c>
      <c r="H335">
        <v>0.34</v>
      </c>
      <c r="I335">
        <v>1.5</v>
      </c>
      <c r="J335" s="1">
        <v>42292.978472222225</v>
      </c>
      <c r="K335" t="s">
        <v>1208</v>
      </c>
    </row>
    <row r="336" spans="1:11" x14ac:dyDescent="0.35">
      <c r="A336">
        <v>192726</v>
      </c>
      <c r="B336" t="s">
        <v>1540</v>
      </c>
      <c r="C336">
        <v>20</v>
      </c>
      <c r="D336">
        <v>274</v>
      </c>
      <c r="E336">
        <v>10</v>
      </c>
      <c r="F336">
        <v>49</v>
      </c>
      <c r="G336" t="s">
        <v>12</v>
      </c>
      <c r="H336">
        <v>0.52</v>
      </c>
      <c r="I336">
        <v>3.5</v>
      </c>
      <c r="J336" s="1">
        <v>41733.723275462966</v>
      </c>
      <c r="K336" t="s">
        <v>1208</v>
      </c>
    </row>
    <row r="337" spans="1:11" x14ac:dyDescent="0.35">
      <c r="A337">
        <v>788722</v>
      </c>
      <c r="B337" t="s">
        <v>1541</v>
      </c>
      <c r="C337">
        <v>20</v>
      </c>
      <c r="D337">
        <v>272</v>
      </c>
      <c r="E337">
        <v>0</v>
      </c>
      <c r="F337">
        <v>11</v>
      </c>
      <c r="G337" t="s">
        <v>12</v>
      </c>
      <c r="H337">
        <v>0.06</v>
      </c>
      <c r="I337">
        <v>0.5</v>
      </c>
      <c r="J337" s="1">
        <v>42444.659618055557</v>
      </c>
      <c r="K337" t="s">
        <v>1208</v>
      </c>
    </row>
    <row r="338" spans="1:11" x14ac:dyDescent="0.35">
      <c r="A338">
        <v>1000116</v>
      </c>
      <c r="B338" t="s">
        <v>1542</v>
      </c>
      <c r="C338">
        <v>20</v>
      </c>
      <c r="D338">
        <v>272</v>
      </c>
      <c r="E338">
        <v>11</v>
      </c>
      <c r="F338">
        <v>12</v>
      </c>
      <c r="G338" t="s">
        <v>12</v>
      </c>
      <c r="H338">
        <v>0.34</v>
      </c>
      <c r="I338">
        <v>2</v>
      </c>
      <c r="J338" s="1">
        <v>42726.681134259263</v>
      </c>
      <c r="K338" t="s">
        <v>1208</v>
      </c>
    </row>
    <row r="339" spans="1:11" x14ac:dyDescent="0.35">
      <c r="A339">
        <v>140368</v>
      </c>
      <c r="B339" t="s">
        <v>1543</v>
      </c>
      <c r="C339">
        <v>20</v>
      </c>
      <c r="D339">
        <v>270</v>
      </c>
      <c r="E339">
        <v>28</v>
      </c>
      <c r="F339">
        <v>118</v>
      </c>
      <c r="G339" t="s">
        <v>12</v>
      </c>
      <c r="H339">
        <v>0.11</v>
      </c>
      <c r="I339">
        <v>8</v>
      </c>
      <c r="J339" s="1">
        <v>41990.626099537039</v>
      </c>
      <c r="K339" t="s">
        <v>1208</v>
      </c>
    </row>
    <row r="340" spans="1:11" x14ac:dyDescent="0.35">
      <c r="A340">
        <v>817074</v>
      </c>
      <c r="B340" t="s">
        <v>1544</v>
      </c>
      <c r="C340">
        <v>20</v>
      </c>
      <c r="D340">
        <v>262</v>
      </c>
      <c r="E340">
        <v>0</v>
      </c>
      <c r="F340">
        <v>12</v>
      </c>
      <c r="G340" t="s">
        <v>12</v>
      </c>
      <c r="H340">
        <v>0.44</v>
      </c>
      <c r="I340">
        <v>1</v>
      </c>
      <c r="J340" s="1">
        <v>42470.88354166667</v>
      </c>
      <c r="K340" t="s">
        <v>1208</v>
      </c>
    </row>
    <row r="341" spans="1:11" x14ac:dyDescent="0.35">
      <c r="A341">
        <v>753934</v>
      </c>
      <c r="B341" t="s">
        <v>1545</v>
      </c>
      <c r="C341">
        <v>30</v>
      </c>
      <c r="D341">
        <v>259</v>
      </c>
      <c r="E341">
        <v>3</v>
      </c>
      <c r="F341">
        <v>11</v>
      </c>
      <c r="G341" t="s">
        <v>12</v>
      </c>
      <c r="H341">
        <v>0.15</v>
      </c>
      <c r="I341">
        <v>1.5</v>
      </c>
      <c r="J341" s="1">
        <v>42414.955648148149</v>
      </c>
      <c r="K341" t="s">
        <v>1208</v>
      </c>
    </row>
    <row r="342" spans="1:11" x14ac:dyDescent="0.35">
      <c r="A342">
        <v>456388</v>
      </c>
      <c r="B342" t="s">
        <v>1546</v>
      </c>
      <c r="C342">
        <v>20</v>
      </c>
      <c r="D342">
        <v>254</v>
      </c>
      <c r="E342">
        <v>5</v>
      </c>
      <c r="F342">
        <v>81</v>
      </c>
      <c r="G342" t="s">
        <v>12</v>
      </c>
      <c r="H342">
        <v>0.74</v>
      </c>
      <c r="I342">
        <v>4.5</v>
      </c>
      <c r="J342" s="1">
        <v>42136.055173611108</v>
      </c>
      <c r="K342" t="s">
        <v>1208</v>
      </c>
    </row>
    <row r="343" spans="1:11" x14ac:dyDescent="0.35">
      <c r="A343">
        <v>1211198</v>
      </c>
      <c r="B343" t="s">
        <v>1547</v>
      </c>
      <c r="C343">
        <v>40</v>
      </c>
      <c r="D343">
        <v>253</v>
      </c>
      <c r="E343">
        <v>1</v>
      </c>
      <c r="F343">
        <v>14</v>
      </c>
      <c r="G343" t="s">
        <v>21</v>
      </c>
      <c r="H343">
        <v>0.14000000000000001</v>
      </c>
      <c r="I343">
        <v>1</v>
      </c>
      <c r="J343" s="1">
        <v>42878.985949074071</v>
      </c>
      <c r="K343" t="s">
        <v>1208</v>
      </c>
    </row>
    <row r="344" spans="1:11" x14ac:dyDescent="0.35">
      <c r="A344">
        <v>682060</v>
      </c>
      <c r="B344" t="s">
        <v>1548</v>
      </c>
      <c r="C344">
        <v>40</v>
      </c>
      <c r="D344">
        <v>246</v>
      </c>
      <c r="E344">
        <v>30</v>
      </c>
      <c r="F344">
        <v>12</v>
      </c>
      <c r="G344" t="s">
        <v>15</v>
      </c>
      <c r="H344">
        <v>0.44</v>
      </c>
      <c r="I344">
        <v>0.68333333330000001</v>
      </c>
      <c r="J344" s="1">
        <v>42432.915520833332</v>
      </c>
      <c r="K344" t="s">
        <v>1208</v>
      </c>
    </row>
    <row r="345" spans="1:11" x14ac:dyDescent="0.35">
      <c r="A345">
        <v>201812</v>
      </c>
      <c r="B345" t="s">
        <v>1549</v>
      </c>
      <c r="C345">
        <v>20</v>
      </c>
      <c r="D345">
        <v>239</v>
      </c>
      <c r="E345">
        <v>7</v>
      </c>
      <c r="F345">
        <v>26</v>
      </c>
      <c r="G345" t="s">
        <v>12</v>
      </c>
      <c r="H345">
        <v>0.76</v>
      </c>
      <c r="I345">
        <v>4</v>
      </c>
      <c r="J345" s="1">
        <v>41754.152905092589</v>
      </c>
      <c r="K345" t="s">
        <v>1208</v>
      </c>
    </row>
    <row r="346" spans="1:11" x14ac:dyDescent="0.35">
      <c r="A346">
        <v>433084</v>
      </c>
      <c r="B346" t="s">
        <v>1550</v>
      </c>
      <c r="C346">
        <v>20</v>
      </c>
      <c r="D346">
        <v>238</v>
      </c>
      <c r="E346">
        <v>9</v>
      </c>
      <c r="F346">
        <v>22</v>
      </c>
      <c r="G346" t="s">
        <v>12</v>
      </c>
      <c r="H346">
        <v>0.47</v>
      </c>
      <c r="I346">
        <v>2.5</v>
      </c>
      <c r="J346" s="1">
        <v>42066.928518518522</v>
      </c>
      <c r="K346" t="s">
        <v>1208</v>
      </c>
    </row>
    <row r="347" spans="1:11" x14ac:dyDescent="0.35">
      <c r="A347">
        <v>711210</v>
      </c>
      <c r="B347" t="s">
        <v>1551</v>
      </c>
      <c r="C347">
        <v>20</v>
      </c>
      <c r="D347">
        <v>238</v>
      </c>
      <c r="E347">
        <v>25</v>
      </c>
      <c r="F347">
        <v>8</v>
      </c>
      <c r="G347" t="s">
        <v>12</v>
      </c>
      <c r="H347">
        <v>0.8</v>
      </c>
      <c r="I347">
        <v>1.5</v>
      </c>
      <c r="J347" s="1">
        <v>42443.725798611114</v>
      </c>
      <c r="K347" t="s">
        <v>1208</v>
      </c>
    </row>
    <row r="348" spans="1:11" x14ac:dyDescent="0.35">
      <c r="A348">
        <v>429866</v>
      </c>
      <c r="B348" t="s">
        <v>1552</v>
      </c>
      <c r="C348">
        <v>20</v>
      </c>
      <c r="D348">
        <v>237</v>
      </c>
      <c r="E348">
        <v>25</v>
      </c>
      <c r="F348">
        <v>32</v>
      </c>
      <c r="G348" t="s">
        <v>12</v>
      </c>
      <c r="H348">
        <v>0.98</v>
      </c>
      <c r="I348">
        <v>6</v>
      </c>
      <c r="J348" s="1">
        <v>42111.764131944445</v>
      </c>
      <c r="K348" t="s">
        <v>1208</v>
      </c>
    </row>
    <row r="349" spans="1:11" x14ac:dyDescent="0.35">
      <c r="A349">
        <v>172906</v>
      </c>
      <c r="B349" t="s">
        <v>1553</v>
      </c>
      <c r="C349">
        <v>50</v>
      </c>
      <c r="D349">
        <v>229</v>
      </c>
      <c r="E349">
        <v>23</v>
      </c>
      <c r="F349">
        <v>26</v>
      </c>
      <c r="G349" t="s">
        <v>15</v>
      </c>
      <c r="H349">
        <v>0.98</v>
      </c>
      <c r="I349">
        <v>7.5</v>
      </c>
      <c r="J349" s="1">
        <v>41745.672777777778</v>
      </c>
      <c r="K349" t="s">
        <v>1208</v>
      </c>
    </row>
    <row r="350" spans="1:11" x14ac:dyDescent="0.35">
      <c r="A350">
        <v>1127944</v>
      </c>
      <c r="B350" t="s">
        <v>1554</v>
      </c>
      <c r="C350">
        <v>20</v>
      </c>
      <c r="D350">
        <v>228</v>
      </c>
      <c r="E350">
        <v>0</v>
      </c>
      <c r="F350">
        <v>7</v>
      </c>
      <c r="G350" t="s">
        <v>15</v>
      </c>
      <c r="H350">
        <v>0.98</v>
      </c>
      <c r="I350">
        <v>1</v>
      </c>
      <c r="J350" s="1">
        <v>42877.753923611112</v>
      </c>
      <c r="K350" t="s">
        <v>1208</v>
      </c>
    </row>
    <row r="351" spans="1:11" x14ac:dyDescent="0.35">
      <c r="A351">
        <v>553832</v>
      </c>
      <c r="B351" t="s">
        <v>1555</v>
      </c>
      <c r="C351">
        <v>20</v>
      </c>
      <c r="D351">
        <v>228</v>
      </c>
      <c r="E351">
        <v>11</v>
      </c>
      <c r="F351">
        <v>21</v>
      </c>
      <c r="G351" t="s">
        <v>15</v>
      </c>
      <c r="H351">
        <v>0.98</v>
      </c>
      <c r="I351">
        <v>4</v>
      </c>
      <c r="J351" s="1">
        <v>42200.01189814815</v>
      </c>
      <c r="K351" t="s">
        <v>1208</v>
      </c>
    </row>
    <row r="352" spans="1:11" x14ac:dyDescent="0.35">
      <c r="A352">
        <v>635716</v>
      </c>
      <c r="B352" t="s">
        <v>1556</v>
      </c>
      <c r="C352">
        <v>135</v>
      </c>
      <c r="D352">
        <v>220</v>
      </c>
      <c r="E352">
        <v>13</v>
      </c>
      <c r="F352">
        <v>33</v>
      </c>
      <c r="G352" t="s">
        <v>12</v>
      </c>
      <c r="H352">
        <v>0.98</v>
      </c>
      <c r="I352">
        <v>2.5</v>
      </c>
      <c r="J352" s="1">
        <v>42319.078460648147</v>
      </c>
      <c r="K352" t="s">
        <v>1208</v>
      </c>
    </row>
    <row r="353" spans="1:11" x14ac:dyDescent="0.35">
      <c r="A353">
        <v>53556</v>
      </c>
      <c r="B353" t="s">
        <v>1557</v>
      </c>
      <c r="C353">
        <v>45</v>
      </c>
      <c r="D353">
        <v>219</v>
      </c>
      <c r="E353">
        <v>11</v>
      </c>
      <c r="F353">
        <v>25</v>
      </c>
      <c r="G353" t="s">
        <v>21</v>
      </c>
      <c r="H353">
        <v>0.98</v>
      </c>
      <c r="I353">
        <v>2</v>
      </c>
      <c r="J353" s="1">
        <v>41407.583148148151</v>
      </c>
      <c r="K353" t="s">
        <v>1208</v>
      </c>
    </row>
    <row r="354" spans="1:11" x14ac:dyDescent="0.35">
      <c r="A354">
        <v>1185535</v>
      </c>
      <c r="B354" t="s">
        <v>1558</v>
      </c>
      <c r="C354">
        <v>0</v>
      </c>
      <c r="D354">
        <v>217</v>
      </c>
      <c r="E354">
        <v>2</v>
      </c>
      <c r="F354">
        <v>21</v>
      </c>
      <c r="G354" t="s">
        <v>12</v>
      </c>
      <c r="H354">
        <v>0.98</v>
      </c>
      <c r="I354">
        <v>3</v>
      </c>
      <c r="J354" s="1">
        <v>42883.720555555556</v>
      </c>
      <c r="K354" t="s">
        <v>1208</v>
      </c>
    </row>
    <row r="355" spans="1:11" x14ac:dyDescent="0.35">
      <c r="A355">
        <v>934790</v>
      </c>
      <c r="B355" t="s">
        <v>1559</v>
      </c>
      <c r="C355">
        <v>20</v>
      </c>
      <c r="D355">
        <v>214</v>
      </c>
      <c r="E355">
        <v>0</v>
      </c>
      <c r="F355">
        <v>15</v>
      </c>
      <c r="G355" t="s">
        <v>15</v>
      </c>
      <c r="H355">
        <v>0.98</v>
      </c>
      <c r="I355">
        <v>1</v>
      </c>
      <c r="J355" s="1">
        <v>42601.035925925928</v>
      </c>
      <c r="K355" t="s">
        <v>1208</v>
      </c>
    </row>
    <row r="356" spans="1:11" x14ac:dyDescent="0.35">
      <c r="A356">
        <v>691641</v>
      </c>
      <c r="B356" t="s">
        <v>1560</v>
      </c>
      <c r="C356">
        <v>75</v>
      </c>
      <c r="D356">
        <v>213</v>
      </c>
      <c r="E356">
        <v>10</v>
      </c>
      <c r="F356">
        <v>16</v>
      </c>
      <c r="G356" t="s">
        <v>12</v>
      </c>
      <c r="H356">
        <v>0.98</v>
      </c>
      <c r="I356">
        <v>1.5</v>
      </c>
      <c r="J356" s="1">
        <v>42388.032708333332</v>
      </c>
      <c r="K356" t="s">
        <v>1208</v>
      </c>
    </row>
    <row r="357" spans="1:11" x14ac:dyDescent="0.35">
      <c r="A357">
        <v>690918</v>
      </c>
      <c r="B357" t="s">
        <v>1561</v>
      </c>
      <c r="C357">
        <v>70</v>
      </c>
      <c r="D357">
        <v>211</v>
      </c>
      <c r="E357">
        <v>34</v>
      </c>
      <c r="F357">
        <v>66</v>
      </c>
      <c r="G357" t="s">
        <v>21</v>
      </c>
      <c r="H357">
        <v>0.98</v>
      </c>
      <c r="I357">
        <v>6.5</v>
      </c>
      <c r="J357" s="1">
        <v>42368.120856481481</v>
      </c>
      <c r="K357" t="s">
        <v>1208</v>
      </c>
    </row>
    <row r="358" spans="1:11" x14ac:dyDescent="0.35">
      <c r="A358">
        <v>1177670</v>
      </c>
      <c r="B358" t="s">
        <v>1562</v>
      </c>
      <c r="C358">
        <v>60</v>
      </c>
      <c r="D358">
        <v>201</v>
      </c>
      <c r="E358">
        <v>0</v>
      </c>
      <c r="F358">
        <v>12</v>
      </c>
      <c r="G358" t="s">
        <v>15</v>
      </c>
      <c r="H358">
        <v>0.98</v>
      </c>
      <c r="I358">
        <v>1</v>
      </c>
      <c r="J358" s="1">
        <v>42843.074907407405</v>
      </c>
      <c r="K358" t="s">
        <v>1208</v>
      </c>
    </row>
    <row r="359" spans="1:11" x14ac:dyDescent="0.35">
      <c r="A359">
        <v>700942</v>
      </c>
      <c r="B359" t="s">
        <v>1563</v>
      </c>
      <c r="C359">
        <v>60</v>
      </c>
      <c r="D359">
        <v>190</v>
      </c>
      <c r="E359">
        <v>25</v>
      </c>
      <c r="F359">
        <v>36</v>
      </c>
      <c r="G359" t="s">
        <v>15</v>
      </c>
      <c r="H359">
        <v>0.98</v>
      </c>
      <c r="I359">
        <v>2</v>
      </c>
      <c r="J359" s="1">
        <v>42360.045856481483</v>
      </c>
      <c r="K359" t="s">
        <v>1208</v>
      </c>
    </row>
    <row r="360" spans="1:11" x14ac:dyDescent="0.35">
      <c r="A360">
        <v>561800</v>
      </c>
      <c r="B360" t="s">
        <v>1564</v>
      </c>
      <c r="C360">
        <v>20</v>
      </c>
      <c r="D360">
        <v>189</v>
      </c>
      <c r="E360">
        <v>13</v>
      </c>
      <c r="F360">
        <v>55</v>
      </c>
      <c r="G360" t="s">
        <v>12</v>
      </c>
      <c r="H360">
        <v>0.98</v>
      </c>
      <c r="I360">
        <v>6</v>
      </c>
      <c r="J360" s="1">
        <v>42223.955810185187</v>
      </c>
      <c r="K360" t="s">
        <v>1208</v>
      </c>
    </row>
    <row r="361" spans="1:11" x14ac:dyDescent="0.35">
      <c r="A361">
        <v>1219326</v>
      </c>
      <c r="B361" t="s">
        <v>1565</v>
      </c>
      <c r="C361">
        <v>200</v>
      </c>
      <c r="D361">
        <v>185</v>
      </c>
      <c r="E361">
        <v>10</v>
      </c>
      <c r="F361">
        <v>94</v>
      </c>
      <c r="G361" t="s">
        <v>21</v>
      </c>
      <c r="H361">
        <v>0.98</v>
      </c>
      <c r="I361">
        <v>17.5</v>
      </c>
      <c r="J361" s="1">
        <v>42879.751608796294</v>
      </c>
      <c r="K361" t="s">
        <v>1208</v>
      </c>
    </row>
    <row r="362" spans="1:11" x14ac:dyDescent="0.35">
      <c r="A362">
        <v>601092</v>
      </c>
      <c r="B362" t="s">
        <v>1566</v>
      </c>
      <c r="C362">
        <v>40</v>
      </c>
      <c r="D362">
        <v>183</v>
      </c>
      <c r="E362">
        <v>18</v>
      </c>
      <c r="F362">
        <v>19</v>
      </c>
      <c r="G362" t="s">
        <v>12</v>
      </c>
      <c r="H362">
        <v>0.98</v>
      </c>
      <c r="I362">
        <v>2.5</v>
      </c>
      <c r="J362" s="1">
        <v>42268.758576388886</v>
      </c>
      <c r="K362" t="s">
        <v>1208</v>
      </c>
    </row>
    <row r="363" spans="1:11" x14ac:dyDescent="0.35">
      <c r="A363">
        <v>446022</v>
      </c>
      <c r="B363" t="s">
        <v>1567</v>
      </c>
      <c r="C363">
        <v>35</v>
      </c>
      <c r="D363">
        <v>177</v>
      </c>
      <c r="E363">
        <v>8</v>
      </c>
      <c r="F363">
        <v>24</v>
      </c>
      <c r="G363" t="s">
        <v>12</v>
      </c>
      <c r="H363">
        <v>0.98</v>
      </c>
      <c r="I363">
        <v>1.5</v>
      </c>
      <c r="J363" s="1">
        <v>42229.949317129627</v>
      </c>
      <c r="K363" t="s">
        <v>1208</v>
      </c>
    </row>
    <row r="364" spans="1:11" x14ac:dyDescent="0.35">
      <c r="A364">
        <v>374404</v>
      </c>
      <c r="B364" t="s">
        <v>1568</v>
      </c>
      <c r="C364">
        <v>20</v>
      </c>
      <c r="D364">
        <v>172</v>
      </c>
      <c r="E364">
        <v>24</v>
      </c>
      <c r="F364">
        <v>15</v>
      </c>
      <c r="G364" t="s">
        <v>15</v>
      </c>
      <c r="H364">
        <v>0.98</v>
      </c>
      <c r="I364">
        <v>1</v>
      </c>
      <c r="J364" s="1">
        <v>42003.547465277778</v>
      </c>
      <c r="K364" t="s">
        <v>1208</v>
      </c>
    </row>
    <row r="365" spans="1:11" x14ac:dyDescent="0.35">
      <c r="A365">
        <v>326338</v>
      </c>
      <c r="B365" t="s">
        <v>1569</v>
      </c>
      <c r="C365">
        <v>85</v>
      </c>
      <c r="D365">
        <v>167</v>
      </c>
      <c r="E365">
        <v>14</v>
      </c>
      <c r="F365">
        <v>30</v>
      </c>
      <c r="G365" t="s">
        <v>12</v>
      </c>
      <c r="H365">
        <v>0.98</v>
      </c>
      <c r="I365">
        <v>2.5</v>
      </c>
      <c r="J365" s="1">
        <v>41936.560150462959</v>
      </c>
      <c r="K365" t="s">
        <v>1208</v>
      </c>
    </row>
    <row r="366" spans="1:11" x14ac:dyDescent="0.35">
      <c r="A366">
        <v>905244</v>
      </c>
      <c r="B366" t="s">
        <v>1570</v>
      </c>
      <c r="C366">
        <v>185</v>
      </c>
      <c r="D366">
        <v>165</v>
      </c>
      <c r="E366">
        <v>17</v>
      </c>
      <c r="F366">
        <v>11</v>
      </c>
      <c r="G366" t="s">
        <v>21</v>
      </c>
      <c r="H366">
        <v>0.98</v>
      </c>
      <c r="I366">
        <v>1.5</v>
      </c>
      <c r="J366" s="1">
        <v>42591.63040509259</v>
      </c>
      <c r="K366" t="s">
        <v>1208</v>
      </c>
    </row>
    <row r="367" spans="1:11" x14ac:dyDescent="0.35">
      <c r="A367">
        <v>64078</v>
      </c>
      <c r="B367" t="s">
        <v>1571</v>
      </c>
      <c r="C367">
        <v>20</v>
      </c>
      <c r="D367">
        <v>165</v>
      </c>
      <c r="E367">
        <v>4</v>
      </c>
      <c r="F367">
        <v>41</v>
      </c>
      <c r="G367" t="s">
        <v>12</v>
      </c>
      <c r="H367">
        <v>0.98</v>
      </c>
      <c r="I367">
        <v>3</v>
      </c>
      <c r="J367" s="1">
        <v>41507.875300925924</v>
      </c>
      <c r="K367" t="s">
        <v>1208</v>
      </c>
    </row>
    <row r="368" spans="1:11" x14ac:dyDescent="0.35">
      <c r="A368">
        <v>906760</v>
      </c>
      <c r="B368" t="s">
        <v>1572</v>
      </c>
      <c r="C368">
        <v>20</v>
      </c>
      <c r="D368">
        <v>164</v>
      </c>
      <c r="E368">
        <v>43</v>
      </c>
      <c r="F368">
        <v>62</v>
      </c>
      <c r="G368" t="s">
        <v>15</v>
      </c>
      <c r="H368">
        <v>0.98</v>
      </c>
      <c r="I368">
        <v>12</v>
      </c>
      <c r="J368" s="1">
        <v>42571.848981481482</v>
      </c>
      <c r="K368" t="s">
        <v>1208</v>
      </c>
    </row>
    <row r="369" spans="1:11" x14ac:dyDescent="0.35">
      <c r="A369">
        <v>967486</v>
      </c>
      <c r="B369" t="s">
        <v>1573</v>
      </c>
      <c r="C369">
        <v>150</v>
      </c>
      <c r="D369">
        <v>155</v>
      </c>
      <c r="E369">
        <v>40</v>
      </c>
      <c r="F369">
        <v>158</v>
      </c>
      <c r="G369" t="s">
        <v>21</v>
      </c>
      <c r="H369">
        <v>0.98</v>
      </c>
      <c r="I369">
        <v>30</v>
      </c>
      <c r="J369" s="1">
        <v>42723.646296296298</v>
      </c>
      <c r="K369" t="s">
        <v>1208</v>
      </c>
    </row>
    <row r="370" spans="1:11" x14ac:dyDescent="0.35">
      <c r="A370">
        <v>502204</v>
      </c>
      <c r="B370" t="s">
        <v>1574</v>
      </c>
      <c r="C370">
        <v>20</v>
      </c>
      <c r="D370">
        <v>155</v>
      </c>
      <c r="E370">
        <v>36</v>
      </c>
      <c r="F370">
        <v>90</v>
      </c>
      <c r="G370" t="s">
        <v>12</v>
      </c>
      <c r="H370">
        <v>0.98</v>
      </c>
      <c r="I370">
        <v>5</v>
      </c>
      <c r="J370" s="1">
        <v>42418.039189814815</v>
      </c>
      <c r="K370" t="s">
        <v>1208</v>
      </c>
    </row>
    <row r="371" spans="1:11" x14ac:dyDescent="0.35">
      <c r="A371">
        <v>477634</v>
      </c>
      <c r="B371" t="s">
        <v>1575</v>
      </c>
      <c r="C371">
        <v>50</v>
      </c>
      <c r="D371">
        <v>145</v>
      </c>
      <c r="E371">
        <v>35</v>
      </c>
      <c r="F371">
        <v>55</v>
      </c>
      <c r="G371" t="s">
        <v>12</v>
      </c>
      <c r="H371">
        <v>0.98</v>
      </c>
      <c r="I371">
        <v>6</v>
      </c>
      <c r="J371" s="1">
        <v>42437.673460648148</v>
      </c>
      <c r="K371" t="s">
        <v>1208</v>
      </c>
    </row>
    <row r="372" spans="1:11" x14ac:dyDescent="0.35">
      <c r="A372">
        <v>655198</v>
      </c>
      <c r="B372" t="s">
        <v>1576</v>
      </c>
      <c r="C372">
        <v>50</v>
      </c>
      <c r="D372">
        <v>142</v>
      </c>
      <c r="E372">
        <v>23</v>
      </c>
      <c r="F372">
        <v>88</v>
      </c>
      <c r="G372" t="s">
        <v>21</v>
      </c>
      <c r="H372">
        <v>0.98</v>
      </c>
      <c r="I372">
        <v>10.5</v>
      </c>
      <c r="J372" s="1">
        <v>42307.91233796296</v>
      </c>
      <c r="K372" t="s">
        <v>1208</v>
      </c>
    </row>
    <row r="373" spans="1:11" x14ac:dyDescent="0.35">
      <c r="A373">
        <v>1106490</v>
      </c>
      <c r="B373" t="s">
        <v>1577</v>
      </c>
      <c r="C373">
        <v>35</v>
      </c>
      <c r="D373">
        <v>142</v>
      </c>
      <c r="E373">
        <v>35</v>
      </c>
      <c r="F373">
        <v>9</v>
      </c>
      <c r="G373" t="s">
        <v>15</v>
      </c>
      <c r="H373">
        <v>0.98</v>
      </c>
      <c r="I373">
        <v>0.7</v>
      </c>
      <c r="J373" s="1">
        <v>42830.98914351852</v>
      </c>
      <c r="K373" t="s">
        <v>1208</v>
      </c>
    </row>
    <row r="374" spans="1:11" x14ac:dyDescent="0.35">
      <c r="A374">
        <v>895302</v>
      </c>
      <c r="B374" t="s">
        <v>1578</v>
      </c>
      <c r="C374">
        <v>30</v>
      </c>
      <c r="D374">
        <v>140</v>
      </c>
      <c r="E374">
        <v>6</v>
      </c>
      <c r="F374">
        <v>21</v>
      </c>
      <c r="G374" t="s">
        <v>12</v>
      </c>
      <c r="H374">
        <v>0.98</v>
      </c>
      <c r="I374">
        <v>2.5</v>
      </c>
      <c r="J374" s="1">
        <v>42559.019224537034</v>
      </c>
      <c r="K374" t="s">
        <v>1208</v>
      </c>
    </row>
    <row r="375" spans="1:11" x14ac:dyDescent="0.35">
      <c r="A375">
        <v>37821</v>
      </c>
      <c r="B375" t="s">
        <v>1579</v>
      </c>
      <c r="C375">
        <v>20</v>
      </c>
      <c r="D375">
        <v>139</v>
      </c>
      <c r="E375">
        <v>14</v>
      </c>
      <c r="F375">
        <v>9</v>
      </c>
      <c r="G375" t="s">
        <v>21</v>
      </c>
      <c r="H375">
        <v>0.98</v>
      </c>
      <c r="I375">
        <v>1.5</v>
      </c>
      <c r="J375" s="1">
        <v>41298.819513888891</v>
      </c>
      <c r="K375" t="s">
        <v>1208</v>
      </c>
    </row>
    <row r="376" spans="1:11" x14ac:dyDescent="0.35">
      <c r="A376">
        <v>801186</v>
      </c>
      <c r="B376" t="s">
        <v>1580</v>
      </c>
      <c r="C376">
        <v>40</v>
      </c>
      <c r="D376">
        <v>135</v>
      </c>
      <c r="E376">
        <v>33</v>
      </c>
      <c r="F376">
        <v>14</v>
      </c>
      <c r="G376" t="s">
        <v>21</v>
      </c>
      <c r="H376">
        <v>0.98</v>
      </c>
      <c r="I376">
        <v>1.5</v>
      </c>
      <c r="J376" s="1">
        <v>42453.925011574072</v>
      </c>
      <c r="K376" t="s">
        <v>1208</v>
      </c>
    </row>
    <row r="377" spans="1:11" x14ac:dyDescent="0.35">
      <c r="A377">
        <v>46524</v>
      </c>
      <c r="B377" t="s">
        <v>1581</v>
      </c>
      <c r="C377">
        <v>20</v>
      </c>
      <c r="D377">
        <v>134</v>
      </c>
      <c r="E377">
        <v>4</v>
      </c>
      <c r="F377">
        <v>13</v>
      </c>
      <c r="G377" t="s">
        <v>12</v>
      </c>
      <c r="H377">
        <v>0.98</v>
      </c>
      <c r="I377">
        <v>0.51666666670000005</v>
      </c>
      <c r="J377" s="1">
        <v>42417.754537037035</v>
      </c>
      <c r="K377" t="s">
        <v>1208</v>
      </c>
    </row>
    <row r="378" spans="1:11" x14ac:dyDescent="0.35">
      <c r="A378">
        <v>68876</v>
      </c>
      <c r="B378" t="s">
        <v>1582</v>
      </c>
      <c r="C378">
        <v>35</v>
      </c>
      <c r="D378">
        <v>130</v>
      </c>
      <c r="E378">
        <v>6</v>
      </c>
      <c r="F378">
        <v>13</v>
      </c>
      <c r="G378" t="s">
        <v>12</v>
      </c>
      <c r="H378">
        <v>0.98</v>
      </c>
      <c r="I378">
        <v>1</v>
      </c>
      <c r="J378" s="1">
        <v>41485.738518518519</v>
      </c>
      <c r="K378" t="s">
        <v>1208</v>
      </c>
    </row>
    <row r="379" spans="1:11" x14ac:dyDescent="0.35">
      <c r="A379">
        <v>804096</v>
      </c>
      <c r="B379" t="s">
        <v>1583</v>
      </c>
      <c r="C379">
        <v>30</v>
      </c>
      <c r="D379">
        <v>129</v>
      </c>
      <c r="E379">
        <v>27</v>
      </c>
      <c r="F379">
        <v>43</v>
      </c>
      <c r="G379" t="s">
        <v>12</v>
      </c>
      <c r="H379">
        <v>0.98</v>
      </c>
      <c r="I379">
        <v>9</v>
      </c>
      <c r="J379" s="1">
        <v>42733.096898148149</v>
      </c>
      <c r="K379" t="s">
        <v>1208</v>
      </c>
    </row>
    <row r="380" spans="1:11" x14ac:dyDescent="0.35">
      <c r="A380">
        <v>1202746</v>
      </c>
      <c r="B380" t="s">
        <v>1584</v>
      </c>
      <c r="C380">
        <v>80</v>
      </c>
      <c r="D380">
        <v>126</v>
      </c>
      <c r="E380">
        <v>18</v>
      </c>
      <c r="F380">
        <v>119</v>
      </c>
      <c r="G380" t="s">
        <v>12</v>
      </c>
      <c r="H380">
        <v>0.98</v>
      </c>
      <c r="I380">
        <v>13</v>
      </c>
      <c r="J380" s="1">
        <v>42859.299756944441</v>
      </c>
      <c r="K380" t="s">
        <v>1208</v>
      </c>
    </row>
    <row r="381" spans="1:11" x14ac:dyDescent="0.35">
      <c r="A381">
        <v>968268</v>
      </c>
      <c r="B381" t="s">
        <v>1585</v>
      </c>
      <c r="C381">
        <v>120</v>
      </c>
      <c r="D381">
        <v>125</v>
      </c>
      <c r="E381">
        <v>5</v>
      </c>
      <c r="F381">
        <v>56</v>
      </c>
      <c r="G381" t="s">
        <v>15</v>
      </c>
      <c r="H381">
        <v>0.98</v>
      </c>
      <c r="I381">
        <v>8.5</v>
      </c>
      <c r="J381" s="1">
        <v>42661.88076388889</v>
      </c>
      <c r="K381" t="s">
        <v>1208</v>
      </c>
    </row>
    <row r="382" spans="1:11" x14ac:dyDescent="0.35">
      <c r="A382">
        <v>366194</v>
      </c>
      <c r="B382" t="s">
        <v>1586</v>
      </c>
      <c r="C382">
        <v>20</v>
      </c>
      <c r="D382">
        <v>124</v>
      </c>
      <c r="E382">
        <v>8</v>
      </c>
      <c r="F382">
        <v>16</v>
      </c>
      <c r="G382" t="s">
        <v>21</v>
      </c>
      <c r="H382">
        <v>0.98</v>
      </c>
      <c r="I382">
        <v>1.5</v>
      </c>
      <c r="J382" s="1">
        <v>41990.80296296296</v>
      </c>
      <c r="K382" t="s">
        <v>1208</v>
      </c>
    </row>
    <row r="383" spans="1:11" x14ac:dyDescent="0.35">
      <c r="A383">
        <v>733654</v>
      </c>
      <c r="B383" t="s">
        <v>1587</v>
      </c>
      <c r="C383">
        <v>30</v>
      </c>
      <c r="D383">
        <v>123</v>
      </c>
      <c r="E383">
        <v>12</v>
      </c>
      <c r="F383">
        <v>48</v>
      </c>
      <c r="G383" t="s">
        <v>12</v>
      </c>
      <c r="H383">
        <v>0.98</v>
      </c>
      <c r="I383">
        <v>3</v>
      </c>
      <c r="J383" s="1">
        <v>42416.757118055553</v>
      </c>
      <c r="K383" t="s">
        <v>1208</v>
      </c>
    </row>
    <row r="384" spans="1:11" x14ac:dyDescent="0.35">
      <c r="A384">
        <v>489114</v>
      </c>
      <c r="B384" t="s">
        <v>1588</v>
      </c>
      <c r="C384">
        <v>195</v>
      </c>
      <c r="D384">
        <v>121</v>
      </c>
      <c r="E384">
        <v>9</v>
      </c>
      <c r="F384">
        <v>77</v>
      </c>
      <c r="G384" t="s">
        <v>15</v>
      </c>
      <c r="H384">
        <v>0.98</v>
      </c>
      <c r="I384">
        <v>7.5</v>
      </c>
      <c r="J384" s="1">
        <v>42150.014652777776</v>
      </c>
      <c r="K384" t="s">
        <v>1208</v>
      </c>
    </row>
    <row r="385" spans="1:11" x14ac:dyDescent="0.35">
      <c r="A385">
        <v>1184664</v>
      </c>
      <c r="B385" t="s">
        <v>1589</v>
      </c>
      <c r="C385">
        <v>50</v>
      </c>
      <c r="D385">
        <v>120</v>
      </c>
      <c r="E385">
        <v>10</v>
      </c>
      <c r="F385">
        <v>29</v>
      </c>
      <c r="G385" t="s">
        <v>15</v>
      </c>
      <c r="H385">
        <v>0.98</v>
      </c>
      <c r="I385">
        <v>3.5</v>
      </c>
      <c r="J385" s="1">
        <v>42849.830185185187</v>
      </c>
      <c r="K385" t="s">
        <v>1208</v>
      </c>
    </row>
    <row r="386" spans="1:11" x14ac:dyDescent="0.35">
      <c r="A386">
        <v>946326</v>
      </c>
      <c r="B386" t="s">
        <v>1590</v>
      </c>
      <c r="C386">
        <v>40</v>
      </c>
      <c r="D386">
        <v>116</v>
      </c>
      <c r="E386">
        <v>1</v>
      </c>
      <c r="F386">
        <v>18</v>
      </c>
      <c r="G386" t="s">
        <v>12</v>
      </c>
      <c r="H386">
        <v>0.98</v>
      </c>
      <c r="I386">
        <v>2.5</v>
      </c>
      <c r="J386" s="1">
        <v>42677.955578703702</v>
      </c>
      <c r="K386" t="s">
        <v>1208</v>
      </c>
    </row>
    <row r="387" spans="1:11" x14ac:dyDescent="0.35">
      <c r="A387">
        <v>536780</v>
      </c>
      <c r="B387" t="s">
        <v>1591</v>
      </c>
      <c r="C387">
        <v>45</v>
      </c>
      <c r="D387">
        <v>115</v>
      </c>
      <c r="E387">
        <v>12</v>
      </c>
      <c r="F387">
        <v>24</v>
      </c>
      <c r="G387" t="s">
        <v>15</v>
      </c>
      <c r="H387">
        <v>0.98</v>
      </c>
      <c r="I387">
        <v>5.5</v>
      </c>
      <c r="J387" s="1">
        <v>42181.82167824074</v>
      </c>
      <c r="K387" t="s">
        <v>1208</v>
      </c>
    </row>
    <row r="388" spans="1:11" x14ac:dyDescent="0.35">
      <c r="A388">
        <v>1093446</v>
      </c>
      <c r="B388" t="s">
        <v>1592</v>
      </c>
      <c r="C388">
        <v>35</v>
      </c>
      <c r="D388">
        <v>115</v>
      </c>
      <c r="E388">
        <v>15</v>
      </c>
      <c r="F388">
        <v>56</v>
      </c>
      <c r="G388" t="s">
        <v>12</v>
      </c>
      <c r="H388">
        <v>0.98</v>
      </c>
      <c r="I388">
        <v>5.5</v>
      </c>
      <c r="J388" s="1">
        <v>42772.65047453704</v>
      </c>
      <c r="K388" t="s">
        <v>1208</v>
      </c>
    </row>
    <row r="389" spans="1:11" x14ac:dyDescent="0.35">
      <c r="A389">
        <v>981684</v>
      </c>
      <c r="B389" t="s">
        <v>1593</v>
      </c>
      <c r="C389">
        <v>30</v>
      </c>
      <c r="D389">
        <v>114</v>
      </c>
      <c r="E389">
        <v>24</v>
      </c>
      <c r="F389">
        <v>50</v>
      </c>
      <c r="G389" t="s">
        <v>21</v>
      </c>
      <c r="H389">
        <v>0.98</v>
      </c>
      <c r="I389">
        <v>3.5</v>
      </c>
      <c r="J389" s="1">
        <v>42661.756898148145</v>
      </c>
      <c r="K389" t="s">
        <v>1208</v>
      </c>
    </row>
    <row r="390" spans="1:11" x14ac:dyDescent="0.35">
      <c r="A390">
        <v>724824</v>
      </c>
      <c r="B390" t="s">
        <v>1594</v>
      </c>
      <c r="C390">
        <v>85</v>
      </c>
      <c r="D390">
        <v>113</v>
      </c>
      <c r="E390">
        <v>5</v>
      </c>
      <c r="F390">
        <v>39</v>
      </c>
      <c r="G390" t="s">
        <v>15</v>
      </c>
      <c r="H390">
        <v>0.98</v>
      </c>
      <c r="I390">
        <v>4.5</v>
      </c>
      <c r="J390" s="1">
        <v>42381.942812499998</v>
      </c>
      <c r="K390" t="s">
        <v>1208</v>
      </c>
    </row>
    <row r="391" spans="1:11" x14ac:dyDescent="0.35">
      <c r="A391">
        <v>599652</v>
      </c>
      <c r="B391" t="s">
        <v>1595</v>
      </c>
      <c r="C391">
        <v>20</v>
      </c>
      <c r="D391">
        <v>113</v>
      </c>
      <c r="E391">
        <v>9</v>
      </c>
      <c r="F391">
        <v>48</v>
      </c>
      <c r="G391" t="s">
        <v>12</v>
      </c>
      <c r="H391">
        <v>0.98</v>
      </c>
      <c r="I391">
        <v>9</v>
      </c>
      <c r="J391" s="1">
        <v>42262.057800925926</v>
      </c>
      <c r="K391" t="s">
        <v>1208</v>
      </c>
    </row>
    <row r="392" spans="1:11" x14ac:dyDescent="0.35">
      <c r="A392">
        <v>860656</v>
      </c>
      <c r="B392" t="s">
        <v>1596</v>
      </c>
      <c r="C392">
        <v>95</v>
      </c>
      <c r="D392">
        <v>110</v>
      </c>
      <c r="E392">
        <v>9</v>
      </c>
      <c r="F392">
        <v>22</v>
      </c>
      <c r="G392" t="s">
        <v>12</v>
      </c>
      <c r="H392">
        <v>0.98</v>
      </c>
      <c r="I392">
        <v>2.5</v>
      </c>
      <c r="J392" s="1">
        <v>42517.898692129631</v>
      </c>
      <c r="K392" t="s">
        <v>1208</v>
      </c>
    </row>
    <row r="393" spans="1:11" x14ac:dyDescent="0.35">
      <c r="A393">
        <v>513846</v>
      </c>
      <c r="B393" t="s">
        <v>1597</v>
      </c>
      <c r="C393">
        <v>20</v>
      </c>
      <c r="D393">
        <v>108</v>
      </c>
      <c r="E393">
        <v>3</v>
      </c>
      <c r="F393">
        <v>44</v>
      </c>
      <c r="G393" t="s">
        <v>15</v>
      </c>
      <c r="H393">
        <v>0.98</v>
      </c>
      <c r="I393">
        <v>5.5</v>
      </c>
      <c r="J393" s="1">
        <v>42235.087800925925</v>
      </c>
      <c r="K393" t="s">
        <v>1208</v>
      </c>
    </row>
    <row r="394" spans="1:11" x14ac:dyDescent="0.35">
      <c r="A394">
        <v>885479</v>
      </c>
      <c r="B394" t="s">
        <v>1598</v>
      </c>
      <c r="C394">
        <v>150</v>
      </c>
      <c r="D394">
        <v>107</v>
      </c>
      <c r="E394">
        <v>16</v>
      </c>
      <c r="F394">
        <v>82</v>
      </c>
      <c r="G394" t="s">
        <v>12</v>
      </c>
      <c r="H394">
        <v>0.98</v>
      </c>
      <c r="I394">
        <v>8</v>
      </c>
      <c r="J394" s="1">
        <v>42549.835405092592</v>
      </c>
      <c r="K394" t="s">
        <v>1208</v>
      </c>
    </row>
    <row r="395" spans="1:11" x14ac:dyDescent="0.35">
      <c r="A395">
        <v>1182330</v>
      </c>
      <c r="B395" t="s">
        <v>1599</v>
      </c>
      <c r="C395">
        <v>30</v>
      </c>
      <c r="D395">
        <v>106</v>
      </c>
      <c r="E395">
        <v>2</v>
      </c>
      <c r="F395">
        <v>19</v>
      </c>
      <c r="G395" t="s">
        <v>12</v>
      </c>
      <c r="H395">
        <v>0.98</v>
      </c>
      <c r="I395">
        <v>3</v>
      </c>
      <c r="J395" s="1">
        <v>42864.833738425928</v>
      </c>
      <c r="K395" t="s">
        <v>1208</v>
      </c>
    </row>
    <row r="396" spans="1:11" x14ac:dyDescent="0.35">
      <c r="A396">
        <v>395652</v>
      </c>
      <c r="B396" t="s">
        <v>1600</v>
      </c>
      <c r="C396">
        <v>85</v>
      </c>
      <c r="D396">
        <v>105</v>
      </c>
      <c r="E396">
        <v>4</v>
      </c>
      <c r="F396">
        <v>41</v>
      </c>
      <c r="G396" t="s">
        <v>21</v>
      </c>
      <c r="H396">
        <v>0.98</v>
      </c>
      <c r="I396">
        <v>2</v>
      </c>
      <c r="J396" s="1">
        <v>42025.351956018516</v>
      </c>
      <c r="K396" t="s">
        <v>1208</v>
      </c>
    </row>
    <row r="397" spans="1:11" x14ac:dyDescent="0.35">
      <c r="A397">
        <v>1249378</v>
      </c>
      <c r="B397" t="s">
        <v>1601</v>
      </c>
      <c r="C397">
        <v>0</v>
      </c>
      <c r="D397">
        <v>105</v>
      </c>
      <c r="E397">
        <v>2</v>
      </c>
      <c r="F397">
        <v>22</v>
      </c>
      <c r="G397" t="s">
        <v>12</v>
      </c>
      <c r="H397">
        <v>0.98</v>
      </c>
      <c r="I397">
        <v>2</v>
      </c>
      <c r="J397" s="1">
        <v>42899.772777777776</v>
      </c>
      <c r="K397" t="s">
        <v>1208</v>
      </c>
    </row>
    <row r="398" spans="1:11" x14ac:dyDescent="0.35">
      <c r="A398">
        <v>16689</v>
      </c>
      <c r="B398" t="s">
        <v>1602</v>
      </c>
      <c r="C398">
        <v>25</v>
      </c>
      <c r="D398">
        <v>105</v>
      </c>
      <c r="E398">
        <v>7</v>
      </c>
      <c r="F398">
        <v>10</v>
      </c>
      <c r="G398" t="s">
        <v>15</v>
      </c>
      <c r="H398">
        <v>0.98</v>
      </c>
      <c r="I398">
        <v>2</v>
      </c>
      <c r="J398" s="1">
        <v>41033.350057870368</v>
      </c>
      <c r="K398" t="s">
        <v>1208</v>
      </c>
    </row>
    <row r="399" spans="1:11" x14ac:dyDescent="0.35">
      <c r="A399">
        <v>456988</v>
      </c>
      <c r="B399" t="s">
        <v>1603</v>
      </c>
      <c r="C399">
        <v>20</v>
      </c>
      <c r="D399">
        <v>99</v>
      </c>
      <c r="E399">
        <v>10</v>
      </c>
      <c r="F399">
        <v>9</v>
      </c>
      <c r="G399" t="s">
        <v>15</v>
      </c>
      <c r="H399">
        <v>0.98</v>
      </c>
      <c r="I399">
        <v>1.5</v>
      </c>
      <c r="J399" s="1">
        <v>42089.808449074073</v>
      </c>
      <c r="K399" t="s">
        <v>1208</v>
      </c>
    </row>
    <row r="400" spans="1:11" x14ac:dyDescent="0.35">
      <c r="A400">
        <v>651014</v>
      </c>
      <c r="B400" t="s">
        <v>1604</v>
      </c>
      <c r="C400">
        <v>200</v>
      </c>
      <c r="D400">
        <v>98</v>
      </c>
      <c r="E400">
        <v>3</v>
      </c>
      <c r="F400">
        <v>33</v>
      </c>
      <c r="G400" t="s">
        <v>12</v>
      </c>
      <c r="H400">
        <v>0.98</v>
      </c>
      <c r="I400">
        <v>2</v>
      </c>
      <c r="J400" s="1">
        <v>42347.762245370373</v>
      </c>
      <c r="K400" t="s">
        <v>1208</v>
      </c>
    </row>
    <row r="401" spans="1:11" x14ac:dyDescent="0.35">
      <c r="A401">
        <v>789670</v>
      </c>
      <c r="B401" t="s">
        <v>1605</v>
      </c>
      <c r="C401">
        <v>20</v>
      </c>
      <c r="D401">
        <v>97</v>
      </c>
      <c r="E401">
        <v>9</v>
      </c>
      <c r="F401">
        <v>124</v>
      </c>
      <c r="G401" t="s">
        <v>12</v>
      </c>
      <c r="H401">
        <v>0.98</v>
      </c>
      <c r="I401">
        <v>13.5</v>
      </c>
      <c r="J401" s="1">
        <v>42556.054745370369</v>
      </c>
      <c r="K401" t="s">
        <v>1208</v>
      </c>
    </row>
    <row r="402" spans="1:11" x14ac:dyDescent="0.35">
      <c r="A402">
        <v>913768</v>
      </c>
      <c r="B402" t="s">
        <v>1606</v>
      </c>
      <c r="C402">
        <v>150</v>
      </c>
      <c r="D402">
        <v>96</v>
      </c>
      <c r="E402">
        <v>10</v>
      </c>
      <c r="F402">
        <v>50</v>
      </c>
      <c r="G402" t="s">
        <v>12</v>
      </c>
      <c r="H402">
        <v>0.98</v>
      </c>
      <c r="I402">
        <v>4.5</v>
      </c>
      <c r="J402" s="1">
        <v>42576.761643518519</v>
      </c>
      <c r="K402" t="s">
        <v>1208</v>
      </c>
    </row>
    <row r="403" spans="1:11" x14ac:dyDescent="0.35">
      <c r="A403">
        <v>273256</v>
      </c>
      <c r="B403" t="s">
        <v>1607</v>
      </c>
      <c r="C403">
        <v>20</v>
      </c>
      <c r="D403">
        <v>94</v>
      </c>
      <c r="E403">
        <v>3</v>
      </c>
      <c r="F403">
        <v>69</v>
      </c>
      <c r="G403" t="s">
        <v>21</v>
      </c>
      <c r="H403">
        <v>0.98</v>
      </c>
      <c r="I403">
        <v>3</v>
      </c>
      <c r="J403" s="1">
        <v>41859.716689814813</v>
      </c>
      <c r="K403" t="s">
        <v>1208</v>
      </c>
    </row>
    <row r="404" spans="1:11" x14ac:dyDescent="0.35">
      <c r="A404">
        <v>490392</v>
      </c>
      <c r="B404" t="s">
        <v>1608</v>
      </c>
      <c r="C404">
        <v>100</v>
      </c>
      <c r="D404">
        <v>92</v>
      </c>
      <c r="E404">
        <v>10</v>
      </c>
      <c r="F404">
        <v>57</v>
      </c>
      <c r="G404" t="s">
        <v>15</v>
      </c>
      <c r="H404">
        <v>0.98</v>
      </c>
      <c r="I404">
        <v>5.5</v>
      </c>
      <c r="J404" s="1">
        <v>42125.937395833331</v>
      </c>
      <c r="K404" t="s">
        <v>1208</v>
      </c>
    </row>
    <row r="405" spans="1:11" x14ac:dyDescent="0.35">
      <c r="A405">
        <v>311846</v>
      </c>
      <c r="B405" t="s">
        <v>1609</v>
      </c>
      <c r="C405">
        <v>25</v>
      </c>
      <c r="D405">
        <v>92</v>
      </c>
      <c r="E405">
        <v>3</v>
      </c>
      <c r="F405">
        <v>15</v>
      </c>
      <c r="G405" t="s">
        <v>15</v>
      </c>
      <c r="H405">
        <v>0.98</v>
      </c>
      <c r="I405">
        <v>3.5</v>
      </c>
      <c r="J405" s="1">
        <v>41914.777997685182</v>
      </c>
      <c r="K405" t="s">
        <v>1208</v>
      </c>
    </row>
    <row r="406" spans="1:11" x14ac:dyDescent="0.35">
      <c r="A406">
        <v>63712</v>
      </c>
      <c r="B406" t="s">
        <v>1610</v>
      </c>
      <c r="C406">
        <v>35</v>
      </c>
      <c r="D406">
        <v>91</v>
      </c>
      <c r="E406">
        <v>3</v>
      </c>
      <c r="F406">
        <v>34</v>
      </c>
      <c r="G406" t="s">
        <v>12</v>
      </c>
      <c r="H406">
        <v>0.98</v>
      </c>
      <c r="I406">
        <v>2</v>
      </c>
      <c r="J406" s="1">
        <v>41478.486296296294</v>
      </c>
      <c r="K406" t="s">
        <v>1208</v>
      </c>
    </row>
    <row r="407" spans="1:11" x14ac:dyDescent="0.35">
      <c r="A407">
        <v>408118</v>
      </c>
      <c r="B407" t="s">
        <v>1611</v>
      </c>
      <c r="C407">
        <v>20</v>
      </c>
      <c r="D407">
        <v>91</v>
      </c>
      <c r="E407">
        <v>5</v>
      </c>
      <c r="F407">
        <v>13</v>
      </c>
      <c r="G407" t="s">
        <v>12</v>
      </c>
      <c r="H407">
        <v>0.98</v>
      </c>
      <c r="I407">
        <v>1.5</v>
      </c>
      <c r="J407" s="1">
        <v>42034.203738425924</v>
      </c>
      <c r="K407" t="s">
        <v>1208</v>
      </c>
    </row>
    <row r="408" spans="1:11" x14ac:dyDescent="0.35">
      <c r="A408">
        <v>1093760</v>
      </c>
      <c r="B408" t="s">
        <v>1612</v>
      </c>
      <c r="C408">
        <v>20</v>
      </c>
      <c r="D408">
        <v>91</v>
      </c>
      <c r="E408">
        <v>10</v>
      </c>
      <c r="F408">
        <v>21</v>
      </c>
      <c r="G408" t="s">
        <v>15</v>
      </c>
      <c r="H408">
        <v>0.98</v>
      </c>
      <c r="I408">
        <v>1.5</v>
      </c>
      <c r="J408" s="1">
        <v>42867.789571759262</v>
      </c>
      <c r="K408" t="s">
        <v>1208</v>
      </c>
    </row>
    <row r="409" spans="1:11" x14ac:dyDescent="0.35">
      <c r="A409">
        <v>559046</v>
      </c>
      <c r="B409" t="s">
        <v>1613</v>
      </c>
      <c r="C409">
        <v>20</v>
      </c>
      <c r="D409">
        <v>88</v>
      </c>
      <c r="E409">
        <v>8</v>
      </c>
      <c r="F409">
        <v>14</v>
      </c>
      <c r="G409" t="s">
        <v>12</v>
      </c>
      <c r="H409">
        <v>0.98</v>
      </c>
      <c r="I409">
        <v>1</v>
      </c>
      <c r="J409" s="1">
        <v>42212.022615740738</v>
      </c>
      <c r="K409" t="s">
        <v>1208</v>
      </c>
    </row>
    <row r="410" spans="1:11" x14ac:dyDescent="0.35">
      <c r="A410">
        <v>108384</v>
      </c>
      <c r="B410" t="s">
        <v>1614</v>
      </c>
      <c r="C410">
        <v>20</v>
      </c>
      <c r="D410">
        <v>87</v>
      </c>
      <c r="E410">
        <v>8</v>
      </c>
      <c r="F410">
        <v>8</v>
      </c>
      <c r="G410" t="s">
        <v>49</v>
      </c>
      <c r="H410">
        <v>0.98</v>
      </c>
      <c r="I410">
        <v>1</v>
      </c>
      <c r="J410" s="1">
        <v>41571.219918981478</v>
      </c>
      <c r="K410" t="s">
        <v>1208</v>
      </c>
    </row>
    <row r="411" spans="1:11" x14ac:dyDescent="0.35">
      <c r="A411">
        <v>222976</v>
      </c>
      <c r="B411" t="s">
        <v>1615</v>
      </c>
      <c r="C411">
        <v>30</v>
      </c>
      <c r="D411">
        <v>87</v>
      </c>
      <c r="E411">
        <v>7</v>
      </c>
      <c r="F411">
        <v>23</v>
      </c>
      <c r="G411" t="s">
        <v>12</v>
      </c>
      <c r="H411">
        <v>0.3</v>
      </c>
      <c r="I411">
        <v>2</v>
      </c>
      <c r="J411" s="1">
        <v>41807.369375000002</v>
      </c>
      <c r="K411" t="s">
        <v>1208</v>
      </c>
    </row>
    <row r="412" spans="1:11" x14ac:dyDescent="0.35">
      <c r="A412">
        <v>1181652</v>
      </c>
      <c r="B412" t="s">
        <v>1616</v>
      </c>
      <c r="C412">
        <v>30</v>
      </c>
      <c r="D412">
        <v>86</v>
      </c>
      <c r="E412">
        <v>2</v>
      </c>
      <c r="F412">
        <v>18</v>
      </c>
      <c r="G412" t="s">
        <v>15</v>
      </c>
      <c r="H412">
        <v>0.18</v>
      </c>
      <c r="I412">
        <v>1.5</v>
      </c>
      <c r="J412" s="1">
        <v>42845.643634259257</v>
      </c>
      <c r="K412" t="s">
        <v>1208</v>
      </c>
    </row>
    <row r="413" spans="1:11" x14ac:dyDescent="0.35">
      <c r="A413">
        <v>586680</v>
      </c>
      <c r="B413" t="s">
        <v>1617</v>
      </c>
      <c r="C413">
        <v>30</v>
      </c>
      <c r="D413">
        <v>86</v>
      </c>
      <c r="E413">
        <v>18</v>
      </c>
      <c r="F413">
        <v>52</v>
      </c>
      <c r="G413" t="s">
        <v>12</v>
      </c>
      <c r="H413">
        <v>0.52</v>
      </c>
      <c r="I413">
        <v>5.5</v>
      </c>
      <c r="J413" s="1">
        <v>42238.028136574074</v>
      </c>
      <c r="K413" t="s">
        <v>1208</v>
      </c>
    </row>
    <row r="414" spans="1:11" x14ac:dyDescent="0.35">
      <c r="A414">
        <v>303042</v>
      </c>
      <c r="B414" t="s">
        <v>1618</v>
      </c>
      <c r="C414">
        <v>20</v>
      </c>
      <c r="D414">
        <v>86</v>
      </c>
      <c r="E414">
        <v>10</v>
      </c>
      <c r="F414">
        <v>78</v>
      </c>
      <c r="G414" t="s">
        <v>15</v>
      </c>
      <c r="H414">
        <v>0.3</v>
      </c>
      <c r="I414">
        <v>6</v>
      </c>
      <c r="J414" s="1">
        <v>42048.338703703703</v>
      </c>
      <c r="K414" t="s">
        <v>1208</v>
      </c>
    </row>
    <row r="415" spans="1:11" x14ac:dyDescent="0.35">
      <c r="A415">
        <v>496430</v>
      </c>
      <c r="B415" t="s">
        <v>1619</v>
      </c>
      <c r="C415">
        <v>20</v>
      </c>
      <c r="D415">
        <v>84</v>
      </c>
      <c r="E415">
        <v>8</v>
      </c>
      <c r="F415">
        <v>13</v>
      </c>
      <c r="G415" t="s">
        <v>12</v>
      </c>
      <c r="H415">
        <v>0.28000000000000003</v>
      </c>
      <c r="I415">
        <v>2</v>
      </c>
      <c r="J415" s="1">
        <v>42136.902060185188</v>
      </c>
      <c r="K415" t="s">
        <v>1208</v>
      </c>
    </row>
    <row r="416" spans="1:11" x14ac:dyDescent="0.35">
      <c r="A416">
        <v>1046540</v>
      </c>
      <c r="B416" t="s">
        <v>1620</v>
      </c>
      <c r="C416">
        <v>35</v>
      </c>
      <c r="D416">
        <v>83</v>
      </c>
      <c r="E416">
        <v>3</v>
      </c>
      <c r="F416">
        <v>17</v>
      </c>
      <c r="G416" t="s">
        <v>12</v>
      </c>
      <c r="H416">
        <v>0.81</v>
      </c>
      <c r="I416">
        <v>1.5</v>
      </c>
      <c r="J416" s="1">
        <v>42842.997060185182</v>
      </c>
      <c r="K416" t="s">
        <v>1208</v>
      </c>
    </row>
    <row r="417" spans="1:11" x14ac:dyDescent="0.35">
      <c r="A417">
        <v>546124</v>
      </c>
      <c r="B417" t="s">
        <v>1621</v>
      </c>
      <c r="C417">
        <v>25</v>
      </c>
      <c r="D417">
        <v>82</v>
      </c>
      <c r="E417">
        <v>5</v>
      </c>
      <c r="F417">
        <v>40</v>
      </c>
      <c r="G417" t="s">
        <v>12</v>
      </c>
      <c r="H417">
        <v>0.55000000000000004</v>
      </c>
      <c r="I417">
        <v>8</v>
      </c>
      <c r="J417" s="1">
        <v>42196.011620370373</v>
      </c>
      <c r="K417" t="s">
        <v>1208</v>
      </c>
    </row>
    <row r="418" spans="1:11" x14ac:dyDescent="0.35">
      <c r="A418">
        <v>74782</v>
      </c>
      <c r="B418" t="s">
        <v>1622</v>
      </c>
      <c r="C418">
        <v>25</v>
      </c>
      <c r="D418">
        <v>78</v>
      </c>
      <c r="E418">
        <v>6</v>
      </c>
      <c r="F418">
        <v>16</v>
      </c>
      <c r="G418" t="s">
        <v>15</v>
      </c>
      <c r="H418">
        <v>0.95</v>
      </c>
      <c r="I418">
        <v>1.5</v>
      </c>
      <c r="J418" s="1">
        <v>41546.988356481481</v>
      </c>
      <c r="K418" t="s">
        <v>1208</v>
      </c>
    </row>
    <row r="419" spans="1:11" x14ac:dyDescent="0.35">
      <c r="A419">
        <v>1019552</v>
      </c>
      <c r="B419" t="s">
        <v>1623</v>
      </c>
      <c r="C419">
        <v>35</v>
      </c>
      <c r="D419">
        <v>74</v>
      </c>
      <c r="E419">
        <v>1</v>
      </c>
      <c r="F419">
        <v>11</v>
      </c>
      <c r="G419" t="s">
        <v>15</v>
      </c>
      <c r="H419">
        <v>0.61</v>
      </c>
      <c r="I419">
        <v>1.5</v>
      </c>
      <c r="J419" s="1">
        <v>42698.960162037038</v>
      </c>
      <c r="K419" t="s">
        <v>1208</v>
      </c>
    </row>
    <row r="420" spans="1:11" x14ac:dyDescent="0.35">
      <c r="A420">
        <v>206592</v>
      </c>
      <c r="B420" t="s">
        <v>1624</v>
      </c>
      <c r="C420">
        <v>25</v>
      </c>
      <c r="D420">
        <v>72</v>
      </c>
      <c r="E420">
        <v>5</v>
      </c>
      <c r="F420">
        <v>17</v>
      </c>
      <c r="G420" t="s">
        <v>15</v>
      </c>
      <c r="H420">
        <v>0.8</v>
      </c>
      <c r="I420">
        <v>1</v>
      </c>
      <c r="J420" s="1">
        <v>41758.868414351855</v>
      </c>
      <c r="K420" t="s">
        <v>1208</v>
      </c>
    </row>
    <row r="421" spans="1:11" x14ac:dyDescent="0.35">
      <c r="A421">
        <v>883324</v>
      </c>
      <c r="B421" t="s">
        <v>1625</v>
      </c>
      <c r="C421">
        <v>25</v>
      </c>
      <c r="D421">
        <v>72</v>
      </c>
      <c r="E421">
        <v>13</v>
      </c>
      <c r="F421">
        <v>40</v>
      </c>
      <c r="G421" t="s">
        <v>15</v>
      </c>
      <c r="H421">
        <v>0.34</v>
      </c>
      <c r="I421">
        <v>4</v>
      </c>
      <c r="J421" s="1">
        <v>42541.979814814818</v>
      </c>
      <c r="K421" t="s">
        <v>1208</v>
      </c>
    </row>
    <row r="422" spans="1:11" x14ac:dyDescent="0.35">
      <c r="A422">
        <v>1181578</v>
      </c>
      <c r="B422" t="s">
        <v>1626</v>
      </c>
      <c r="C422">
        <v>0</v>
      </c>
      <c r="D422">
        <v>69</v>
      </c>
      <c r="E422">
        <v>6</v>
      </c>
      <c r="F422">
        <v>25</v>
      </c>
      <c r="G422" t="s">
        <v>12</v>
      </c>
      <c r="H422">
        <v>0.34</v>
      </c>
      <c r="I422">
        <v>3.5</v>
      </c>
      <c r="J422" s="1">
        <v>42849.739027777781</v>
      </c>
      <c r="K422" t="s">
        <v>1208</v>
      </c>
    </row>
    <row r="423" spans="1:11" x14ac:dyDescent="0.35">
      <c r="A423">
        <v>1199928</v>
      </c>
      <c r="B423" t="s">
        <v>1627</v>
      </c>
      <c r="C423">
        <v>200</v>
      </c>
      <c r="D423">
        <v>68</v>
      </c>
      <c r="E423">
        <v>11</v>
      </c>
      <c r="F423">
        <v>48</v>
      </c>
      <c r="G423" t="s">
        <v>15</v>
      </c>
      <c r="H423">
        <v>0.4</v>
      </c>
      <c r="I423">
        <v>4.5</v>
      </c>
      <c r="J423" s="1">
        <v>42865.758923611109</v>
      </c>
      <c r="K423" t="s">
        <v>1208</v>
      </c>
    </row>
    <row r="424" spans="1:11" x14ac:dyDescent="0.35">
      <c r="A424">
        <v>904144</v>
      </c>
      <c r="B424" t="s">
        <v>1628</v>
      </c>
      <c r="C424">
        <v>40</v>
      </c>
      <c r="D424">
        <v>67</v>
      </c>
      <c r="E424">
        <v>8</v>
      </c>
      <c r="F424">
        <v>25</v>
      </c>
      <c r="G424" t="s">
        <v>12</v>
      </c>
      <c r="H424">
        <v>0.76</v>
      </c>
      <c r="I424">
        <v>1</v>
      </c>
      <c r="J424" s="1">
        <v>42565.752303240741</v>
      </c>
      <c r="K424" t="s">
        <v>1208</v>
      </c>
    </row>
    <row r="425" spans="1:11" x14ac:dyDescent="0.35">
      <c r="A425">
        <v>524748</v>
      </c>
      <c r="B425" t="s">
        <v>1629</v>
      </c>
      <c r="C425">
        <v>20</v>
      </c>
      <c r="D425">
        <v>66</v>
      </c>
      <c r="E425">
        <v>13</v>
      </c>
      <c r="F425">
        <v>13</v>
      </c>
      <c r="G425" t="s">
        <v>12</v>
      </c>
      <c r="H425">
        <v>0.18</v>
      </c>
      <c r="I425">
        <v>2</v>
      </c>
      <c r="J425" s="1">
        <v>42187.945428240739</v>
      </c>
      <c r="K425" t="s">
        <v>1208</v>
      </c>
    </row>
    <row r="426" spans="1:11" x14ac:dyDescent="0.35">
      <c r="A426">
        <v>927336</v>
      </c>
      <c r="B426" t="s">
        <v>1630</v>
      </c>
      <c r="C426">
        <v>30</v>
      </c>
      <c r="D426">
        <v>65</v>
      </c>
      <c r="E426">
        <v>8</v>
      </c>
      <c r="F426">
        <v>20</v>
      </c>
      <c r="G426" t="s">
        <v>15</v>
      </c>
      <c r="H426">
        <v>0.14000000000000001</v>
      </c>
      <c r="I426">
        <v>1.5</v>
      </c>
      <c r="J426" s="1">
        <v>42640.639050925929</v>
      </c>
      <c r="K426" t="s">
        <v>1208</v>
      </c>
    </row>
    <row r="427" spans="1:11" x14ac:dyDescent="0.35">
      <c r="A427">
        <v>651352</v>
      </c>
      <c r="B427" t="s">
        <v>1631</v>
      </c>
      <c r="C427">
        <v>20</v>
      </c>
      <c r="D427">
        <v>62</v>
      </c>
      <c r="E427">
        <v>9</v>
      </c>
      <c r="F427">
        <v>41</v>
      </c>
      <c r="G427" t="s">
        <v>15</v>
      </c>
      <c r="H427">
        <v>0.32</v>
      </c>
      <c r="I427">
        <v>4</v>
      </c>
      <c r="J427" s="1">
        <v>42409.774884259263</v>
      </c>
      <c r="K427" t="s">
        <v>1208</v>
      </c>
    </row>
    <row r="428" spans="1:11" x14ac:dyDescent="0.35">
      <c r="A428">
        <v>471136</v>
      </c>
      <c r="B428" t="s">
        <v>1632</v>
      </c>
      <c r="C428">
        <v>25</v>
      </c>
      <c r="D428">
        <v>57</v>
      </c>
      <c r="E428">
        <v>0</v>
      </c>
      <c r="F428">
        <v>12</v>
      </c>
      <c r="G428" t="s">
        <v>12</v>
      </c>
      <c r="H428">
        <v>0.96</v>
      </c>
      <c r="I428">
        <v>2</v>
      </c>
      <c r="J428" s="1">
        <v>42111.982581018521</v>
      </c>
      <c r="K428" t="s">
        <v>1208</v>
      </c>
    </row>
    <row r="429" spans="1:11" x14ac:dyDescent="0.35">
      <c r="A429">
        <v>148982</v>
      </c>
      <c r="B429" t="s">
        <v>1633</v>
      </c>
      <c r="C429">
        <v>20</v>
      </c>
      <c r="D429">
        <v>57</v>
      </c>
      <c r="E429">
        <v>3</v>
      </c>
      <c r="F429">
        <v>16</v>
      </c>
      <c r="G429" t="s">
        <v>15</v>
      </c>
      <c r="H429">
        <v>0.55000000000000004</v>
      </c>
      <c r="I429">
        <v>2</v>
      </c>
      <c r="J429" s="1">
        <v>41935.071250000001</v>
      </c>
      <c r="K429" t="s">
        <v>1208</v>
      </c>
    </row>
    <row r="430" spans="1:11" x14ac:dyDescent="0.35">
      <c r="A430">
        <v>1168910</v>
      </c>
      <c r="B430" t="s">
        <v>1634</v>
      </c>
      <c r="C430">
        <v>65</v>
      </c>
      <c r="D430">
        <v>56</v>
      </c>
      <c r="E430">
        <v>16</v>
      </c>
      <c r="F430">
        <v>7</v>
      </c>
      <c r="G430" t="s">
        <v>15</v>
      </c>
      <c r="H430">
        <v>0.15</v>
      </c>
      <c r="I430">
        <v>0.56666666669999999</v>
      </c>
      <c r="J430" s="1">
        <v>42843.717152777775</v>
      </c>
      <c r="K430" t="s">
        <v>1208</v>
      </c>
    </row>
    <row r="431" spans="1:11" x14ac:dyDescent="0.35">
      <c r="A431">
        <v>310652</v>
      </c>
      <c r="B431" t="s">
        <v>1635</v>
      </c>
      <c r="C431">
        <v>50</v>
      </c>
      <c r="D431">
        <v>52</v>
      </c>
      <c r="E431">
        <v>2</v>
      </c>
      <c r="F431">
        <v>19</v>
      </c>
      <c r="G431" t="s">
        <v>12</v>
      </c>
      <c r="H431">
        <v>0.87</v>
      </c>
      <c r="I431">
        <v>2.5</v>
      </c>
      <c r="J431" s="1">
        <v>41920.422546296293</v>
      </c>
      <c r="K431" t="s">
        <v>1208</v>
      </c>
    </row>
    <row r="432" spans="1:11" x14ac:dyDescent="0.35">
      <c r="A432">
        <v>134690</v>
      </c>
      <c r="B432" t="s">
        <v>1636</v>
      </c>
      <c r="C432">
        <v>20</v>
      </c>
      <c r="D432">
        <v>51</v>
      </c>
      <c r="E432">
        <v>2</v>
      </c>
      <c r="F432">
        <v>20</v>
      </c>
      <c r="G432" t="s">
        <v>12</v>
      </c>
      <c r="H432">
        <v>0.71</v>
      </c>
      <c r="I432">
        <v>2</v>
      </c>
      <c r="J432" s="1">
        <v>41653.875821759262</v>
      </c>
      <c r="K432" t="s">
        <v>1208</v>
      </c>
    </row>
    <row r="433" spans="1:11" x14ac:dyDescent="0.35">
      <c r="A433">
        <v>1092632</v>
      </c>
      <c r="B433" t="s">
        <v>1637</v>
      </c>
      <c r="C433">
        <v>65</v>
      </c>
      <c r="D433">
        <v>50</v>
      </c>
      <c r="E433">
        <v>6</v>
      </c>
      <c r="F433">
        <v>115</v>
      </c>
      <c r="G433" t="s">
        <v>12</v>
      </c>
      <c r="H433">
        <v>0.96</v>
      </c>
      <c r="I433">
        <v>9.5</v>
      </c>
      <c r="J433" s="1">
        <v>42768.029780092591</v>
      </c>
      <c r="K433" t="s">
        <v>1208</v>
      </c>
    </row>
    <row r="434" spans="1:11" x14ac:dyDescent="0.35">
      <c r="A434">
        <v>861742</v>
      </c>
      <c r="B434" t="s">
        <v>1638</v>
      </c>
      <c r="C434">
        <v>30</v>
      </c>
      <c r="D434">
        <v>50</v>
      </c>
      <c r="E434">
        <v>7</v>
      </c>
      <c r="F434">
        <v>45</v>
      </c>
      <c r="G434" t="s">
        <v>12</v>
      </c>
      <c r="H434">
        <v>0.76</v>
      </c>
      <c r="I434">
        <v>4</v>
      </c>
      <c r="J434" s="1">
        <v>42522.778425925928</v>
      </c>
      <c r="K434" t="s">
        <v>1208</v>
      </c>
    </row>
    <row r="435" spans="1:11" x14ac:dyDescent="0.35">
      <c r="A435">
        <v>1243016</v>
      </c>
      <c r="B435" t="s">
        <v>1639</v>
      </c>
      <c r="C435">
        <v>100</v>
      </c>
      <c r="D435">
        <v>50</v>
      </c>
      <c r="E435">
        <v>5</v>
      </c>
      <c r="F435">
        <v>16</v>
      </c>
      <c r="G435" t="s">
        <v>12</v>
      </c>
      <c r="H435">
        <v>0.66</v>
      </c>
      <c r="I435">
        <v>1.5</v>
      </c>
      <c r="J435" s="1">
        <v>42892.640601851854</v>
      </c>
      <c r="K435" t="s">
        <v>1208</v>
      </c>
    </row>
    <row r="436" spans="1:11" x14ac:dyDescent="0.35">
      <c r="A436">
        <v>966268</v>
      </c>
      <c r="B436" t="s">
        <v>1640</v>
      </c>
      <c r="C436">
        <v>50</v>
      </c>
      <c r="D436">
        <v>50</v>
      </c>
      <c r="E436">
        <v>12</v>
      </c>
      <c r="F436">
        <v>28</v>
      </c>
      <c r="G436" t="s">
        <v>12</v>
      </c>
      <c r="H436">
        <v>0.2</v>
      </c>
      <c r="I436">
        <v>3</v>
      </c>
      <c r="J436" s="1">
        <v>42640.763912037037</v>
      </c>
      <c r="K436" t="s">
        <v>1208</v>
      </c>
    </row>
    <row r="437" spans="1:11" x14ac:dyDescent="0.35">
      <c r="A437">
        <v>283038</v>
      </c>
      <c r="B437" t="s">
        <v>1641</v>
      </c>
      <c r="C437">
        <v>35</v>
      </c>
      <c r="D437">
        <v>48</v>
      </c>
      <c r="E437">
        <v>15</v>
      </c>
      <c r="F437">
        <v>74</v>
      </c>
      <c r="G437" t="s">
        <v>12</v>
      </c>
      <c r="H437">
        <v>0.55000000000000004</v>
      </c>
      <c r="I437">
        <v>8</v>
      </c>
      <c r="J437" s="1">
        <v>41896.666770833333</v>
      </c>
      <c r="K437" t="s">
        <v>1208</v>
      </c>
    </row>
    <row r="438" spans="1:11" x14ac:dyDescent="0.35">
      <c r="A438">
        <v>286160</v>
      </c>
      <c r="B438" t="s">
        <v>1642</v>
      </c>
      <c r="C438">
        <v>95</v>
      </c>
      <c r="D438">
        <v>45</v>
      </c>
      <c r="E438">
        <v>1</v>
      </c>
      <c r="F438">
        <v>26</v>
      </c>
      <c r="G438" t="s">
        <v>21</v>
      </c>
      <c r="H438">
        <v>0.37</v>
      </c>
      <c r="I438">
        <v>5</v>
      </c>
      <c r="J438" s="1">
        <v>41937.206331018519</v>
      </c>
      <c r="K438" t="s">
        <v>1208</v>
      </c>
    </row>
    <row r="439" spans="1:11" x14ac:dyDescent="0.35">
      <c r="A439">
        <v>1101806</v>
      </c>
      <c r="B439" t="s">
        <v>1643</v>
      </c>
      <c r="C439">
        <v>30</v>
      </c>
      <c r="D439">
        <v>44</v>
      </c>
      <c r="E439">
        <v>13</v>
      </c>
      <c r="F439">
        <v>19</v>
      </c>
      <c r="G439" t="s">
        <v>15</v>
      </c>
      <c r="H439">
        <v>0.09</v>
      </c>
      <c r="I439">
        <v>2</v>
      </c>
      <c r="J439" s="1">
        <v>42772.943969907406</v>
      </c>
      <c r="K439" t="s">
        <v>1208</v>
      </c>
    </row>
    <row r="440" spans="1:11" x14ac:dyDescent="0.35">
      <c r="A440">
        <v>953220</v>
      </c>
      <c r="B440" t="s">
        <v>1644</v>
      </c>
      <c r="C440">
        <v>50</v>
      </c>
      <c r="D440">
        <v>43</v>
      </c>
      <c r="E440">
        <v>3</v>
      </c>
      <c r="F440">
        <v>57</v>
      </c>
      <c r="G440" t="s">
        <v>15</v>
      </c>
      <c r="H440">
        <v>0.7</v>
      </c>
      <c r="I440">
        <v>6.5</v>
      </c>
      <c r="J440" s="1">
        <v>42698.808888888889</v>
      </c>
      <c r="K440" t="s">
        <v>1208</v>
      </c>
    </row>
    <row r="441" spans="1:11" x14ac:dyDescent="0.35">
      <c r="A441">
        <v>1022032</v>
      </c>
      <c r="B441" t="s">
        <v>1645</v>
      </c>
      <c r="C441">
        <v>20</v>
      </c>
      <c r="D441">
        <v>43</v>
      </c>
      <c r="E441">
        <v>12</v>
      </c>
      <c r="F441">
        <v>46</v>
      </c>
      <c r="G441" t="s">
        <v>12</v>
      </c>
      <c r="H441">
        <v>0.56000000000000005</v>
      </c>
      <c r="I441">
        <v>9.5</v>
      </c>
      <c r="J441" s="1">
        <v>42730.832048611112</v>
      </c>
      <c r="K441" t="s">
        <v>1208</v>
      </c>
    </row>
    <row r="442" spans="1:11" x14ac:dyDescent="0.35">
      <c r="A442">
        <v>681878</v>
      </c>
      <c r="B442" t="s">
        <v>1646</v>
      </c>
      <c r="C442">
        <v>50</v>
      </c>
      <c r="D442">
        <v>42</v>
      </c>
      <c r="E442">
        <v>10</v>
      </c>
      <c r="F442">
        <v>32</v>
      </c>
      <c r="G442" t="s">
        <v>21</v>
      </c>
      <c r="H442">
        <v>0.79</v>
      </c>
      <c r="I442">
        <v>4.5</v>
      </c>
      <c r="J442" s="1">
        <v>42347.742592592593</v>
      </c>
      <c r="K442" t="s">
        <v>1208</v>
      </c>
    </row>
    <row r="443" spans="1:11" x14ac:dyDescent="0.35">
      <c r="A443">
        <v>909486</v>
      </c>
      <c r="B443" t="s">
        <v>1647</v>
      </c>
      <c r="C443">
        <v>25</v>
      </c>
      <c r="D443">
        <v>41</v>
      </c>
      <c r="E443">
        <v>11</v>
      </c>
      <c r="F443">
        <v>6</v>
      </c>
      <c r="G443" t="s">
        <v>15</v>
      </c>
      <c r="H443">
        <v>0.79</v>
      </c>
      <c r="I443">
        <v>0.58333333330000003</v>
      </c>
      <c r="J443" s="1">
        <v>42571.944953703707</v>
      </c>
      <c r="K443" t="s">
        <v>1208</v>
      </c>
    </row>
    <row r="444" spans="1:11" x14ac:dyDescent="0.35">
      <c r="A444">
        <v>835082</v>
      </c>
      <c r="B444" t="s">
        <v>1648</v>
      </c>
      <c r="C444">
        <v>40</v>
      </c>
      <c r="D444">
        <v>41</v>
      </c>
      <c r="E444">
        <v>9</v>
      </c>
      <c r="F444">
        <v>86</v>
      </c>
      <c r="G444" t="s">
        <v>15</v>
      </c>
      <c r="H444">
        <v>0.79</v>
      </c>
      <c r="I444">
        <v>8</v>
      </c>
      <c r="J444" s="1">
        <v>42501.660717592589</v>
      </c>
      <c r="K444" t="s">
        <v>1208</v>
      </c>
    </row>
    <row r="445" spans="1:11" x14ac:dyDescent="0.35">
      <c r="A445">
        <v>955242</v>
      </c>
      <c r="B445" t="s">
        <v>1649</v>
      </c>
      <c r="C445">
        <v>20</v>
      </c>
      <c r="D445">
        <v>40</v>
      </c>
      <c r="E445">
        <v>2</v>
      </c>
      <c r="F445">
        <v>8</v>
      </c>
      <c r="G445" t="s">
        <v>12</v>
      </c>
      <c r="H445">
        <v>0.79</v>
      </c>
      <c r="I445">
        <v>1.5</v>
      </c>
      <c r="J445" s="1">
        <v>42623.943356481483</v>
      </c>
      <c r="K445" t="s">
        <v>1208</v>
      </c>
    </row>
    <row r="446" spans="1:11" x14ac:dyDescent="0.35">
      <c r="A446">
        <v>994312</v>
      </c>
      <c r="B446" t="s">
        <v>1650</v>
      </c>
      <c r="C446">
        <v>20</v>
      </c>
      <c r="D446">
        <v>38</v>
      </c>
      <c r="E446">
        <v>3</v>
      </c>
      <c r="F446">
        <v>25</v>
      </c>
      <c r="G446" t="s">
        <v>12</v>
      </c>
      <c r="H446">
        <v>0.79</v>
      </c>
      <c r="I446">
        <v>1</v>
      </c>
      <c r="J446" s="1">
        <v>42695.869456018518</v>
      </c>
      <c r="K446" t="s">
        <v>1208</v>
      </c>
    </row>
    <row r="447" spans="1:11" x14ac:dyDescent="0.35">
      <c r="A447">
        <v>1246636</v>
      </c>
      <c r="B447" t="s">
        <v>1651</v>
      </c>
      <c r="C447">
        <v>30</v>
      </c>
      <c r="D447">
        <v>38</v>
      </c>
      <c r="E447">
        <v>6</v>
      </c>
      <c r="F447">
        <v>34</v>
      </c>
      <c r="G447" t="s">
        <v>15</v>
      </c>
      <c r="H447">
        <v>0.79</v>
      </c>
      <c r="I447">
        <v>4</v>
      </c>
      <c r="J447" s="1">
        <v>42898.596631944441</v>
      </c>
      <c r="K447" t="s">
        <v>1208</v>
      </c>
    </row>
    <row r="448" spans="1:11" x14ac:dyDescent="0.35">
      <c r="A448">
        <v>1185390</v>
      </c>
      <c r="B448" t="s">
        <v>1652</v>
      </c>
      <c r="C448">
        <v>80</v>
      </c>
      <c r="D448">
        <v>37</v>
      </c>
      <c r="E448">
        <v>6</v>
      </c>
      <c r="F448">
        <v>131</v>
      </c>
      <c r="G448" t="s">
        <v>12</v>
      </c>
      <c r="H448">
        <v>0.79</v>
      </c>
      <c r="I448">
        <v>12.5</v>
      </c>
      <c r="J448" s="1">
        <v>42844.325543981482</v>
      </c>
      <c r="K448" t="s">
        <v>1208</v>
      </c>
    </row>
    <row r="449" spans="1:11" x14ac:dyDescent="0.35">
      <c r="A449">
        <v>1049380</v>
      </c>
      <c r="B449" t="s">
        <v>1653</v>
      </c>
      <c r="C449">
        <v>65</v>
      </c>
      <c r="D449">
        <v>37</v>
      </c>
      <c r="E449">
        <v>0</v>
      </c>
      <c r="F449">
        <v>49</v>
      </c>
      <c r="G449" t="s">
        <v>15</v>
      </c>
      <c r="H449">
        <v>0.79</v>
      </c>
      <c r="I449">
        <v>4</v>
      </c>
      <c r="J449" s="1">
        <v>42816.822280092594</v>
      </c>
      <c r="K449" t="s">
        <v>1208</v>
      </c>
    </row>
    <row r="450" spans="1:11" x14ac:dyDescent="0.35">
      <c r="A450">
        <v>640164</v>
      </c>
      <c r="B450" t="s">
        <v>1654</v>
      </c>
      <c r="C450">
        <v>20</v>
      </c>
      <c r="D450">
        <v>36</v>
      </c>
      <c r="E450">
        <v>0</v>
      </c>
      <c r="F450">
        <v>5</v>
      </c>
      <c r="G450" t="s">
        <v>12</v>
      </c>
      <c r="H450">
        <v>0.79</v>
      </c>
      <c r="I450">
        <v>0.56666666669999999</v>
      </c>
      <c r="J450" s="1">
        <v>42293.009004629632</v>
      </c>
      <c r="K450" t="s">
        <v>1208</v>
      </c>
    </row>
    <row r="451" spans="1:11" x14ac:dyDescent="0.35">
      <c r="A451">
        <v>634480</v>
      </c>
      <c r="B451" t="s">
        <v>1655</v>
      </c>
      <c r="C451">
        <v>45</v>
      </c>
      <c r="D451">
        <v>36</v>
      </c>
      <c r="E451">
        <v>5</v>
      </c>
      <c r="F451">
        <v>20</v>
      </c>
      <c r="G451" t="s">
        <v>12</v>
      </c>
      <c r="H451">
        <v>0.79</v>
      </c>
      <c r="I451">
        <v>1.5</v>
      </c>
      <c r="J451" s="1">
        <v>42285.76494212963</v>
      </c>
      <c r="K451" t="s">
        <v>1208</v>
      </c>
    </row>
    <row r="452" spans="1:11" x14ac:dyDescent="0.35">
      <c r="A452">
        <v>1246518</v>
      </c>
      <c r="B452" t="s">
        <v>1656</v>
      </c>
      <c r="C452">
        <v>30</v>
      </c>
      <c r="D452">
        <v>35</v>
      </c>
      <c r="E452">
        <v>4</v>
      </c>
      <c r="F452">
        <v>9</v>
      </c>
      <c r="G452" t="s">
        <v>12</v>
      </c>
      <c r="H452">
        <v>0.79</v>
      </c>
      <c r="I452">
        <v>1</v>
      </c>
      <c r="J452" s="1">
        <v>42898.592291666668</v>
      </c>
      <c r="K452" t="s">
        <v>1208</v>
      </c>
    </row>
    <row r="453" spans="1:11" x14ac:dyDescent="0.35">
      <c r="A453">
        <v>1114164</v>
      </c>
      <c r="B453" t="s">
        <v>1657</v>
      </c>
      <c r="C453">
        <v>20</v>
      </c>
      <c r="D453">
        <v>35</v>
      </c>
      <c r="E453">
        <v>13</v>
      </c>
      <c r="F453">
        <v>11</v>
      </c>
      <c r="G453" t="s">
        <v>12</v>
      </c>
      <c r="H453">
        <v>0.79</v>
      </c>
      <c r="I453">
        <v>1</v>
      </c>
      <c r="J453" s="1">
        <v>42786.769687499997</v>
      </c>
      <c r="K453" t="s">
        <v>1208</v>
      </c>
    </row>
    <row r="454" spans="1:11" x14ac:dyDescent="0.35">
      <c r="A454">
        <v>574194</v>
      </c>
      <c r="B454" t="s">
        <v>1658</v>
      </c>
      <c r="C454">
        <v>20</v>
      </c>
      <c r="D454">
        <v>34</v>
      </c>
      <c r="E454">
        <v>4</v>
      </c>
      <c r="F454">
        <v>11</v>
      </c>
      <c r="G454" t="s">
        <v>21</v>
      </c>
      <c r="H454">
        <v>0.79</v>
      </c>
      <c r="I454">
        <v>2</v>
      </c>
      <c r="J454" s="1">
        <v>42225.813761574071</v>
      </c>
      <c r="K454" t="s">
        <v>1208</v>
      </c>
    </row>
    <row r="455" spans="1:11" x14ac:dyDescent="0.35">
      <c r="A455">
        <v>517866</v>
      </c>
      <c r="B455" t="s">
        <v>1659</v>
      </c>
      <c r="C455">
        <v>20</v>
      </c>
      <c r="D455">
        <v>34</v>
      </c>
      <c r="E455">
        <v>0</v>
      </c>
      <c r="F455">
        <v>18</v>
      </c>
      <c r="G455" t="s">
        <v>15</v>
      </c>
      <c r="H455">
        <v>0.79</v>
      </c>
      <c r="I455">
        <v>1</v>
      </c>
      <c r="J455" s="1">
        <v>42157.837777777779</v>
      </c>
      <c r="K455" t="s">
        <v>1208</v>
      </c>
    </row>
    <row r="456" spans="1:11" x14ac:dyDescent="0.35">
      <c r="A456">
        <v>31150</v>
      </c>
      <c r="B456" t="s">
        <v>1660</v>
      </c>
      <c r="C456">
        <v>20</v>
      </c>
      <c r="D456">
        <v>34</v>
      </c>
      <c r="E456">
        <v>4</v>
      </c>
      <c r="F456">
        <v>38</v>
      </c>
      <c r="G456" t="s">
        <v>15</v>
      </c>
      <c r="H456">
        <v>0.79</v>
      </c>
      <c r="I456">
        <v>2</v>
      </c>
      <c r="J456" s="1">
        <v>41321.046180555553</v>
      </c>
      <c r="K456" t="s">
        <v>1208</v>
      </c>
    </row>
    <row r="457" spans="1:11" x14ac:dyDescent="0.35">
      <c r="A457">
        <v>1161864</v>
      </c>
      <c r="B457" t="s">
        <v>1661</v>
      </c>
      <c r="C457">
        <v>100</v>
      </c>
      <c r="D457">
        <v>33</v>
      </c>
      <c r="E457">
        <v>9</v>
      </c>
      <c r="F457">
        <v>29</v>
      </c>
      <c r="G457" t="s">
        <v>12</v>
      </c>
      <c r="H457">
        <v>0.79</v>
      </c>
      <c r="I457">
        <v>1.5</v>
      </c>
      <c r="J457" s="1">
        <v>42886.817719907405</v>
      </c>
      <c r="K457" t="s">
        <v>1208</v>
      </c>
    </row>
    <row r="458" spans="1:11" x14ac:dyDescent="0.35">
      <c r="A458">
        <v>1115504</v>
      </c>
      <c r="B458" t="s">
        <v>1662</v>
      </c>
      <c r="C458">
        <v>95</v>
      </c>
      <c r="D458">
        <v>33</v>
      </c>
      <c r="E458">
        <v>2</v>
      </c>
      <c r="F458">
        <v>17</v>
      </c>
      <c r="G458" t="s">
        <v>12</v>
      </c>
      <c r="H458">
        <v>0.79</v>
      </c>
      <c r="I458">
        <v>1.5</v>
      </c>
      <c r="J458" s="1">
        <v>42784.02915509259</v>
      </c>
      <c r="K458" t="s">
        <v>1208</v>
      </c>
    </row>
    <row r="459" spans="1:11" x14ac:dyDescent="0.35">
      <c r="A459">
        <v>468182</v>
      </c>
      <c r="B459" t="s">
        <v>1663</v>
      </c>
      <c r="C459">
        <v>20</v>
      </c>
      <c r="D459">
        <v>33</v>
      </c>
      <c r="E459">
        <v>3</v>
      </c>
      <c r="F459">
        <v>19</v>
      </c>
      <c r="G459" t="s">
        <v>12</v>
      </c>
      <c r="H459">
        <v>0.79</v>
      </c>
      <c r="I459">
        <v>3</v>
      </c>
      <c r="J459" s="1">
        <v>42163.738159722219</v>
      </c>
      <c r="K459" t="s">
        <v>1208</v>
      </c>
    </row>
    <row r="460" spans="1:11" x14ac:dyDescent="0.35">
      <c r="A460">
        <v>479760</v>
      </c>
      <c r="B460" t="s">
        <v>1664</v>
      </c>
      <c r="C460">
        <v>20</v>
      </c>
      <c r="D460">
        <v>33</v>
      </c>
      <c r="E460">
        <v>2</v>
      </c>
      <c r="F460">
        <v>7</v>
      </c>
      <c r="G460" t="s">
        <v>15</v>
      </c>
      <c r="H460">
        <v>0.79</v>
      </c>
      <c r="I460">
        <v>1</v>
      </c>
      <c r="J460" s="1">
        <v>42116.067847222221</v>
      </c>
      <c r="K460" t="s">
        <v>1208</v>
      </c>
    </row>
    <row r="461" spans="1:11" x14ac:dyDescent="0.35">
      <c r="A461">
        <v>1246168</v>
      </c>
      <c r="B461" t="s">
        <v>1665</v>
      </c>
      <c r="C461">
        <v>100</v>
      </c>
      <c r="D461">
        <v>33</v>
      </c>
      <c r="E461">
        <v>3</v>
      </c>
      <c r="F461">
        <v>41</v>
      </c>
      <c r="G461" t="s">
        <v>12</v>
      </c>
      <c r="H461">
        <v>0.79</v>
      </c>
      <c r="I461">
        <v>1.5</v>
      </c>
      <c r="J461" s="1">
        <v>42899.218981481485</v>
      </c>
      <c r="K461" t="s">
        <v>1208</v>
      </c>
    </row>
    <row r="462" spans="1:11" x14ac:dyDescent="0.35">
      <c r="A462">
        <v>473474</v>
      </c>
      <c r="B462" t="s">
        <v>1666</v>
      </c>
      <c r="C462">
        <v>20</v>
      </c>
      <c r="D462">
        <v>33</v>
      </c>
      <c r="E462">
        <v>5</v>
      </c>
      <c r="F462">
        <v>12</v>
      </c>
      <c r="G462" t="s">
        <v>15</v>
      </c>
      <c r="H462">
        <v>0.79</v>
      </c>
      <c r="I462">
        <v>0.65</v>
      </c>
      <c r="J462" s="1">
        <v>42114.797673611109</v>
      </c>
      <c r="K462" t="s">
        <v>1208</v>
      </c>
    </row>
    <row r="463" spans="1:11" x14ac:dyDescent="0.35">
      <c r="A463">
        <v>771044</v>
      </c>
      <c r="B463" t="s">
        <v>1667</v>
      </c>
      <c r="C463">
        <v>100</v>
      </c>
      <c r="D463">
        <v>32</v>
      </c>
      <c r="E463">
        <v>4</v>
      </c>
      <c r="F463">
        <v>21</v>
      </c>
      <c r="G463" t="s">
        <v>12</v>
      </c>
      <c r="H463">
        <v>0.79</v>
      </c>
      <c r="I463">
        <v>5</v>
      </c>
      <c r="J463" s="1">
        <v>42596.961851851855</v>
      </c>
      <c r="K463" t="s">
        <v>1208</v>
      </c>
    </row>
    <row r="464" spans="1:11" x14ac:dyDescent="0.35">
      <c r="A464">
        <v>547190</v>
      </c>
      <c r="B464" t="s">
        <v>1668</v>
      </c>
      <c r="C464">
        <v>20</v>
      </c>
      <c r="D464">
        <v>32</v>
      </c>
      <c r="E464">
        <v>10</v>
      </c>
      <c r="F464">
        <v>5</v>
      </c>
      <c r="G464" t="s">
        <v>15</v>
      </c>
      <c r="H464">
        <v>0.79</v>
      </c>
      <c r="I464">
        <v>0.7</v>
      </c>
      <c r="J464" s="1">
        <v>42193.873622685183</v>
      </c>
      <c r="K464" t="s">
        <v>1208</v>
      </c>
    </row>
    <row r="465" spans="1:11" x14ac:dyDescent="0.35">
      <c r="A465">
        <v>335902</v>
      </c>
      <c r="B465" t="s">
        <v>1669</v>
      </c>
      <c r="C465">
        <v>20</v>
      </c>
      <c r="D465">
        <v>30</v>
      </c>
      <c r="E465">
        <v>3</v>
      </c>
      <c r="F465">
        <v>14</v>
      </c>
      <c r="G465" t="s">
        <v>15</v>
      </c>
      <c r="H465">
        <v>0.79</v>
      </c>
      <c r="I465">
        <v>1.5</v>
      </c>
      <c r="J465" s="1">
        <v>41947.914479166669</v>
      </c>
      <c r="K465" t="s">
        <v>1208</v>
      </c>
    </row>
    <row r="466" spans="1:11" x14ac:dyDescent="0.35">
      <c r="A466">
        <v>497268</v>
      </c>
      <c r="B466" t="s">
        <v>1670</v>
      </c>
      <c r="C466">
        <v>20</v>
      </c>
      <c r="D466">
        <v>30</v>
      </c>
      <c r="E466">
        <v>3</v>
      </c>
      <c r="F466">
        <v>22</v>
      </c>
      <c r="G466" t="s">
        <v>12</v>
      </c>
      <c r="H466">
        <v>0.79</v>
      </c>
      <c r="I466">
        <v>1</v>
      </c>
      <c r="J466" s="1">
        <v>42191.026875000003</v>
      </c>
      <c r="K466" t="s">
        <v>1208</v>
      </c>
    </row>
    <row r="467" spans="1:11" x14ac:dyDescent="0.35">
      <c r="A467">
        <v>1158854</v>
      </c>
      <c r="B467" t="s">
        <v>1671</v>
      </c>
      <c r="C467">
        <v>20</v>
      </c>
      <c r="D467">
        <v>30</v>
      </c>
      <c r="E467">
        <v>6</v>
      </c>
      <c r="F467">
        <v>23</v>
      </c>
      <c r="G467" t="s">
        <v>21</v>
      </c>
      <c r="H467">
        <v>0.79</v>
      </c>
      <c r="I467">
        <v>4.5</v>
      </c>
      <c r="J467" s="1">
        <v>42856.908703703702</v>
      </c>
      <c r="K467" t="s">
        <v>1208</v>
      </c>
    </row>
    <row r="468" spans="1:11" x14ac:dyDescent="0.35">
      <c r="A468">
        <v>873296</v>
      </c>
      <c r="B468" t="s">
        <v>1672</v>
      </c>
      <c r="C468">
        <v>105</v>
      </c>
      <c r="D468">
        <v>28</v>
      </c>
      <c r="E468">
        <v>6</v>
      </c>
      <c r="F468">
        <v>103</v>
      </c>
      <c r="G468" t="s">
        <v>12</v>
      </c>
      <c r="H468">
        <v>0.79</v>
      </c>
      <c r="I468">
        <v>12</v>
      </c>
      <c r="J468" s="1">
        <v>42530.947210648148</v>
      </c>
      <c r="K468" t="s">
        <v>1208</v>
      </c>
    </row>
    <row r="469" spans="1:11" x14ac:dyDescent="0.35">
      <c r="A469">
        <v>1083784</v>
      </c>
      <c r="B469" t="s">
        <v>1673</v>
      </c>
      <c r="C469">
        <v>20</v>
      </c>
      <c r="D469">
        <v>28</v>
      </c>
      <c r="E469">
        <v>3</v>
      </c>
      <c r="F469">
        <v>38</v>
      </c>
      <c r="G469" t="s">
        <v>49</v>
      </c>
      <c r="H469">
        <v>0.79</v>
      </c>
      <c r="I469">
        <v>4</v>
      </c>
      <c r="J469" s="1">
        <v>42796.752824074072</v>
      </c>
      <c r="K469" t="s">
        <v>1208</v>
      </c>
    </row>
    <row r="470" spans="1:11" x14ac:dyDescent="0.35">
      <c r="A470">
        <v>496302</v>
      </c>
      <c r="B470" t="s">
        <v>1674</v>
      </c>
      <c r="C470">
        <v>20</v>
      </c>
      <c r="D470">
        <v>27</v>
      </c>
      <c r="E470">
        <v>2</v>
      </c>
      <c r="F470">
        <v>18</v>
      </c>
      <c r="G470" t="s">
        <v>12</v>
      </c>
      <c r="H470">
        <v>0.79</v>
      </c>
      <c r="I470">
        <v>2</v>
      </c>
      <c r="J470" s="1">
        <v>42132.954317129632</v>
      </c>
      <c r="K470" t="s">
        <v>1208</v>
      </c>
    </row>
    <row r="471" spans="1:11" x14ac:dyDescent="0.35">
      <c r="A471">
        <v>1147664</v>
      </c>
      <c r="B471" t="s">
        <v>1675</v>
      </c>
      <c r="C471">
        <v>100</v>
      </c>
      <c r="D471">
        <v>27</v>
      </c>
      <c r="E471">
        <v>5</v>
      </c>
      <c r="F471">
        <v>202</v>
      </c>
      <c r="G471" t="s">
        <v>12</v>
      </c>
      <c r="H471">
        <v>0.79</v>
      </c>
      <c r="I471">
        <v>16</v>
      </c>
      <c r="J471" s="1">
        <v>42824.976689814815</v>
      </c>
      <c r="K471" t="s">
        <v>1208</v>
      </c>
    </row>
    <row r="472" spans="1:11" x14ac:dyDescent="0.35">
      <c r="A472">
        <v>393850</v>
      </c>
      <c r="B472" t="s">
        <v>1676</v>
      </c>
      <c r="C472">
        <v>20</v>
      </c>
      <c r="D472">
        <v>27</v>
      </c>
      <c r="E472">
        <v>3</v>
      </c>
      <c r="F472">
        <v>54</v>
      </c>
      <c r="G472" t="s">
        <v>15</v>
      </c>
      <c r="H472">
        <v>0.79</v>
      </c>
      <c r="I472">
        <v>3</v>
      </c>
      <c r="J472" s="1">
        <v>42021.144733796296</v>
      </c>
      <c r="K472" t="s">
        <v>1208</v>
      </c>
    </row>
    <row r="473" spans="1:11" x14ac:dyDescent="0.35">
      <c r="A473">
        <v>1266468</v>
      </c>
      <c r="B473" t="s">
        <v>1677</v>
      </c>
      <c r="C473">
        <v>100</v>
      </c>
      <c r="D473">
        <v>27</v>
      </c>
      <c r="E473">
        <v>7</v>
      </c>
      <c r="F473">
        <v>12</v>
      </c>
      <c r="G473" t="s">
        <v>12</v>
      </c>
      <c r="H473">
        <v>0.79</v>
      </c>
      <c r="I473">
        <v>2.5</v>
      </c>
      <c r="J473" s="1">
        <v>42913.158668981479</v>
      </c>
      <c r="K473" t="s">
        <v>1208</v>
      </c>
    </row>
    <row r="474" spans="1:11" x14ac:dyDescent="0.35">
      <c r="A474">
        <v>766320</v>
      </c>
      <c r="B474" t="s">
        <v>1678</v>
      </c>
      <c r="C474">
        <v>20</v>
      </c>
      <c r="D474">
        <v>25</v>
      </c>
      <c r="E474">
        <v>5</v>
      </c>
      <c r="F474">
        <v>30</v>
      </c>
      <c r="G474" t="s">
        <v>15</v>
      </c>
      <c r="H474">
        <v>0.79</v>
      </c>
      <c r="I474">
        <v>9.5</v>
      </c>
      <c r="J474" s="1">
        <v>42425.762974537036</v>
      </c>
      <c r="K474" t="s">
        <v>1208</v>
      </c>
    </row>
    <row r="475" spans="1:11" x14ac:dyDescent="0.35">
      <c r="A475">
        <v>742392</v>
      </c>
      <c r="B475" t="s">
        <v>1679</v>
      </c>
      <c r="C475">
        <v>30</v>
      </c>
      <c r="D475">
        <v>24</v>
      </c>
      <c r="E475">
        <v>5</v>
      </c>
      <c r="F475">
        <v>122</v>
      </c>
      <c r="G475" t="s">
        <v>12</v>
      </c>
      <c r="H475">
        <v>0.79</v>
      </c>
      <c r="I475">
        <v>12</v>
      </c>
      <c r="J475" s="1">
        <v>42398.162719907406</v>
      </c>
      <c r="K475" t="s">
        <v>1208</v>
      </c>
    </row>
    <row r="476" spans="1:11" x14ac:dyDescent="0.35">
      <c r="A476">
        <v>983444</v>
      </c>
      <c r="B476" t="s">
        <v>1680</v>
      </c>
      <c r="C476">
        <v>100</v>
      </c>
      <c r="D476">
        <v>23</v>
      </c>
      <c r="E476">
        <v>2</v>
      </c>
      <c r="F476">
        <v>9</v>
      </c>
      <c r="G476" t="s">
        <v>15</v>
      </c>
      <c r="H476">
        <v>0.79</v>
      </c>
      <c r="I476">
        <v>0.61666666670000003</v>
      </c>
      <c r="J476" s="1">
        <v>42664.826828703706</v>
      </c>
      <c r="K476" t="s">
        <v>1208</v>
      </c>
    </row>
    <row r="477" spans="1:11" x14ac:dyDescent="0.35">
      <c r="A477">
        <v>943724</v>
      </c>
      <c r="B477" t="s">
        <v>1681</v>
      </c>
      <c r="C477">
        <v>40</v>
      </c>
      <c r="D477">
        <v>23</v>
      </c>
      <c r="E477">
        <v>5</v>
      </c>
      <c r="F477">
        <v>10</v>
      </c>
      <c r="G477" t="s">
        <v>12</v>
      </c>
      <c r="H477">
        <v>0.79</v>
      </c>
      <c r="I477">
        <v>0.61666666670000003</v>
      </c>
      <c r="J477" s="1">
        <v>42611.827048611114</v>
      </c>
      <c r="K477" t="s">
        <v>1208</v>
      </c>
    </row>
    <row r="478" spans="1:11" x14ac:dyDescent="0.35">
      <c r="A478">
        <v>793246</v>
      </c>
      <c r="B478" t="s">
        <v>1682</v>
      </c>
      <c r="C478">
        <v>20</v>
      </c>
      <c r="D478">
        <v>23</v>
      </c>
      <c r="E478">
        <v>4</v>
      </c>
      <c r="F478">
        <v>83</v>
      </c>
      <c r="G478" t="s">
        <v>12</v>
      </c>
      <c r="H478">
        <v>0.79</v>
      </c>
      <c r="I478">
        <v>7.5</v>
      </c>
      <c r="J478" s="1">
        <v>42451.899953703702</v>
      </c>
      <c r="K478" t="s">
        <v>1208</v>
      </c>
    </row>
    <row r="479" spans="1:11" x14ac:dyDescent="0.35">
      <c r="A479">
        <v>1276020</v>
      </c>
      <c r="B479" t="s">
        <v>1683</v>
      </c>
      <c r="C479">
        <v>30</v>
      </c>
      <c r="D479">
        <v>23</v>
      </c>
      <c r="E479">
        <v>2</v>
      </c>
      <c r="F479">
        <v>20</v>
      </c>
      <c r="G479" t="s">
        <v>12</v>
      </c>
      <c r="H479">
        <v>0.79</v>
      </c>
      <c r="I479">
        <v>3</v>
      </c>
      <c r="J479" s="1">
        <v>42919.108969907407</v>
      </c>
      <c r="K479" t="s">
        <v>1208</v>
      </c>
    </row>
    <row r="480" spans="1:11" x14ac:dyDescent="0.35">
      <c r="A480">
        <v>288850</v>
      </c>
      <c r="B480" t="s">
        <v>1684</v>
      </c>
      <c r="C480">
        <v>50</v>
      </c>
      <c r="D480">
        <v>22</v>
      </c>
      <c r="E480">
        <v>1</v>
      </c>
      <c r="F480">
        <v>20</v>
      </c>
      <c r="G480" t="s">
        <v>12</v>
      </c>
      <c r="H480">
        <v>0.79</v>
      </c>
      <c r="I480">
        <v>4</v>
      </c>
      <c r="J480" s="1">
        <v>41883.39130787037</v>
      </c>
      <c r="K480" t="s">
        <v>1208</v>
      </c>
    </row>
    <row r="481" spans="1:11" x14ac:dyDescent="0.35">
      <c r="A481">
        <v>435138</v>
      </c>
      <c r="B481" t="s">
        <v>1685</v>
      </c>
      <c r="C481">
        <v>20</v>
      </c>
      <c r="D481">
        <v>22</v>
      </c>
      <c r="E481">
        <v>3</v>
      </c>
      <c r="F481">
        <v>57</v>
      </c>
      <c r="G481" t="s">
        <v>15</v>
      </c>
      <c r="H481">
        <v>0.79</v>
      </c>
      <c r="I481">
        <v>2</v>
      </c>
      <c r="J481" s="1">
        <v>42079.887627314813</v>
      </c>
      <c r="K481" t="s">
        <v>1208</v>
      </c>
    </row>
    <row r="482" spans="1:11" x14ac:dyDescent="0.35">
      <c r="A482">
        <v>452182</v>
      </c>
      <c r="B482" t="s">
        <v>1686</v>
      </c>
      <c r="C482">
        <v>20</v>
      </c>
      <c r="D482">
        <v>21</v>
      </c>
      <c r="E482">
        <v>4</v>
      </c>
      <c r="F482">
        <v>17</v>
      </c>
      <c r="G482" t="s">
        <v>15</v>
      </c>
      <c r="H482">
        <v>0.79</v>
      </c>
      <c r="I482">
        <v>0.73333333329999995</v>
      </c>
      <c r="J482" s="1">
        <v>42104.833333333336</v>
      </c>
      <c r="K482" t="s">
        <v>1208</v>
      </c>
    </row>
    <row r="483" spans="1:11" x14ac:dyDescent="0.35">
      <c r="A483">
        <v>1261122</v>
      </c>
      <c r="B483" t="s">
        <v>1687</v>
      </c>
      <c r="C483">
        <v>0</v>
      </c>
      <c r="D483">
        <v>21</v>
      </c>
      <c r="E483">
        <v>0</v>
      </c>
      <c r="F483">
        <v>18</v>
      </c>
      <c r="G483" t="s">
        <v>12</v>
      </c>
      <c r="H483">
        <v>0.88</v>
      </c>
      <c r="I483">
        <v>1</v>
      </c>
      <c r="J483" s="1">
        <v>42908.667731481481</v>
      </c>
      <c r="K483" t="s">
        <v>1208</v>
      </c>
    </row>
    <row r="484" spans="1:11" x14ac:dyDescent="0.35">
      <c r="A484">
        <v>1242692</v>
      </c>
      <c r="B484" t="s">
        <v>1688</v>
      </c>
      <c r="C484">
        <v>135</v>
      </c>
      <c r="D484">
        <v>20</v>
      </c>
      <c r="E484">
        <v>8</v>
      </c>
      <c r="F484">
        <v>53</v>
      </c>
      <c r="G484" t="s">
        <v>12</v>
      </c>
      <c r="H484">
        <v>0.33</v>
      </c>
      <c r="I484">
        <v>12.5</v>
      </c>
      <c r="J484" s="1">
        <v>42914.186157407406</v>
      </c>
      <c r="K484" t="s">
        <v>1208</v>
      </c>
    </row>
    <row r="485" spans="1:11" x14ac:dyDescent="0.35">
      <c r="A485">
        <v>814200</v>
      </c>
      <c r="B485" t="s">
        <v>1689</v>
      </c>
      <c r="C485">
        <v>20</v>
      </c>
      <c r="D485">
        <v>20</v>
      </c>
      <c r="E485">
        <v>3</v>
      </c>
      <c r="F485">
        <v>5</v>
      </c>
      <c r="G485" t="s">
        <v>12</v>
      </c>
      <c r="H485">
        <v>0.78</v>
      </c>
      <c r="I485">
        <v>0.68333333330000001</v>
      </c>
      <c r="J485" s="1">
        <v>42486.768564814818</v>
      </c>
      <c r="K485" t="s">
        <v>1208</v>
      </c>
    </row>
    <row r="486" spans="1:11" x14ac:dyDescent="0.35">
      <c r="A486">
        <v>622122</v>
      </c>
      <c r="B486" t="s">
        <v>1690</v>
      </c>
      <c r="C486">
        <v>20</v>
      </c>
      <c r="D486">
        <v>19</v>
      </c>
      <c r="E486">
        <v>6</v>
      </c>
      <c r="F486">
        <v>10</v>
      </c>
      <c r="G486" t="s">
        <v>12</v>
      </c>
      <c r="H486">
        <v>0.38</v>
      </c>
      <c r="I486">
        <v>1</v>
      </c>
      <c r="J486" s="1">
        <v>42277.771469907406</v>
      </c>
      <c r="K486" t="s">
        <v>1208</v>
      </c>
    </row>
    <row r="487" spans="1:11" x14ac:dyDescent="0.35">
      <c r="A487">
        <v>893978</v>
      </c>
      <c r="B487" t="s">
        <v>1691</v>
      </c>
      <c r="C487">
        <v>35</v>
      </c>
      <c r="D487">
        <v>19</v>
      </c>
      <c r="E487">
        <v>2</v>
      </c>
      <c r="F487">
        <v>9</v>
      </c>
      <c r="G487" t="s">
        <v>12</v>
      </c>
      <c r="H487">
        <v>0.66</v>
      </c>
      <c r="I487">
        <v>1.5</v>
      </c>
      <c r="J487" s="1">
        <v>42692.968877314815</v>
      </c>
      <c r="K487" t="s">
        <v>1208</v>
      </c>
    </row>
    <row r="488" spans="1:11" x14ac:dyDescent="0.35">
      <c r="A488">
        <v>794036</v>
      </c>
      <c r="B488" t="s">
        <v>1692</v>
      </c>
      <c r="C488">
        <v>50</v>
      </c>
      <c r="D488">
        <v>18</v>
      </c>
      <c r="E488">
        <v>1</v>
      </c>
      <c r="F488">
        <v>38</v>
      </c>
      <c r="G488" t="s">
        <v>15</v>
      </c>
      <c r="H488">
        <v>7.0000000000000007E-2</v>
      </c>
      <c r="I488">
        <v>8.5</v>
      </c>
      <c r="J488" s="1">
        <v>42451.910740740743</v>
      </c>
      <c r="K488" t="s">
        <v>1208</v>
      </c>
    </row>
    <row r="489" spans="1:11" x14ac:dyDescent="0.35">
      <c r="A489">
        <v>297702</v>
      </c>
      <c r="B489" t="s">
        <v>1693</v>
      </c>
      <c r="C489">
        <v>50</v>
      </c>
      <c r="D489">
        <v>18</v>
      </c>
      <c r="E489">
        <v>1</v>
      </c>
      <c r="F489">
        <v>7</v>
      </c>
      <c r="G489" t="s">
        <v>49</v>
      </c>
      <c r="H489">
        <v>0.78</v>
      </c>
      <c r="I489">
        <v>1</v>
      </c>
      <c r="J489" s="1">
        <v>41892.638842592591</v>
      </c>
      <c r="K489" t="s">
        <v>1208</v>
      </c>
    </row>
    <row r="490" spans="1:11" x14ac:dyDescent="0.35">
      <c r="A490">
        <v>514398</v>
      </c>
      <c r="B490" t="s">
        <v>1694</v>
      </c>
      <c r="C490">
        <v>50</v>
      </c>
      <c r="D490">
        <v>18</v>
      </c>
      <c r="E490">
        <v>2</v>
      </c>
      <c r="F490">
        <v>30</v>
      </c>
      <c r="G490" t="s">
        <v>15</v>
      </c>
      <c r="H490">
        <v>0.74</v>
      </c>
      <c r="I490">
        <v>1</v>
      </c>
      <c r="J490" s="1">
        <v>42172.982928240737</v>
      </c>
      <c r="K490" t="s">
        <v>1208</v>
      </c>
    </row>
    <row r="491" spans="1:11" x14ac:dyDescent="0.35">
      <c r="A491">
        <v>622284</v>
      </c>
      <c r="B491" t="s">
        <v>1695</v>
      </c>
      <c r="C491">
        <v>50</v>
      </c>
      <c r="D491">
        <v>17</v>
      </c>
      <c r="E491">
        <v>1</v>
      </c>
      <c r="F491">
        <v>12</v>
      </c>
      <c r="G491" t="s">
        <v>15</v>
      </c>
      <c r="H491">
        <v>0.38</v>
      </c>
      <c r="I491">
        <v>1</v>
      </c>
      <c r="J491" s="1">
        <v>42275.764525462961</v>
      </c>
      <c r="K491" t="s">
        <v>1208</v>
      </c>
    </row>
    <row r="492" spans="1:11" x14ac:dyDescent="0.35">
      <c r="A492">
        <v>1089062</v>
      </c>
      <c r="B492" t="s">
        <v>1696</v>
      </c>
      <c r="C492">
        <v>25</v>
      </c>
      <c r="D492">
        <v>17</v>
      </c>
      <c r="E492">
        <v>3</v>
      </c>
      <c r="F492">
        <v>8</v>
      </c>
      <c r="G492" t="s">
        <v>12</v>
      </c>
      <c r="H492">
        <v>0.89</v>
      </c>
      <c r="I492">
        <v>1</v>
      </c>
      <c r="J492" s="1">
        <v>42768.835995370369</v>
      </c>
      <c r="K492" t="s">
        <v>1208</v>
      </c>
    </row>
    <row r="493" spans="1:11" x14ac:dyDescent="0.35">
      <c r="A493">
        <v>1274846</v>
      </c>
      <c r="B493" t="s">
        <v>1697</v>
      </c>
      <c r="C493">
        <v>135</v>
      </c>
      <c r="D493">
        <v>15</v>
      </c>
      <c r="E493">
        <v>0</v>
      </c>
      <c r="F493">
        <v>6</v>
      </c>
      <c r="G493" t="s">
        <v>12</v>
      </c>
      <c r="H493">
        <v>0.23</v>
      </c>
      <c r="I493">
        <v>1</v>
      </c>
      <c r="J493" s="1">
        <v>42919.094085648147</v>
      </c>
      <c r="K493" t="s">
        <v>1208</v>
      </c>
    </row>
    <row r="494" spans="1:11" x14ac:dyDescent="0.35">
      <c r="A494">
        <v>520876</v>
      </c>
      <c r="B494" t="s">
        <v>1698</v>
      </c>
      <c r="C494">
        <v>35</v>
      </c>
      <c r="D494">
        <v>15</v>
      </c>
      <c r="E494">
        <v>5</v>
      </c>
      <c r="F494">
        <v>32</v>
      </c>
      <c r="G494" t="s">
        <v>15</v>
      </c>
      <c r="H494">
        <v>0.08</v>
      </c>
      <c r="I494">
        <v>2</v>
      </c>
      <c r="J494" s="1">
        <v>42163.689282407409</v>
      </c>
      <c r="K494" t="s">
        <v>1208</v>
      </c>
    </row>
    <row r="495" spans="1:11" x14ac:dyDescent="0.35">
      <c r="A495">
        <v>1246252</v>
      </c>
      <c r="B495" t="s">
        <v>1699</v>
      </c>
      <c r="C495">
        <v>65</v>
      </c>
      <c r="D495">
        <v>15</v>
      </c>
      <c r="E495">
        <v>1</v>
      </c>
      <c r="F495">
        <v>14</v>
      </c>
      <c r="G495" t="s">
        <v>12</v>
      </c>
      <c r="H495">
        <v>0.99</v>
      </c>
      <c r="I495">
        <v>2</v>
      </c>
      <c r="J495" s="1">
        <v>42919.08090277778</v>
      </c>
      <c r="K495" t="s">
        <v>1208</v>
      </c>
    </row>
    <row r="496" spans="1:11" x14ac:dyDescent="0.35">
      <c r="A496">
        <v>852060</v>
      </c>
      <c r="B496" t="s">
        <v>1700</v>
      </c>
      <c r="C496">
        <v>20</v>
      </c>
      <c r="D496">
        <v>14</v>
      </c>
      <c r="E496">
        <v>5</v>
      </c>
      <c r="F496">
        <v>13</v>
      </c>
      <c r="G496" t="s">
        <v>12</v>
      </c>
      <c r="H496">
        <v>0.11</v>
      </c>
      <c r="I496">
        <v>1</v>
      </c>
      <c r="J496" s="1">
        <v>42508.028240740743</v>
      </c>
      <c r="K496" t="s">
        <v>1208</v>
      </c>
    </row>
    <row r="497" spans="1:11" x14ac:dyDescent="0.35">
      <c r="A497">
        <v>1049760</v>
      </c>
      <c r="B497" t="s">
        <v>1701</v>
      </c>
      <c r="C497">
        <v>50</v>
      </c>
      <c r="D497">
        <v>14</v>
      </c>
      <c r="E497">
        <v>2</v>
      </c>
      <c r="F497">
        <v>26</v>
      </c>
      <c r="G497" t="s">
        <v>21</v>
      </c>
      <c r="H497">
        <v>0.94</v>
      </c>
      <c r="I497">
        <v>2</v>
      </c>
      <c r="J497" s="1">
        <v>42728.265740740739</v>
      </c>
      <c r="K497" t="s">
        <v>1208</v>
      </c>
    </row>
    <row r="498" spans="1:11" x14ac:dyDescent="0.35">
      <c r="A498">
        <v>242176</v>
      </c>
      <c r="B498" t="s">
        <v>1702</v>
      </c>
      <c r="C498">
        <v>20</v>
      </c>
      <c r="D498">
        <v>13</v>
      </c>
      <c r="E498">
        <v>3</v>
      </c>
      <c r="F498">
        <v>22</v>
      </c>
      <c r="G498" t="s">
        <v>15</v>
      </c>
      <c r="H498">
        <v>0.94</v>
      </c>
      <c r="I498">
        <v>2</v>
      </c>
      <c r="J498" s="1">
        <v>41807.677407407406</v>
      </c>
      <c r="K498" t="s">
        <v>1208</v>
      </c>
    </row>
    <row r="499" spans="1:11" x14ac:dyDescent="0.35">
      <c r="A499">
        <v>223884</v>
      </c>
      <c r="B499" t="s">
        <v>1703</v>
      </c>
      <c r="C499">
        <v>20</v>
      </c>
      <c r="D499">
        <v>13</v>
      </c>
      <c r="E499">
        <v>0</v>
      </c>
      <c r="F499">
        <v>14</v>
      </c>
      <c r="G499" t="s">
        <v>15</v>
      </c>
      <c r="H499">
        <v>0.94</v>
      </c>
      <c r="I499">
        <v>1.5</v>
      </c>
      <c r="J499" s="1">
        <v>41802.255567129629</v>
      </c>
      <c r="K499" t="s">
        <v>1208</v>
      </c>
    </row>
    <row r="500" spans="1:11" x14ac:dyDescent="0.35">
      <c r="A500">
        <v>1088924</v>
      </c>
      <c r="B500" t="s">
        <v>1704</v>
      </c>
      <c r="C500">
        <v>30</v>
      </c>
      <c r="D500">
        <v>13</v>
      </c>
      <c r="E500">
        <v>4</v>
      </c>
      <c r="F500">
        <v>185</v>
      </c>
      <c r="G500" t="s">
        <v>15</v>
      </c>
      <c r="H500">
        <v>0.94</v>
      </c>
      <c r="I500">
        <v>6.5</v>
      </c>
      <c r="J500" s="1">
        <v>42769.939247685186</v>
      </c>
      <c r="K500" t="s">
        <v>1208</v>
      </c>
    </row>
    <row r="501" spans="1:11" x14ac:dyDescent="0.35">
      <c r="A501">
        <v>876444</v>
      </c>
      <c r="B501" t="s">
        <v>1705</v>
      </c>
      <c r="C501">
        <v>195</v>
      </c>
      <c r="D501">
        <v>13</v>
      </c>
      <c r="E501">
        <v>5</v>
      </c>
      <c r="F501">
        <v>26</v>
      </c>
      <c r="G501" t="s">
        <v>15</v>
      </c>
      <c r="H501">
        <v>0.94</v>
      </c>
      <c r="I501">
        <v>1</v>
      </c>
      <c r="J501" s="1">
        <v>42534.81113425926</v>
      </c>
      <c r="K501" t="s">
        <v>1208</v>
      </c>
    </row>
    <row r="502" spans="1:11" x14ac:dyDescent="0.35">
      <c r="A502">
        <v>948294</v>
      </c>
      <c r="B502" t="s">
        <v>1706</v>
      </c>
      <c r="C502">
        <v>120</v>
      </c>
      <c r="D502">
        <v>13</v>
      </c>
      <c r="E502">
        <v>9</v>
      </c>
      <c r="F502">
        <v>7</v>
      </c>
      <c r="G502" t="s">
        <v>12</v>
      </c>
      <c r="H502">
        <v>0.94</v>
      </c>
      <c r="I502">
        <v>1</v>
      </c>
      <c r="J502" s="1">
        <v>42619.158483796295</v>
      </c>
      <c r="K502" t="s">
        <v>1208</v>
      </c>
    </row>
    <row r="503" spans="1:11" x14ac:dyDescent="0.35">
      <c r="A503">
        <v>899240</v>
      </c>
      <c r="B503" t="s">
        <v>1707</v>
      </c>
      <c r="C503">
        <v>20</v>
      </c>
      <c r="D503">
        <v>13</v>
      </c>
      <c r="E503">
        <v>6</v>
      </c>
      <c r="F503">
        <v>12</v>
      </c>
      <c r="G503" t="s">
        <v>12</v>
      </c>
      <c r="H503">
        <v>0.94</v>
      </c>
      <c r="I503">
        <v>1</v>
      </c>
      <c r="J503" s="1">
        <v>42559.68273148148</v>
      </c>
      <c r="K503" t="s">
        <v>1208</v>
      </c>
    </row>
    <row r="504" spans="1:11" x14ac:dyDescent="0.35">
      <c r="A504">
        <v>964478</v>
      </c>
      <c r="B504" t="s">
        <v>1708</v>
      </c>
      <c r="C504">
        <v>50</v>
      </c>
      <c r="D504">
        <v>12</v>
      </c>
      <c r="E504">
        <v>1</v>
      </c>
      <c r="F504">
        <v>15</v>
      </c>
      <c r="G504" t="s">
        <v>12</v>
      </c>
      <c r="H504">
        <v>0.94</v>
      </c>
      <c r="I504">
        <v>1.5</v>
      </c>
      <c r="J504" s="1">
        <v>42639.972083333334</v>
      </c>
      <c r="K504" t="s">
        <v>1208</v>
      </c>
    </row>
    <row r="505" spans="1:11" x14ac:dyDescent="0.35">
      <c r="A505">
        <v>1055424</v>
      </c>
      <c r="B505" t="s">
        <v>1709</v>
      </c>
      <c r="C505">
        <v>95</v>
      </c>
      <c r="D505">
        <v>11</v>
      </c>
      <c r="E505">
        <v>0</v>
      </c>
      <c r="F505">
        <v>10</v>
      </c>
      <c r="G505" t="s">
        <v>12</v>
      </c>
      <c r="H505">
        <v>0.94</v>
      </c>
      <c r="I505">
        <v>1</v>
      </c>
      <c r="J505" s="1">
        <v>42738.561539351853</v>
      </c>
      <c r="K505" t="s">
        <v>1208</v>
      </c>
    </row>
    <row r="506" spans="1:11" x14ac:dyDescent="0.35">
      <c r="A506">
        <v>624356</v>
      </c>
      <c r="B506" t="s">
        <v>1710</v>
      </c>
      <c r="C506">
        <v>30</v>
      </c>
      <c r="D506">
        <v>11</v>
      </c>
      <c r="E506">
        <v>3</v>
      </c>
      <c r="F506">
        <v>8</v>
      </c>
      <c r="G506" t="s">
        <v>12</v>
      </c>
      <c r="H506">
        <v>0.94</v>
      </c>
      <c r="I506">
        <v>0.53333333329999999</v>
      </c>
      <c r="J506" s="1">
        <v>42586.60659722222</v>
      </c>
      <c r="K506" t="s">
        <v>1208</v>
      </c>
    </row>
    <row r="507" spans="1:11" x14ac:dyDescent="0.35">
      <c r="A507">
        <v>255604</v>
      </c>
      <c r="B507" t="s">
        <v>1711</v>
      </c>
      <c r="C507">
        <v>20</v>
      </c>
      <c r="D507">
        <v>11</v>
      </c>
      <c r="E507">
        <v>4</v>
      </c>
      <c r="F507">
        <v>59</v>
      </c>
      <c r="G507" t="s">
        <v>12</v>
      </c>
      <c r="H507">
        <v>0.94</v>
      </c>
      <c r="I507">
        <v>7</v>
      </c>
      <c r="J507" s="1">
        <v>41840.508750000001</v>
      </c>
      <c r="K507" t="s">
        <v>1208</v>
      </c>
    </row>
    <row r="508" spans="1:11" x14ac:dyDescent="0.35">
      <c r="A508">
        <v>381828</v>
      </c>
      <c r="B508" t="s">
        <v>1712</v>
      </c>
      <c r="C508">
        <v>20</v>
      </c>
      <c r="D508">
        <v>11</v>
      </c>
      <c r="E508">
        <v>1</v>
      </c>
      <c r="F508">
        <v>13</v>
      </c>
      <c r="G508" t="s">
        <v>21</v>
      </c>
      <c r="H508">
        <v>0.94</v>
      </c>
      <c r="I508">
        <v>1.5</v>
      </c>
      <c r="J508" s="1">
        <v>42011.073622685188</v>
      </c>
      <c r="K508" t="s">
        <v>1208</v>
      </c>
    </row>
    <row r="509" spans="1:11" x14ac:dyDescent="0.35">
      <c r="A509">
        <v>1133716</v>
      </c>
      <c r="B509" t="s">
        <v>1713</v>
      </c>
      <c r="C509">
        <v>30</v>
      </c>
      <c r="D509">
        <v>11</v>
      </c>
      <c r="E509">
        <v>1</v>
      </c>
      <c r="F509">
        <v>27</v>
      </c>
      <c r="G509" t="s">
        <v>12</v>
      </c>
      <c r="H509">
        <v>0.94</v>
      </c>
      <c r="I509">
        <v>1.5</v>
      </c>
      <c r="J509" s="1">
        <v>42802.178159722222</v>
      </c>
      <c r="K509" t="s">
        <v>1208</v>
      </c>
    </row>
    <row r="510" spans="1:11" x14ac:dyDescent="0.35">
      <c r="A510">
        <v>647520</v>
      </c>
      <c r="B510" t="s">
        <v>1714</v>
      </c>
      <c r="C510">
        <v>20</v>
      </c>
      <c r="D510">
        <v>11</v>
      </c>
      <c r="E510">
        <v>2</v>
      </c>
      <c r="F510">
        <v>15</v>
      </c>
      <c r="G510" t="s">
        <v>15</v>
      </c>
      <c r="H510">
        <v>0.94</v>
      </c>
      <c r="I510">
        <v>3</v>
      </c>
      <c r="J510" s="1">
        <v>42299.820069444446</v>
      </c>
      <c r="K510" t="s">
        <v>1208</v>
      </c>
    </row>
    <row r="511" spans="1:11" x14ac:dyDescent="0.35">
      <c r="A511">
        <v>1008654</v>
      </c>
      <c r="B511" t="s">
        <v>1715</v>
      </c>
      <c r="C511">
        <v>40</v>
      </c>
      <c r="D511">
        <v>10</v>
      </c>
      <c r="E511">
        <v>1</v>
      </c>
      <c r="F511">
        <v>18</v>
      </c>
      <c r="G511" t="s">
        <v>15</v>
      </c>
      <c r="H511">
        <v>0.94</v>
      </c>
      <c r="I511">
        <v>2.5</v>
      </c>
      <c r="J511" s="1">
        <v>42701.709513888891</v>
      </c>
      <c r="K511" t="s">
        <v>1208</v>
      </c>
    </row>
    <row r="512" spans="1:11" x14ac:dyDescent="0.35">
      <c r="A512">
        <v>686430</v>
      </c>
      <c r="B512" t="s">
        <v>1716</v>
      </c>
      <c r="C512">
        <v>125</v>
      </c>
      <c r="D512">
        <v>10</v>
      </c>
      <c r="E512">
        <v>3</v>
      </c>
      <c r="F512">
        <v>55</v>
      </c>
      <c r="G512" t="s">
        <v>12</v>
      </c>
      <c r="H512">
        <v>0.94</v>
      </c>
      <c r="I512">
        <v>2.5</v>
      </c>
      <c r="J512" s="1">
        <v>42487.223969907405</v>
      </c>
      <c r="K512" t="s">
        <v>1208</v>
      </c>
    </row>
    <row r="513" spans="1:11" x14ac:dyDescent="0.35">
      <c r="A513">
        <v>406054</v>
      </c>
      <c r="B513" t="s">
        <v>1717</v>
      </c>
      <c r="C513">
        <v>20</v>
      </c>
      <c r="D513">
        <v>9</v>
      </c>
      <c r="E513">
        <v>0</v>
      </c>
      <c r="F513">
        <v>56</v>
      </c>
      <c r="G513" t="s">
        <v>12</v>
      </c>
      <c r="H513">
        <v>0.94</v>
      </c>
      <c r="I513">
        <v>5</v>
      </c>
      <c r="J513" s="1">
        <v>42033.115185185183</v>
      </c>
      <c r="K513" t="s">
        <v>1208</v>
      </c>
    </row>
    <row r="514" spans="1:11" x14ac:dyDescent="0.35">
      <c r="A514">
        <v>585174</v>
      </c>
      <c r="B514" t="s">
        <v>1718</v>
      </c>
      <c r="C514">
        <v>40</v>
      </c>
      <c r="D514">
        <v>9</v>
      </c>
      <c r="E514">
        <v>0</v>
      </c>
      <c r="F514">
        <v>23</v>
      </c>
      <c r="G514" t="s">
        <v>15</v>
      </c>
      <c r="H514">
        <v>0.94</v>
      </c>
      <c r="I514">
        <v>2.5</v>
      </c>
      <c r="J514" s="1">
        <v>42234.795775462961</v>
      </c>
      <c r="K514" t="s">
        <v>1208</v>
      </c>
    </row>
    <row r="515" spans="1:11" x14ac:dyDescent="0.35">
      <c r="A515">
        <v>1143032</v>
      </c>
      <c r="B515" t="s">
        <v>1719</v>
      </c>
      <c r="C515">
        <v>25</v>
      </c>
      <c r="D515">
        <v>9</v>
      </c>
      <c r="E515">
        <v>1</v>
      </c>
      <c r="F515">
        <v>13</v>
      </c>
      <c r="G515" t="s">
        <v>12</v>
      </c>
      <c r="H515">
        <v>0.94</v>
      </c>
      <c r="I515">
        <v>1</v>
      </c>
      <c r="J515" s="1">
        <v>42817.922905092593</v>
      </c>
      <c r="K515" t="s">
        <v>1208</v>
      </c>
    </row>
    <row r="516" spans="1:11" x14ac:dyDescent="0.35">
      <c r="A516">
        <v>942768</v>
      </c>
      <c r="B516" t="s">
        <v>1720</v>
      </c>
      <c r="C516">
        <v>25</v>
      </c>
      <c r="D516">
        <v>8</v>
      </c>
      <c r="E516">
        <v>0</v>
      </c>
      <c r="F516">
        <v>11</v>
      </c>
      <c r="G516" t="s">
        <v>15</v>
      </c>
      <c r="H516">
        <v>0.94</v>
      </c>
      <c r="I516">
        <v>1.5</v>
      </c>
      <c r="J516" s="1">
        <v>42612.174861111111</v>
      </c>
      <c r="K516" t="s">
        <v>1208</v>
      </c>
    </row>
    <row r="517" spans="1:11" x14ac:dyDescent="0.35">
      <c r="A517">
        <v>1165268</v>
      </c>
      <c r="B517" t="s">
        <v>1721</v>
      </c>
      <c r="C517">
        <v>30</v>
      </c>
      <c r="D517">
        <v>8</v>
      </c>
      <c r="E517">
        <v>0</v>
      </c>
      <c r="F517">
        <v>20</v>
      </c>
      <c r="G517" t="s">
        <v>12</v>
      </c>
      <c r="H517">
        <v>0.94</v>
      </c>
      <c r="I517">
        <v>3</v>
      </c>
      <c r="J517" s="1">
        <v>42836.227476851855</v>
      </c>
      <c r="K517" t="s">
        <v>1208</v>
      </c>
    </row>
    <row r="518" spans="1:11" x14ac:dyDescent="0.35">
      <c r="A518">
        <v>1009622</v>
      </c>
      <c r="B518" t="s">
        <v>1722</v>
      </c>
      <c r="C518">
        <v>80</v>
      </c>
      <c r="D518">
        <v>8</v>
      </c>
      <c r="E518">
        <v>1</v>
      </c>
      <c r="F518">
        <v>43</v>
      </c>
      <c r="G518" t="s">
        <v>15</v>
      </c>
      <c r="H518">
        <v>0.94</v>
      </c>
      <c r="I518">
        <v>5.5</v>
      </c>
      <c r="J518" s="1">
        <v>42718.100914351853</v>
      </c>
      <c r="K518" t="s">
        <v>1208</v>
      </c>
    </row>
    <row r="519" spans="1:11" x14ac:dyDescent="0.35">
      <c r="A519">
        <v>1178226</v>
      </c>
      <c r="B519" t="s">
        <v>1723</v>
      </c>
      <c r="C519">
        <v>50</v>
      </c>
      <c r="D519">
        <v>7</v>
      </c>
      <c r="E519">
        <v>0</v>
      </c>
      <c r="F519">
        <v>28</v>
      </c>
      <c r="G519" t="s">
        <v>12</v>
      </c>
      <c r="H519">
        <v>0.94</v>
      </c>
      <c r="I519">
        <v>4.5</v>
      </c>
      <c r="J519" s="1">
        <v>42849.850590277776</v>
      </c>
      <c r="K519" t="s">
        <v>1208</v>
      </c>
    </row>
    <row r="520" spans="1:11" x14ac:dyDescent="0.35">
      <c r="A520">
        <v>1133648</v>
      </c>
      <c r="B520" t="s">
        <v>1724</v>
      </c>
      <c r="C520">
        <v>30</v>
      </c>
      <c r="D520">
        <v>7</v>
      </c>
      <c r="E520">
        <v>2</v>
      </c>
      <c r="F520">
        <v>18</v>
      </c>
      <c r="G520" t="s">
        <v>15</v>
      </c>
      <c r="H520">
        <v>0.94</v>
      </c>
      <c r="I520">
        <v>2.5</v>
      </c>
      <c r="J520" s="1">
        <v>42810.730127314811</v>
      </c>
      <c r="K520" t="s">
        <v>1208</v>
      </c>
    </row>
    <row r="521" spans="1:11" x14ac:dyDescent="0.35">
      <c r="A521">
        <v>1036766</v>
      </c>
      <c r="B521" t="s">
        <v>1725</v>
      </c>
      <c r="C521">
        <v>30</v>
      </c>
      <c r="D521">
        <v>7</v>
      </c>
      <c r="E521">
        <v>0</v>
      </c>
      <c r="F521">
        <v>8</v>
      </c>
      <c r="G521" t="s">
        <v>12</v>
      </c>
      <c r="H521">
        <v>0.94</v>
      </c>
      <c r="I521">
        <v>2</v>
      </c>
      <c r="J521" s="1">
        <v>42738.651435185187</v>
      </c>
      <c r="K521" t="s">
        <v>1208</v>
      </c>
    </row>
    <row r="522" spans="1:11" x14ac:dyDescent="0.35">
      <c r="A522">
        <v>909970</v>
      </c>
      <c r="B522" t="s">
        <v>1726</v>
      </c>
      <c r="C522">
        <v>20</v>
      </c>
      <c r="D522">
        <v>7</v>
      </c>
      <c r="E522">
        <v>1</v>
      </c>
      <c r="F522">
        <v>5</v>
      </c>
      <c r="G522" t="s">
        <v>21</v>
      </c>
      <c r="H522">
        <v>0.94</v>
      </c>
      <c r="I522">
        <v>0.61666666670000003</v>
      </c>
      <c r="J522" s="1">
        <v>42599.853148148148</v>
      </c>
      <c r="K522" t="s">
        <v>1208</v>
      </c>
    </row>
    <row r="523" spans="1:11" x14ac:dyDescent="0.35">
      <c r="A523">
        <v>1216164</v>
      </c>
      <c r="B523" t="s">
        <v>1727</v>
      </c>
      <c r="C523">
        <v>195</v>
      </c>
      <c r="D523">
        <v>7</v>
      </c>
      <c r="E523">
        <v>0</v>
      </c>
      <c r="F523">
        <v>87</v>
      </c>
      <c r="G523" t="s">
        <v>12</v>
      </c>
      <c r="H523">
        <v>0.94</v>
      </c>
      <c r="I523">
        <v>8.5</v>
      </c>
      <c r="J523" s="1">
        <v>42870.93922453704</v>
      </c>
      <c r="K523" t="s">
        <v>1208</v>
      </c>
    </row>
    <row r="524" spans="1:11" x14ac:dyDescent="0.35">
      <c r="A524">
        <v>1104858</v>
      </c>
      <c r="B524" t="s">
        <v>1728</v>
      </c>
      <c r="C524">
        <v>50</v>
      </c>
      <c r="D524">
        <v>6</v>
      </c>
      <c r="E524">
        <v>0</v>
      </c>
      <c r="F524">
        <v>49</v>
      </c>
      <c r="G524" t="s">
        <v>15</v>
      </c>
      <c r="H524">
        <v>0.94</v>
      </c>
      <c r="I524">
        <v>3</v>
      </c>
      <c r="J524" s="1">
        <v>42856.950902777775</v>
      </c>
      <c r="K524" t="s">
        <v>1208</v>
      </c>
    </row>
    <row r="525" spans="1:11" x14ac:dyDescent="0.35">
      <c r="A525">
        <v>843620</v>
      </c>
      <c r="B525" t="s">
        <v>1729</v>
      </c>
      <c r="C525">
        <v>40</v>
      </c>
      <c r="D525">
        <v>6</v>
      </c>
      <c r="E525">
        <v>2</v>
      </c>
      <c r="F525">
        <v>46</v>
      </c>
      <c r="G525" t="s">
        <v>12</v>
      </c>
      <c r="H525">
        <v>0.94</v>
      </c>
      <c r="I525">
        <v>4.5</v>
      </c>
      <c r="J525" s="1">
        <v>42541.690648148149</v>
      </c>
      <c r="K525" t="s">
        <v>1208</v>
      </c>
    </row>
    <row r="526" spans="1:11" x14ac:dyDescent="0.35">
      <c r="A526">
        <v>1201118</v>
      </c>
      <c r="B526" t="s">
        <v>1730</v>
      </c>
      <c r="C526">
        <v>40</v>
      </c>
      <c r="D526">
        <v>6</v>
      </c>
      <c r="E526">
        <v>0</v>
      </c>
      <c r="F526">
        <v>15</v>
      </c>
      <c r="G526" t="s">
        <v>12</v>
      </c>
      <c r="H526">
        <v>0.94</v>
      </c>
      <c r="I526">
        <v>2.5</v>
      </c>
      <c r="J526" s="1">
        <v>42860.75371527778</v>
      </c>
      <c r="K526" t="s">
        <v>1208</v>
      </c>
    </row>
    <row r="527" spans="1:11" x14ac:dyDescent="0.35">
      <c r="A527">
        <v>327310</v>
      </c>
      <c r="B527" t="s">
        <v>1731</v>
      </c>
      <c r="C527">
        <v>20</v>
      </c>
      <c r="D527">
        <v>6</v>
      </c>
      <c r="E527">
        <v>0</v>
      </c>
      <c r="F527">
        <v>5</v>
      </c>
      <c r="G527" t="s">
        <v>12</v>
      </c>
      <c r="H527">
        <v>0.94</v>
      </c>
      <c r="I527">
        <v>0.55000000000000004</v>
      </c>
      <c r="J527" s="1">
        <v>42016.324004629627</v>
      </c>
      <c r="K527" t="s">
        <v>1208</v>
      </c>
    </row>
    <row r="528" spans="1:11" x14ac:dyDescent="0.35">
      <c r="A528">
        <v>1164832</v>
      </c>
      <c r="B528" t="s">
        <v>1732</v>
      </c>
      <c r="C528">
        <v>200</v>
      </c>
      <c r="D528">
        <v>6</v>
      </c>
      <c r="E528">
        <v>0</v>
      </c>
      <c r="F528">
        <v>11</v>
      </c>
      <c r="G528" t="s">
        <v>21</v>
      </c>
      <c r="H528">
        <v>0.94</v>
      </c>
      <c r="I528">
        <v>1</v>
      </c>
      <c r="J528" s="1">
        <v>42870.636053240742</v>
      </c>
      <c r="K528" t="s">
        <v>1208</v>
      </c>
    </row>
    <row r="529" spans="1:11" x14ac:dyDescent="0.35">
      <c r="A529">
        <v>1153326</v>
      </c>
      <c r="B529" t="s">
        <v>1733</v>
      </c>
      <c r="C529">
        <v>40</v>
      </c>
      <c r="D529">
        <v>5</v>
      </c>
      <c r="E529">
        <v>0</v>
      </c>
      <c r="F529">
        <v>16</v>
      </c>
      <c r="G529" t="s">
        <v>12</v>
      </c>
      <c r="H529">
        <v>0.94</v>
      </c>
      <c r="I529">
        <v>1.5</v>
      </c>
      <c r="J529" s="1">
        <v>42856.050104166665</v>
      </c>
      <c r="K529" t="s">
        <v>1208</v>
      </c>
    </row>
    <row r="530" spans="1:11" x14ac:dyDescent="0.35">
      <c r="A530">
        <v>551964</v>
      </c>
      <c r="B530" t="s">
        <v>1734</v>
      </c>
      <c r="C530">
        <v>20</v>
      </c>
      <c r="D530">
        <v>5</v>
      </c>
      <c r="E530">
        <v>2</v>
      </c>
      <c r="F530">
        <v>20</v>
      </c>
      <c r="G530" t="s">
        <v>12</v>
      </c>
      <c r="H530">
        <v>0.94</v>
      </c>
      <c r="I530">
        <v>1.5</v>
      </c>
      <c r="J530" s="1">
        <v>42199.959374999999</v>
      </c>
      <c r="K530" t="s">
        <v>1208</v>
      </c>
    </row>
    <row r="531" spans="1:11" x14ac:dyDescent="0.35">
      <c r="A531">
        <v>1031648</v>
      </c>
      <c r="B531" t="s">
        <v>1735</v>
      </c>
      <c r="C531">
        <v>20</v>
      </c>
      <c r="D531">
        <v>5</v>
      </c>
      <c r="E531">
        <v>2</v>
      </c>
      <c r="F531">
        <v>9</v>
      </c>
      <c r="G531" t="s">
        <v>12</v>
      </c>
      <c r="H531">
        <v>0.94</v>
      </c>
      <c r="I531">
        <v>0.6</v>
      </c>
      <c r="J531" s="1">
        <v>42726.652233796296</v>
      </c>
      <c r="K531" t="s">
        <v>1208</v>
      </c>
    </row>
    <row r="532" spans="1:11" x14ac:dyDescent="0.35">
      <c r="A532">
        <v>1240730</v>
      </c>
      <c r="B532" t="s">
        <v>1736</v>
      </c>
      <c r="C532">
        <v>195</v>
      </c>
      <c r="D532">
        <v>5</v>
      </c>
      <c r="E532">
        <v>0</v>
      </c>
      <c r="F532">
        <v>156</v>
      </c>
      <c r="G532" t="s">
        <v>12</v>
      </c>
      <c r="H532">
        <v>0.94</v>
      </c>
      <c r="I532">
        <v>24</v>
      </c>
      <c r="J532" s="1">
        <v>42907.691064814811</v>
      </c>
      <c r="K532" t="s">
        <v>1208</v>
      </c>
    </row>
    <row r="533" spans="1:11" x14ac:dyDescent="0.35">
      <c r="A533">
        <v>1227748</v>
      </c>
      <c r="B533" t="s">
        <v>1737</v>
      </c>
      <c r="C533">
        <v>20</v>
      </c>
      <c r="D533">
        <v>5</v>
      </c>
      <c r="E533">
        <v>0</v>
      </c>
      <c r="F533">
        <v>29</v>
      </c>
      <c r="G533" t="s">
        <v>15</v>
      </c>
      <c r="H533">
        <v>0.94</v>
      </c>
      <c r="I533">
        <v>2</v>
      </c>
      <c r="J533" s="1">
        <v>42893.850428240738</v>
      </c>
      <c r="K533" t="s">
        <v>1208</v>
      </c>
    </row>
    <row r="534" spans="1:11" x14ac:dyDescent="0.35">
      <c r="A534">
        <v>1114470</v>
      </c>
      <c r="B534" t="s">
        <v>1738</v>
      </c>
      <c r="C534">
        <v>40</v>
      </c>
      <c r="D534">
        <v>5</v>
      </c>
      <c r="E534">
        <v>0</v>
      </c>
      <c r="F534">
        <v>63</v>
      </c>
      <c r="G534" t="s">
        <v>15</v>
      </c>
      <c r="H534">
        <v>0.94</v>
      </c>
      <c r="I534">
        <v>7</v>
      </c>
      <c r="J534" s="1">
        <v>42783.892928240741</v>
      </c>
      <c r="K534" t="s">
        <v>1208</v>
      </c>
    </row>
    <row r="535" spans="1:11" x14ac:dyDescent="0.35">
      <c r="A535">
        <v>1164720</v>
      </c>
      <c r="B535" t="s">
        <v>1739</v>
      </c>
      <c r="C535">
        <v>200</v>
      </c>
      <c r="D535">
        <v>5</v>
      </c>
      <c r="E535">
        <v>3</v>
      </c>
      <c r="F535">
        <v>7</v>
      </c>
      <c r="G535" t="s">
        <v>12</v>
      </c>
      <c r="H535">
        <v>0.94</v>
      </c>
      <c r="I535">
        <v>1</v>
      </c>
      <c r="J535" s="1">
        <v>42825.76363425926</v>
      </c>
      <c r="K535" t="s">
        <v>1208</v>
      </c>
    </row>
    <row r="536" spans="1:11" x14ac:dyDescent="0.35">
      <c r="A536">
        <v>177584</v>
      </c>
      <c r="B536" t="s">
        <v>1740</v>
      </c>
      <c r="C536">
        <v>50</v>
      </c>
      <c r="D536">
        <v>5</v>
      </c>
      <c r="E536">
        <v>0</v>
      </c>
      <c r="F536">
        <v>35</v>
      </c>
      <c r="G536" t="s">
        <v>15</v>
      </c>
      <c r="H536">
        <v>0.94</v>
      </c>
      <c r="I536">
        <v>5</v>
      </c>
      <c r="J536" s="1">
        <v>41729.891851851855</v>
      </c>
      <c r="K536" t="s">
        <v>1208</v>
      </c>
    </row>
    <row r="537" spans="1:11" x14ac:dyDescent="0.35">
      <c r="A537">
        <v>544944</v>
      </c>
      <c r="B537" t="s">
        <v>1741</v>
      </c>
      <c r="C537">
        <v>20</v>
      </c>
      <c r="D537">
        <v>5</v>
      </c>
      <c r="E537">
        <v>2</v>
      </c>
      <c r="F537">
        <v>17</v>
      </c>
      <c r="G537" t="s">
        <v>21</v>
      </c>
      <c r="H537">
        <v>0.94</v>
      </c>
      <c r="I537">
        <v>2</v>
      </c>
      <c r="J537" s="1">
        <v>42220.902627314812</v>
      </c>
      <c r="K537" t="s">
        <v>1208</v>
      </c>
    </row>
    <row r="538" spans="1:11" x14ac:dyDescent="0.35">
      <c r="A538">
        <v>1236254</v>
      </c>
      <c r="B538" t="s">
        <v>1742</v>
      </c>
      <c r="C538">
        <v>75</v>
      </c>
      <c r="D538">
        <v>5</v>
      </c>
      <c r="E538">
        <v>0</v>
      </c>
      <c r="F538">
        <v>24</v>
      </c>
      <c r="G538" t="s">
        <v>15</v>
      </c>
      <c r="H538">
        <v>0.94</v>
      </c>
      <c r="I538">
        <v>2</v>
      </c>
      <c r="J538" s="1">
        <v>42886.813576388886</v>
      </c>
      <c r="K538" t="s">
        <v>1208</v>
      </c>
    </row>
    <row r="539" spans="1:11" x14ac:dyDescent="0.35">
      <c r="A539">
        <v>513212</v>
      </c>
      <c r="B539" t="s">
        <v>1743</v>
      </c>
      <c r="C539">
        <v>80</v>
      </c>
      <c r="D539">
        <v>4</v>
      </c>
      <c r="E539">
        <v>0</v>
      </c>
      <c r="F539">
        <v>8</v>
      </c>
      <c r="G539" t="s">
        <v>12</v>
      </c>
      <c r="H539">
        <v>0.94</v>
      </c>
      <c r="I539">
        <v>1</v>
      </c>
      <c r="J539" s="1">
        <v>42178.026342592595</v>
      </c>
      <c r="K539" t="s">
        <v>1208</v>
      </c>
    </row>
    <row r="540" spans="1:11" x14ac:dyDescent="0.35">
      <c r="A540">
        <v>570188</v>
      </c>
      <c r="B540" t="s">
        <v>1744</v>
      </c>
      <c r="C540">
        <v>20</v>
      </c>
      <c r="D540">
        <v>4</v>
      </c>
      <c r="E540">
        <v>0</v>
      </c>
      <c r="F540">
        <v>8</v>
      </c>
      <c r="G540" t="s">
        <v>12</v>
      </c>
      <c r="H540">
        <v>0.94</v>
      </c>
      <c r="I540">
        <v>0.68333333330000001</v>
      </c>
      <c r="J540" s="1">
        <v>42220.825208333335</v>
      </c>
      <c r="K540" t="s">
        <v>1208</v>
      </c>
    </row>
    <row r="541" spans="1:11" x14ac:dyDescent="0.35">
      <c r="A541">
        <v>978272</v>
      </c>
      <c r="B541" t="s">
        <v>1745</v>
      </c>
      <c r="C541">
        <v>20</v>
      </c>
      <c r="D541">
        <v>4</v>
      </c>
      <c r="E541">
        <v>1</v>
      </c>
      <c r="F541">
        <v>8</v>
      </c>
      <c r="G541" t="s">
        <v>15</v>
      </c>
      <c r="H541">
        <v>0.94</v>
      </c>
      <c r="I541">
        <v>0.61666666670000003</v>
      </c>
      <c r="J541" s="1">
        <v>42692.124664351853</v>
      </c>
      <c r="K541" t="s">
        <v>1208</v>
      </c>
    </row>
    <row r="542" spans="1:11" x14ac:dyDescent="0.35">
      <c r="A542">
        <v>753154</v>
      </c>
      <c r="B542" t="s">
        <v>1746</v>
      </c>
      <c r="C542">
        <v>20</v>
      </c>
      <c r="D542">
        <v>4</v>
      </c>
      <c r="E542">
        <v>3</v>
      </c>
      <c r="F542">
        <v>7</v>
      </c>
      <c r="G542" t="s">
        <v>15</v>
      </c>
      <c r="H542">
        <v>0.94</v>
      </c>
      <c r="I542">
        <v>0.51666666670000005</v>
      </c>
      <c r="J542" s="1">
        <v>42405.874224537038</v>
      </c>
      <c r="K542" t="s">
        <v>1208</v>
      </c>
    </row>
    <row r="543" spans="1:11" x14ac:dyDescent="0.35">
      <c r="A543">
        <v>1164570</v>
      </c>
      <c r="B543" t="s">
        <v>1747</v>
      </c>
      <c r="C543">
        <v>200</v>
      </c>
      <c r="D543">
        <v>4</v>
      </c>
      <c r="E543">
        <v>2</v>
      </c>
      <c r="F543">
        <v>8</v>
      </c>
      <c r="G543" t="s">
        <v>12</v>
      </c>
      <c r="H543">
        <v>0.94</v>
      </c>
      <c r="I543">
        <v>1</v>
      </c>
      <c r="J543" s="1">
        <v>42825.761284722219</v>
      </c>
      <c r="K543" t="s">
        <v>1208</v>
      </c>
    </row>
    <row r="544" spans="1:11" x14ac:dyDescent="0.35">
      <c r="A544">
        <v>1143148</v>
      </c>
      <c r="B544" t="s">
        <v>1748</v>
      </c>
      <c r="C544">
        <v>50</v>
      </c>
      <c r="D544">
        <v>4</v>
      </c>
      <c r="E544">
        <v>0</v>
      </c>
      <c r="F544">
        <v>20</v>
      </c>
      <c r="G544" t="s">
        <v>12</v>
      </c>
      <c r="H544">
        <v>0.94</v>
      </c>
      <c r="I544">
        <v>4.5</v>
      </c>
      <c r="J544" s="1">
        <v>42852.07712962963</v>
      </c>
      <c r="K544" t="s">
        <v>1208</v>
      </c>
    </row>
    <row r="545" spans="1:11" x14ac:dyDescent="0.35">
      <c r="A545">
        <v>365926</v>
      </c>
      <c r="B545" t="s">
        <v>1749</v>
      </c>
      <c r="C545">
        <v>45</v>
      </c>
      <c r="D545">
        <v>4</v>
      </c>
      <c r="E545">
        <v>0</v>
      </c>
      <c r="F545">
        <v>9</v>
      </c>
      <c r="G545" t="s">
        <v>12</v>
      </c>
      <c r="H545">
        <v>0.94</v>
      </c>
      <c r="I545">
        <v>2</v>
      </c>
      <c r="J545" s="1">
        <v>42411.946643518517</v>
      </c>
      <c r="K545" t="s">
        <v>1208</v>
      </c>
    </row>
    <row r="546" spans="1:11" x14ac:dyDescent="0.35">
      <c r="A546">
        <v>436568</v>
      </c>
      <c r="B546" t="s">
        <v>1750</v>
      </c>
      <c r="C546">
        <v>25</v>
      </c>
      <c r="D546">
        <v>3</v>
      </c>
      <c r="E546">
        <v>3</v>
      </c>
      <c r="F546">
        <v>12</v>
      </c>
      <c r="G546" t="s">
        <v>12</v>
      </c>
      <c r="H546">
        <v>0.94</v>
      </c>
      <c r="I546">
        <v>0.66666666669999997</v>
      </c>
      <c r="J546" s="1">
        <v>42086.77615740741</v>
      </c>
      <c r="K546" t="s">
        <v>1208</v>
      </c>
    </row>
    <row r="547" spans="1:11" x14ac:dyDescent="0.35">
      <c r="A547">
        <v>1068664</v>
      </c>
      <c r="B547" t="s">
        <v>1751</v>
      </c>
      <c r="C547">
        <v>55</v>
      </c>
      <c r="D547">
        <v>3</v>
      </c>
      <c r="E547">
        <v>0</v>
      </c>
      <c r="F547">
        <v>10</v>
      </c>
      <c r="G547" t="s">
        <v>21</v>
      </c>
      <c r="H547">
        <v>0.94</v>
      </c>
      <c r="I547">
        <v>1</v>
      </c>
      <c r="J547" s="1">
        <v>42857.906041666669</v>
      </c>
      <c r="K547" t="s">
        <v>1208</v>
      </c>
    </row>
    <row r="548" spans="1:11" x14ac:dyDescent="0.35">
      <c r="A548">
        <v>1141560</v>
      </c>
      <c r="B548" t="s">
        <v>1752</v>
      </c>
      <c r="C548">
        <v>25</v>
      </c>
      <c r="D548">
        <v>3</v>
      </c>
      <c r="E548">
        <v>0</v>
      </c>
      <c r="F548">
        <v>14</v>
      </c>
      <c r="G548" t="s">
        <v>12</v>
      </c>
      <c r="H548">
        <v>0.94</v>
      </c>
      <c r="I548">
        <v>2</v>
      </c>
      <c r="J548" s="1">
        <v>42856.917326388888</v>
      </c>
      <c r="K548" t="s">
        <v>1208</v>
      </c>
    </row>
    <row r="549" spans="1:11" x14ac:dyDescent="0.35">
      <c r="A549">
        <v>586914</v>
      </c>
      <c r="B549" t="s">
        <v>1753</v>
      </c>
      <c r="C549">
        <v>20</v>
      </c>
      <c r="D549">
        <v>3</v>
      </c>
      <c r="E549">
        <v>0</v>
      </c>
      <c r="F549">
        <v>46</v>
      </c>
      <c r="G549" t="s">
        <v>21</v>
      </c>
      <c r="H549">
        <v>0.94</v>
      </c>
      <c r="I549">
        <v>4</v>
      </c>
      <c r="J549" s="1">
        <v>42360.723645833335</v>
      </c>
      <c r="K549" t="s">
        <v>1208</v>
      </c>
    </row>
    <row r="550" spans="1:11" x14ac:dyDescent="0.35">
      <c r="A550">
        <v>1265678</v>
      </c>
      <c r="B550" t="s">
        <v>1754</v>
      </c>
      <c r="C550">
        <v>70</v>
      </c>
      <c r="D550">
        <v>3</v>
      </c>
      <c r="E550">
        <v>1</v>
      </c>
      <c r="F550">
        <v>20</v>
      </c>
      <c r="G550" t="s">
        <v>15</v>
      </c>
      <c r="H550">
        <v>0.94</v>
      </c>
      <c r="I550">
        <v>3.5</v>
      </c>
      <c r="J550" s="1">
        <v>42909.942997685182</v>
      </c>
      <c r="K550" t="s">
        <v>1208</v>
      </c>
    </row>
    <row r="551" spans="1:11" x14ac:dyDescent="0.35">
      <c r="A551">
        <v>1258402</v>
      </c>
      <c r="B551" t="s">
        <v>1755</v>
      </c>
      <c r="C551">
        <v>20</v>
      </c>
      <c r="D551">
        <v>3</v>
      </c>
      <c r="E551">
        <v>3</v>
      </c>
      <c r="F551">
        <v>27</v>
      </c>
      <c r="G551" t="s">
        <v>15</v>
      </c>
      <c r="H551">
        <v>0.94</v>
      </c>
      <c r="I551">
        <v>2.5</v>
      </c>
      <c r="J551" s="1">
        <v>42913.68240740741</v>
      </c>
      <c r="K551" t="s">
        <v>1208</v>
      </c>
    </row>
    <row r="552" spans="1:11" x14ac:dyDescent="0.35">
      <c r="A552">
        <v>181294</v>
      </c>
      <c r="B552" t="s">
        <v>1756</v>
      </c>
      <c r="C552">
        <v>20</v>
      </c>
      <c r="D552">
        <v>3</v>
      </c>
      <c r="E552">
        <v>1</v>
      </c>
      <c r="F552">
        <v>9</v>
      </c>
      <c r="G552" t="s">
        <v>12</v>
      </c>
      <c r="H552">
        <v>0.94</v>
      </c>
      <c r="I552">
        <v>1.5</v>
      </c>
      <c r="J552" s="1">
        <v>41731.933715277781</v>
      </c>
      <c r="K552" t="s">
        <v>1208</v>
      </c>
    </row>
    <row r="553" spans="1:11" x14ac:dyDescent="0.35">
      <c r="A553">
        <v>177472</v>
      </c>
      <c r="B553" t="s">
        <v>1757</v>
      </c>
      <c r="C553">
        <v>35</v>
      </c>
      <c r="D553">
        <v>3</v>
      </c>
      <c r="E553">
        <v>1</v>
      </c>
      <c r="F553">
        <v>21</v>
      </c>
      <c r="G553" t="s">
        <v>12</v>
      </c>
      <c r="H553">
        <v>0.94</v>
      </c>
      <c r="I553">
        <v>2.5</v>
      </c>
      <c r="J553" s="1">
        <v>41730.922824074078</v>
      </c>
      <c r="K553" t="s">
        <v>1208</v>
      </c>
    </row>
    <row r="554" spans="1:11" x14ac:dyDescent="0.35">
      <c r="A554">
        <v>1139792</v>
      </c>
      <c r="B554" t="s">
        <v>1758</v>
      </c>
      <c r="C554">
        <v>200</v>
      </c>
      <c r="D554">
        <v>3</v>
      </c>
      <c r="E554">
        <v>2</v>
      </c>
      <c r="F554">
        <v>12</v>
      </c>
      <c r="G554" t="s">
        <v>15</v>
      </c>
      <c r="H554">
        <v>0.94</v>
      </c>
      <c r="I554">
        <v>0.6</v>
      </c>
      <c r="J554" s="1">
        <v>42811.755300925928</v>
      </c>
      <c r="K554" t="s">
        <v>1208</v>
      </c>
    </row>
    <row r="555" spans="1:11" x14ac:dyDescent="0.35">
      <c r="A555">
        <v>185500</v>
      </c>
      <c r="B555" t="s">
        <v>1759</v>
      </c>
      <c r="C555">
        <v>20</v>
      </c>
      <c r="D555">
        <v>3</v>
      </c>
      <c r="E555">
        <v>0</v>
      </c>
      <c r="F555">
        <v>7</v>
      </c>
      <c r="G555" t="s">
        <v>12</v>
      </c>
      <c r="H555">
        <v>0.94</v>
      </c>
      <c r="I555">
        <v>1</v>
      </c>
      <c r="J555" s="1">
        <v>41744.943657407406</v>
      </c>
      <c r="K555" t="s">
        <v>1208</v>
      </c>
    </row>
    <row r="556" spans="1:11" x14ac:dyDescent="0.35">
      <c r="A556">
        <v>1075366</v>
      </c>
      <c r="B556" t="s">
        <v>1760</v>
      </c>
      <c r="C556">
        <v>35</v>
      </c>
      <c r="D556">
        <v>2</v>
      </c>
      <c r="E556">
        <v>0</v>
      </c>
      <c r="F556">
        <v>29</v>
      </c>
      <c r="G556" t="s">
        <v>12</v>
      </c>
      <c r="H556">
        <v>0.8</v>
      </c>
      <c r="I556">
        <v>2.5</v>
      </c>
      <c r="J556" s="1">
        <v>42842.983969907407</v>
      </c>
      <c r="K556" t="s">
        <v>1208</v>
      </c>
    </row>
    <row r="557" spans="1:11" x14ac:dyDescent="0.35">
      <c r="A557">
        <v>197610</v>
      </c>
      <c r="B557" t="s">
        <v>1761</v>
      </c>
      <c r="C557">
        <v>40</v>
      </c>
      <c r="D557">
        <v>2</v>
      </c>
      <c r="E557">
        <v>0</v>
      </c>
      <c r="F557">
        <v>34</v>
      </c>
      <c r="G557" t="s">
        <v>15</v>
      </c>
      <c r="H557">
        <v>0.95</v>
      </c>
      <c r="I557">
        <v>1.5</v>
      </c>
      <c r="J557" s="1">
        <v>41767.73233796296</v>
      </c>
      <c r="K557" t="s">
        <v>1208</v>
      </c>
    </row>
    <row r="558" spans="1:11" x14ac:dyDescent="0.35">
      <c r="A558">
        <v>1095488</v>
      </c>
      <c r="B558" t="s">
        <v>1762</v>
      </c>
      <c r="C558">
        <v>70</v>
      </c>
      <c r="D558">
        <v>2</v>
      </c>
      <c r="E558">
        <v>0</v>
      </c>
      <c r="F558">
        <v>23</v>
      </c>
      <c r="G558" t="s">
        <v>12</v>
      </c>
      <c r="H558">
        <v>0.95</v>
      </c>
      <c r="I558">
        <v>2.5</v>
      </c>
      <c r="J558" s="1">
        <v>42786.736284722225</v>
      </c>
      <c r="K558" t="s">
        <v>1208</v>
      </c>
    </row>
    <row r="559" spans="1:11" x14ac:dyDescent="0.35">
      <c r="A559">
        <v>831640</v>
      </c>
      <c r="B559" t="s">
        <v>1763</v>
      </c>
      <c r="C559">
        <v>25</v>
      </c>
      <c r="D559">
        <v>2</v>
      </c>
      <c r="E559">
        <v>1</v>
      </c>
      <c r="F559">
        <v>11</v>
      </c>
      <c r="G559" t="s">
        <v>12</v>
      </c>
      <c r="H559">
        <v>0.95</v>
      </c>
      <c r="I559">
        <v>1</v>
      </c>
      <c r="J559" s="1">
        <v>42541.83761574074</v>
      </c>
      <c r="K559" t="s">
        <v>1208</v>
      </c>
    </row>
    <row r="560" spans="1:11" x14ac:dyDescent="0.35">
      <c r="A560">
        <v>1136446</v>
      </c>
      <c r="B560" t="s">
        <v>1764</v>
      </c>
      <c r="C560">
        <v>30</v>
      </c>
      <c r="D560">
        <v>2</v>
      </c>
      <c r="E560">
        <v>0</v>
      </c>
      <c r="F560">
        <v>37</v>
      </c>
      <c r="G560" t="s">
        <v>12</v>
      </c>
      <c r="H560">
        <v>0.95</v>
      </c>
      <c r="I560">
        <v>4</v>
      </c>
      <c r="J560" s="1">
        <v>42802.216921296298</v>
      </c>
      <c r="K560" t="s">
        <v>1208</v>
      </c>
    </row>
    <row r="561" spans="1:11" x14ac:dyDescent="0.35">
      <c r="A561">
        <v>1163644</v>
      </c>
      <c r="B561" t="s">
        <v>1765</v>
      </c>
      <c r="C561">
        <v>20</v>
      </c>
      <c r="D561">
        <v>2</v>
      </c>
      <c r="E561">
        <v>1</v>
      </c>
      <c r="F561">
        <v>11</v>
      </c>
      <c r="G561" t="s">
        <v>21</v>
      </c>
      <c r="H561">
        <v>0.95</v>
      </c>
      <c r="I561">
        <v>1</v>
      </c>
      <c r="J561" s="1">
        <v>42825.734594907408</v>
      </c>
      <c r="K561" t="s">
        <v>1208</v>
      </c>
    </row>
    <row r="562" spans="1:11" x14ac:dyDescent="0.35">
      <c r="A562">
        <v>1007622</v>
      </c>
      <c r="B562" t="s">
        <v>1766</v>
      </c>
      <c r="C562">
        <v>50</v>
      </c>
      <c r="D562">
        <v>2</v>
      </c>
      <c r="E562">
        <v>1</v>
      </c>
      <c r="F562">
        <v>12</v>
      </c>
      <c r="G562" t="s">
        <v>15</v>
      </c>
      <c r="H562">
        <v>0.95</v>
      </c>
      <c r="I562">
        <v>1.5</v>
      </c>
      <c r="J562" s="1">
        <v>42818.069305555553</v>
      </c>
      <c r="K562" t="s">
        <v>1208</v>
      </c>
    </row>
    <row r="563" spans="1:11" x14ac:dyDescent="0.35">
      <c r="A563">
        <v>185538</v>
      </c>
      <c r="B563" t="s">
        <v>1767</v>
      </c>
      <c r="C563">
        <v>20</v>
      </c>
      <c r="D563">
        <v>2</v>
      </c>
      <c r="E563">
        <v>0</v>
      </c>
      <c r="F563">
        <v>7</v>
      </c>
      <c r="G563" t="s">
        <v>15</v>
      </c>
      <c r="H563">
        <v>0.95</v>
      </c>
      <c r="I563">
        <v>0.56666666669999999</v>
      </c>
      <c r="J563" s="1">
        <v>41744.955057870371</v>
      </c>
      <c r="K563" t="s">
        <v>1208</v>
      </c>
    </row>
    <row r="564" spans="1:11" x14ac:dyDescent="0.35">
      <c r="A564">
        <v>1125728</v>
      </c>
      <c r="B564" t="s">
        <v>1768</v>
      </c>
      <c r="C564">
        <v>20</v>
      </c>
      <c r="D564">
        <v>2</v>
      </c>
      <c r="E564">
        <v>0</v>
      </c>
      <c r="F564">
        <v>8</v>
      </c>
      <c r="G564" t="s">
        <v>15</v>
      </c>
      <c r="H564">
        <v>0.95</v>
      </c>
      <c r="I564">
        <v>0.58333333330000003</v>
      </c>
      <c r="J564" s="1">
        <v>42792.762488425928</v>
      </c>
      <c r="K564" t="s">
        <v>1208</v>
      </c>
    </row>
    <row r="565" spans="1:11" x14ac:dyDescent="0.35">
      <c r="A565">
        <v>1228708</v>
      </c>
      <c r="B565" t="s">
        <v>1769</v>
      </c>
      <c r="C565">
        <v>20</v>
      </c>
      <c r="D565">
        <v>1</v>
      </c>
      <c r="E565">
        <v>0</v>
      </c>
      <c r="F565">
        <v>19</v>
      </c>
      <c r="G565" t="s">
        <v>15</v>
      </c>
      <c r="H565">
        <v>0.95</v>
      </c>
      <c r="I565">
        <v>1</v>
      </c>
      <c r="J565" s="1">
        <v>42888.054340277777</v>
      </c>
      <c r="K565" t="s">
        <v>1208</v>
      </c>
    </row>
    <row r="566" spans="1:11" x14ac:dyDescent="0.35">
      <c r="A566">
        <v>1047750</v>
      </c>
      <c r="B566" t="s">
        <v>1770</v>
      </c>
      <c r="C566">
        <v>50</v>
      </c>
      <c r="D566">
        <v>1</v>
      </c>
      <c r="E566">
        <v>0</v>
      </c>
      <c r="F566">
        <v>8</v>
      </c>
      <c r="G566" t="s">
        <v>15</v>
      </c>
      <c r="H566">
        <v>0.95</v>
      </c>
      <c r="I566">
        <v>1</v>
      </c>
      <c r="J566" s="1">
        <v>42725.861238425925</v>
      </c>
      <c r="K566" t="s">
        <v>1208</v>
      </c>
    </row>
    <row r="567" spans="1:11" x14ac:dyDescent="0.35">
      <c r="A567">
        <v>872816</v>
      </c>
      <c r="B567" t="s">
        <v>1771</v>
      </c>
      <c r="C567">
        <v>30</v>
      </c>
      <c r="D567">
        <v>1</v>
      </c>
      <c r="E567">
        <v>0</v>
      </c>
      <c r="F567">
        <v>34</v>
      </c>
      <c r="G567" t="s">
        <v>15</v>
      </c>
      <c r="H567">
        <v>0.95</v>
      </c>
      <c r="I567">
        <v>3.5</v>
      </c>
      <c r="J567" s="1">
        <v>42544.202233796299</v>
      </c>
      <c r="K567" t="s">
        <v>1208</v>
      </c>
    </row>
    <row r="568" spans="1:11" x14ac:dyDescent="0.35">
      <c r="A568">
        <v>1077836</v>
      </c>
      <c r="B568" t="s">
        <v>1772</v>
      </c>
      <c r="C568">
        <v>20</v>
      </c>
      <c r="D568">
        <v>1</v>
      </c>
      <c r="E568">
        <v>0</v>
      </c>
      <c r="F568">
        <v>10</v>
      </c>
      <c r="G568" t="s">
        <v>15</v>
      </c>
      <c r="H568">
        <v>0.95</v>
      </c>
      <c r="I568">
        <v>0.63333333329999997</v>
      </c>
      <c r="J568" s="1">
        <v>42758.955324074072</v>
      </c>
      <c r="K568" t="s">
        <v>1208</v>
      </c>
    </row>
    <row r="569" spans="1:11" x14ac:dyDescent="0.35">
      <c r="A569">
        <v>1024800</v>
      </c>
      <c r="B569" t="s">
        <v>1773</v>
      </c>
      <c r="C569">
        <v>30</v>
      </c>
      <c r="D569">
        <v>1</v>
      </c>
      <c r="E569">
        <v>1</v>
      </c>
      <c r="F569">
        <v>24</v>
      </c>
      <c r="G569" t="s">
        <v>12</v>
      </c>
      <c r="H569">
        <v>0.95</v>
      </c>
      <c r="I569">
        <v>4.5</v>
      </c>
      <c r="J569" s="1">
        <v>42894.727696759262</v>
      </c>
      <c r="K569" t="s">
        <v>1208</v>
      </c>
    </row>
    <row r="570" spans="1:11" x14ac:dyDescent="0.35">
      <c r="A570">
        <v>1080584</v>
      </c>
      <c r="B570" t="s">
        <v>1774</v>
      </c>
      <c r="C570">
        <v>30</v>
      </c>
      <c r="D570">
        <v>1</v>
      </c>
      <c r="E570">
        <v>0</v>
      </c>
      <c r="F570">
        <v>43</v>
      </c>
      <c r="G570" t="s">
        <v>12</v>
      </c>
      <c r="H570">
        <v>0.11</v>
      </c>
      <c r="I570">
        <v>2.5</v>
      </c>
      <c r="J570" s="1">
        <v>42754.96671296296</v>
      </c>
      <c r="K570" t="s">
        <v>1208</v>
      </c>
    </row>
    <row r="571" spans="1:11" x14ac:dyDescent="0.35">
      <c r="A571">
        <v>1122306</v>
      </c>
      <c r="B571" t="s">
        <v>1775</v>
      </c>
      <c r="C571">
        <v>20</v>
      </c>
      <c r="D571">
        <v>1</v>
      </c>
      <c r="E571">
        <v>0</v>
      </c>
      <c r="F571">
        <v>10</v>
      </c>
      <c r="G571" t="s">
        <v>15</v>
      </c>
      <c r="H571">
        <v>0.76</v>
      </c>
      <c r="I571">
        <v>0.65</v>
      </c>
      <c r="J571" s="1">
        <v>42801.745451388888</v>
      </c>
      <c r="K571" t="s">
        <v>1208</v>
      </c>
    </row>
    <row r="572" spans="1:11" x14ac:dyDescent="0.35">
      <c r="A572">
        <v>1262470</v>
      </c>
      <c r="B572" t="s">
        <v>1776</v>
      </c>
      <c r="C572">
        <v>65</v>
      </c>
      <c r="D572">
        <v>1</v>
      </c>
      <c r="E572">
        <v>0</v>
      </c>
      <c r="F572">
        <v>66</v>
      </c>
      <c r="G572" t="s">
        <v>12</v>
      </c>
      <c r="H572">
        <v>0.42</v>
      </c>
      <c r="I572">
        <v>6.5</v>
      </c>
      <c r="J572" s="1">
        <v>42907.857754629629</v>
      </c>
      <c r="K572" t="s">
        <v>1208</v>
      </c>
    </row>
    <row r="573" spans="1:11" x14ac:dyDescent="0.35">
      <c r="A573">
        <v>188604</v>
      </c>
      <c r="B573" t="s">
        <v>1777</v>
      </c>
      <c r="C573">
        <v>20</v>
      </c>
      <c r="D573">
        <v>1</v>
      </c>
      <c r="E573">
        <v>0</v>
      </c>
      <c r="F573">
        <v>8</v>
      </c>
      <c r="G573" t="s">
        <v>12</v>
      </c>
      <c r="H573">
        <v>0.55000000000000004</v>
      </c>
      <c r="I573">
        <v>1</v>
      </c>
      <c r="J573" s="1">
        <v>41733.93582175926</v>
      </c>
      <c r="K573" t="s">
        <v>1208</v>
      </c>
    </row>
    <row r="574" spans="1:11" x14ac:dyDescent="0.35">
      <c r="A574">
        <v>956002</v>
      </c>
      <c r="B574" t="s">
        <v>1778</v>
      </c>
      <c r="C574">
        <v>20</v>
      </c>
      <c r="D574">
        <v>1</v>
      </c>
      <c r="E574">
        <v>0</v>
      </c>
      <c r="F574">
        <v>6</v>
      </c>
      <c r="G574" t="s">
        <v>12</v>
      </c>
      <c r="H574">
        <v>0.94</v>
      </c>
      <c r="I574">
        <v>1.5</v>
      </c>
      <c r="J574" s="1">
        <v>42626.718564814815</v>
      </c>
      <c r="K574" t="s">
        <v>1208</v>
      </c>
    </row>
    <row r="575" spans="1:11" x14ac:dyDescent="0.35">
      <c r="A575">
        <v>722176</v>
      </c>
      <c r="B575" t="s">
        <v>1779</v>
      </c>
      <c r="C575">
        <v>20</v>
      </c>
      <c r="D575">
        <v>1</v>
      </c>
      <c r="E575">
        <v>0</v>
      </c>
      <c r="F575">
        <v>27</v>
      </c>
      <c r="G575" t="s">
        <v>21</v>
      </c>
      <c r="H575">
        <v>0.1</v>
      </c>
      <c r="I575">
        <v>1</v>
      </c>
      <c r="J575" s="1">
        <v>42408.866481481484</v>
      </c>
      <c r="K575" t="s">
        <v>1208</v>
      </c>
    </row>
    <row r="576" spans="1:11" x14ac:dyDescent="0.35">
      <c r="A576">
        <v>672086</v>
      </c>
      <c r="B576" t="s">
        <v>1780</v>
      </c>
      <c r="C576">
        <v>20</v>
      </c>
      <c r="D576">
        <v>1</v>
      </c>
      <c r="E576">
        <v>0</v>
      </c>
      <c r="F576">
        <v>14</v>
      </c>
      <c r="G576" t="s">
        <v>15</v>
      </c>
      <c r="H576">
        <v>0.01</v>
      </c>
      <c r="I576">
        <v>3.5</v>
      </c>
      <c r="J576" s="1">
        <v>42332.762175925927</v>
      </c>
      <c r="K576" t="s">
        <v>1208</v>
      </c>
    </row>
    <row r="577" spans="1:11" x14ac:dyDescent="0.35">
      <c r="A577">
        <v>672112</v>
      </c>
      <c r="B577" t="s">
        <v>1781</v>
      </c>
      <c r="C577">
        <v>20</v>
      </c>
      <c r="D577">
        <v>1</v>
      </c>
      <c r="E577">
        <v>0</v>
      </c>
      <c r="F577">
        <v>13</v>
      </c>
      <c r="G577" t="s">
        <v>15</v>
      </c>
      <c r="H577">
        <v>0.2</v>
      </c>
      <c r="I577">
        <v>3.5</v>
      </c>
      <c r="J577" s="1">
        <v>42332.775543981479</v>
      </c>
      <c r="K577" t="s">
        <v>1208</v>
      </c>
    </row>
    <row r="578" spans="1:11" x14ac:dyDescent="0.35">
      <c r="A578">
        <v>181264</v>
      </c>
      <c r="B578" t="s">
        <v>1782</v>
      </c>
      <c r="C578">
        <v>20</v>
      </c>
      <c r="D578">
        <v>1</v>
      </c>
      <c r="E578">
        <v>1</v>
      </c>
      <c r="F578">
        <v>5</v>
      </c>
      <c r="G578" t="s">
        <v>15</v>
      </c>
      <c r="H578">
        <v>0.88</v>
      </c>
      <c r="I578">
        <v>0.61666666670000003</v>
      </c>
      <c r="J578" s="1">
        <v>41730.950185185182</v>
      </c>
      <c r="K578" t="s">
        <v>1208</v>
      </c>
    </row>
    <row r="579" spans="1:11" x14ac:dyDescent="0.35">
      <c r="A579">
        <v>1125814</v>
      </c>
      <c r="B579" t="s">
        <v>1783</v>
      </c>
      <c r="C579">
        <v>20</v>
      </c>
      <c r="D579">
        <v>1</v>
      </c>
      <c r="E579">
        <v>1</v>
      </c>
      <c r="F579">
        <v>9</v>
      </c>
      <c r="G579" t="s">
        <v>15</v>
      </c>
      <c r="H579">
        <v>0.15</v>
      </c>
      <c r="I579">
        <v>1</v>
      </c>
      <c r="J579" s="1">
        <v>42792.867662037039</v>
      </c>
      <c r="K579" t="s">
        <v>1208</v>
      </c>
    </row>
    <row r="580" spans="1:11" x14ac:dyDescent="0.35">
      <c r="A580">
        <v>1105636</v>
      </c>
      <c r="B580" t="s">
        <v>1784</v>
      </c>
      <c r="C580">
        <v>20</v>
      </c>
      <c r="D580">
        <v>1</v>
      </c>
      <c r="E580">
        <v>1</v>
      </c>
      <c r="F580">
        <v>9</v>
      </c>
      <c r="G580" t="s">
        <v>15</v>
      </c>
      <c r="H580">
        <v>0.76</v>
      </c>
      <c r="I580">
        <v>1</v>
      </c>
      <c r="J580" s="1">
        <v>42774.961608796293</v>
      </c>
      <c r="K580" t="s">
        <v>1208</v>
      </c>
    </row>
    <row r="581" spans="1:11" x14ac:dyDescent="0.35">
      <c r="A581">
        <v>1069348</v>
      </c>
      <c r="B581" t="s">
        <v>1785</v>
      </c>
      <c r="C581">
        <v>20</v>
      </c>
      <c r="D581">
        <v>1</v>
      </c>
      <c r="E581">
        <v>1</v>
      </c>
      <c r="F581">
        <v>11</v>
      </c>
      <c r="G581" t="s">
        <v>12</v>
      </c>
      <c r="H581">
        <v>0.76</v>
      </c>
      <c r="I581">
        <v>1.5</v>
      </c>
      <c r="J581" s="1">
        <v>42748.881030092591</v>
      </c>
      <c r="K581" t="s">
        <v>1208</v>
      </c>
    </row>
    <row r="582" spans="1:11" x14ac:dyDescent="0.35">
      <c r="A582">
        <v>1221032</v>
      </c>
      <c r="B582" t="s">
        <v>1786</v>
      </c>
      <c r="C582">
        <v>25</v>
      </c>
      <c r="D582">
        <v>1</v>
      </c>
      <c r="E582">
        <v>0</v>
      </c>
      <c r="F582">
        <v>8</v>
      </c>
      <c r="G582" t="s">
        <v>12</v>
      </c>
      <c r="H582">
        <v>0.76</v>
      </c>
      <c r="I582">
        <v>0.68333333330000001</v>
      </c>
      <c r="J582" s="1">
        <v>42880.517939814818</v>
      </c>
      <c r="K582" t="s">
        <v>1208</v>
      </c>
    </row>
    <row r="583" spans="1:11" x14ac:dyDescent="0.35">
      <c r="A583">
        <v>518188</v>
      </c>
      <c r="B583" t="s">
        <v>1787</v>
      </c>
      <c r="C583">
        <v>20</v>
      </c>
      <c r="D583">
        <v>1</v>
      </c>
      <c r="E583">
        <v>0</v>
      </c>
      <c r="F583">
        <v>6</v>
      </c>
      <c r="G583" t="s">
        <v>12</v>
      </c>
      <c r="H583">
        <v>0.76</v>
      </c>
      <c r="I583">
        <v>1</v>
      </c>
      <c r="J583" s="1">
        <v>42192.052037037036</v>
      </c>
      <c r="K583" t="s">
        <v>1208</v>
      </c>
    </row>
    <row r="584" spans="1:11" x14ac:dyDescent="0.35">
      <c r="A584">
        <v>1164488</v>
      </c>
      <c r="B584" t="s">
        <v>1788</v>
      </c>
      <c r="C584">
        <v>30</v>
      </c>
      <c r="D584">
        <v>1</v>
      </c>
      <c r="E584">
        <v>0</v>
      </c>
      <c r="F584">
        <v>5</v>
      </c>
      <c r="G584" t="s">
        <v>12</v>
      </c>
      <c r="H584">
        <v>0.76</v>
      </c>
      <c r="I584">
        <v>1</v>
      </c>
      <c r="J584" s="1">
        <v>42840.821956018517</v>
      </c>
      <c r="K584" t="s">
        <v>1208</v>
      </c>
    </row>
    <row r="585" spans="1:11" x14ac:dyDescent="0.35">
      <c r="A585">
        <v>986832</v>
      </c>
      <c r="B585" t="s">
        <v>1789</v>
      </c>
      <c r="C585">
        <v>30</v>
      </c>
      <c r="D585">
        <v>1</v>
      </c>
      <c r="E585">
        <v>0</v>
      </c>
      <c r="F585">
        <v>55</v>
      </c>
      <c r="G585" t="s">
        <v>12</v>
      </c>
      <c r="H585">
        <v>0.76</v>
      </c>
      <c r="I585">
        <v>4.5</v>
      </c>
      <c r="J585" s="1">
        <v>42662.253877314812</v>
      </c>
      <c r="K585" t="s">
        <v>1208</v>
      </c>
    </row>
    <row r="586" spans="1:11" x14ac:dyDescent="0.35">
      <c r="A586">
        <v>872262</v>
      </c>
      <c r="B586" t="s">
        <v>1790</v>
      </c>
      <c r="C586">
        <v>20</v>
      </c>
      <c r="D586">
        <v>0</v>
      </c>
      <c r="E586">
        <v>0</v>
      </c>
      <c r="F586">
        <v>12</v>
      </c>
      <c r="G586" t="s">
        <v>12</v>
      </c>
      <c r="H586">
        <v>0.76</v>
      </c>
      <c r="I586">
        <v>0.56666666669999999</v>
      </c>
      <c r="J586" s="1">
        <v>42529.710173611114</v>
      </c>
      <c r="K586" t="s">
        <v>1208</v>
      </c>
    </row>
    <row r="587" spans="1:11" x14ac:dyDescent="0.35">
      <c r="A587">
        <v>726314</v>
      </c>
      <c r="B587" t="s">
        <v>1791</v>
      </c>
      <c r="C587">
        <v>20</v>
      </c>
      <c r="D587">
        <v>0</v>
      </c>
      <c r="E587">
        <v>0</v>
      </c>
      <c r="F587">
        <v>8</v>
      </c>
      <c r="G587" t="s">
        <v>21</v>
      </c>
      <c r="H587">
        <v>0.76</v>
      </c>
      <c r="I587">
        <v>0.61666666670000003</v>
      </c>
      <c r="J587" s="1">
        <v>42387.789305555554</v>
      </c>
      <c r="K587" t="s">
        <v>1208</v>
      </c>
    </row>
    <row r="588" spans="1:11" x14ac:dyDescent="0.35">
      <c r="A588">
        <v>1185898</v>
      </c>
      <c r="B588" t="s">
        <v>1792</v>
      </c>
      <c r="C588">
        <v>30</v>
      </c>
      <c r="D588">
        <v>0</v>
      </c>
      <c r="E588">
        <v>0</v>
      </c>
      <c r="F588">
        <v>9</v>
      </c>
      <c r="G588" t="s">
        <v>12</v>
      </c>
      <c r="H588">
        <v>0.76</v>
      </c>
      <c r="I588">
        <v>1</v>
      </c>
      <c r="J588" s="1">
        <v>42872.846736111111</v>
      </c>
      <c r="K588" t="s">
        <v>1208</v>
      </c>
    </row>
    <row r="589" spans="1:11" x14ac:dyDescent="0.35">
      <c r="A589">
        <v>371900</v>
      </c>
      <c r="B589" t="s">
        <v>1793</v>
      </c>
      <c r="C589">
        <v>20</v>
      </c>
      <c r="D589">
        <v>0</v>
      </c>
      <c r="E589">
        <v>0</v>
      </c>
      <c r="F589">
        <v>8</v>
      </c>
      <c r="G589" t="s">
        <v>21</v>
      </c>
      <c r="H589">
        <v>0.76</v>
      </c>
      <c r="I589">
        <v>0.6</v>
      </c>
      <c r="J589" s="1">
        <v>41993.013738425929</v>
      </c>
      <c r="K589" t="s">
        <v>1208</v>
      </c>
    </row>
    <row r="590" spans="1:11" x14ac:dyDescent="0.35">
      <c r="A590">
        <v>995384</v>
      </c>
      <c r="B590" t="s">
        <v>1794</v>
      </c>
      <c r="C590">
        <v>20</v>
      </c>
      <c r="D590">
        <v>0</v>
      </c>
      <c r="E590">
        <v>0</v>
      </c>
      <c r="F590">
        <v>5</v>
      </c>
      <c r="G590" t="s">
        <v>21</v>
      </c>
      <c r="H590">
        <v>0.76</v>
      </c>
      <c r="I590">
        <v>0.61666666670000003</v>
      </c>
      <c r="J590" s="1">
        <v>42674.715138888889</v>
      </c>
      <c r="K590" t="s">
        <v>1208</v>
      </c>
    </row>
    <row r="591" spans="1:11" x14ac:dyDescent="0.35">
      <c r="A591">
        <v>1252410</v>
      </c>
      <c r="B591" t="s">
        <v>1795</v>
      </c>
      <c r="C591">
        <v>20</v>
      </c>
      <c r="D591">
        <v>0</v>
      </c>
      <c r="E591">
        <v>0</v>
      </c>
      <c r="F591">
        <v>16</v>
      </c>
      <c r="G591" t="s">
        <v>12</v>
      </c>
      <c r="H591">
        <v>0.76</v>
      </c>
      <c r="I591">
        <v>1.5</v>
      </c>
      <c r="J591" s="1">
        <v>42905.851921296293</v>
      </c>
      <c r="K591" t="s">
        <v>1208</v>
      </c>
    </row>
    <row r="592" spans="1:11" x14ac:dyDescent="0.35">
      <c r="A592">
        <v>1275872</v>
      </c>
      <c r="B592" t="s">
        <v>1796</v>
      </c>
      <c r="C592">
        <v>150</v>
      </c>
      <c r="D592">
        <v>0</v>
      </c>
      <c r="E592">
        <v>0</v>
      </c>
      <c r="F592">
        <v>29</v>
      </c>
      <c r="G592" t="s">
        <v>21</v>
      </c>
      <c r="H592">
        <v>0.76</v>
      </c>
      <c r="I592">
        <v>2</v>
      </c>
      <c r="J592" s="1">
        <v>42919.777743055558</v>
      </c>
      <c r="K592" t="s">
        <v>1208</v>
      </c>
    </row>
    <row r="593" spans="1:11" x14ac:dyDescent="0.35">
      <c r="A593">
        <v>1133764</v>
      </c>
      <c r="B593" t="s">
        <v>1797</v>
      </c>
      <c r="C593">
        <v>20</v>
      </c>
      <c r="D593">
        <v>0</v>
      </c>
      <c r="E593">
        <v>0</v>
      </c>
      <c r="F593">
        <v>18</v>
      </c>
      <c r="G593" t="s">
        <v>12</v>
      </c>
      <c r="H593">
        <v>0.76</v>
      </c>
      <c r="I593">
        <v>1</v>
      </c>
      <c r="J593" s="1">
        <v>42803.71638888889</v>
      </c>
      <c r="K593" t="s">
        <v>1208</v>
      </c>
    </row>
    <row r="594" spans="1:11" x14ac:dyDescent="0.35">
      <c r="A594">
        <v>181268</v>
      </c>
      <c r="B594" t="s">
        <v>1798</v>
      </c>
      <c r="C594">
        <v>20</v>
      </c>
      <c r="D594">
        <v>0</v>
      </c>
      <c r="E594">
        <v>0</v>
      </c>
      <c r="F594">
        <v>5</v>
      </c>
      <c r="G594" t="s">
        <v>15</v>
      </c>
      <c r="H594">
        <v>0.76</v>
      </c>
      <c r="I594">
        <v>1</v>
      </c>
      <c r="J594" s="1">
        <v>41730.95175925926</v>
      </c>
      <c r="K594" t="s">
        <v>1208</v>
      </c>
    </row>
    <row r="595" spans="1:11" x14ac:dyDescent="0.35">
      <c r="A595">
        <v>1047408</v>
      </c>
      <c r="B595" t="s">
        <v>1799</v>
      </c>
      <c r="C595">
        <v>25</v>
      </c>
      <c r="D595">
        <v>0</v>
      </c>
      <c r="E595">
        <v>0</v>
      </c>
      <c r="F595">
        <v>9</v>
      </c>
      <c r="G595" t="s">
        <v>15</v>
      </c>
      <c r="H595">
        <v>0.76</v>
      </c>
      <c r="I595">
        <v>0.58333333330000003</v>
      </c>
      <c r="J595" s="1">
        <v>42726.074050925927</v>
      </c>
      <c r="K595" t="s">
        <v>1208</v>
      </c>
    </row>
    <row r="596" spans="1:11" x14ac:dyDescent="0.35">
      <c r="A596">
        <v>987865</v>
      </c>
      <c r="B596" t="s">
        <v>1800</v>
      </c>
      <c r="C596">
        <v>20</v>
      </c>
      <c r="D596">
        <v>0</v>
      </c>
      <c r="E596">
        <v>0</v>
      </c>
      <c r="F596">
        <v>32</v>
      </c>
      <c r="G596" t="s">
        <v>12</v>
      </c>
      <c r="H596">
        <v>0.76</v>
      </c>
      <c r="I596">
        <v>3.5</v>
      </c>
      <c r="J596" s="1">
        <v>42880.688321759262</v>
      </c>
      <c r="K596" t="s">
        <v>1208</v>
      </c>
    </row>
    <row r="597" spans="1:11" x14ac:dyDescent="0.35">
      <c r="A597">
        <v>188584</v>
      </c>
      <c r="B597" t="s">
        <v>1801</v>
      </c>
      <c r="C597">
        <v>40</v>
      </c>
      <c r="D597">
        <v>0</v>
      </c>
      <c r="E597">
        <v>0</v>
      </c>
      <c r="F597">
        <v>13</v>
      </c>
      <c r="G597" t="s">
        <v>12</v>
      </c>
      <c r="H597">
        <v>0.76</v>
      </c>
      <c r="I597">
        <v>2.5</v>
      </c>
      <c r="J597" s="1">
        <v>41733.932905092595</v>
      </c>
      <c r="K597" t="s">
        <v>1208</v>
      </c>
    </row>
    <row r="598" spans="1:11" x14ac:dyDescent="0.35">
      <c r="A598">
        <v>185526</v>
      </c>
      <c r="B598" t="s">
        <v>1802</v>
      </c>
      <c r="C598">
        <v>20</v>
      </c>
      <c r="D598">
        <v>0</v>
      </c>
      <c r="E598">
        <v>0</v>
      </c>
      <c r="F598">
        <v>9</v>
      </c>
      <c r="G598" t="s">
        <v>15</v>
      </c>
      <c r="H598">
        <v>0.76</v>
      </c>
      <c r="I598">
        <v>0.61666666670000003</v>
      </c>
      <c r="J598" s="1">
        <v>41744.950636574074</v>
      </c>
      <c r="K598" t="s">
        <v>1208</v>
      </c>
    </row>
    <row r="599" spans="1:11" x14ac:dyDescent="0.35">
      <c r="A599">
        <v>1177156</v>
      </c>
      <c r="B599" t="s">
        <v>1803</v>
      </c>
      <c r="C599">
        <v>25</v>
      </c>
      <c r="D599">
        <v>0</v>
      </c>
      <c r="E599">
        <v>0</v>
      </c>
      <c r="F599">
        <v>29</v>
      </c>
      <c r="G599" t="s">
        <v>12</v>
      </c>
      <c r="H599">
        <v>0.76</v>
      </c>
      <c r="I599">
        <v>6</v>
      </c>
      <c r="J599" s="1">
        <v>42916.283993055556</v>
      </c>
      <c r="K599" t="s">
        <v>1208</v>
      </c>
    </row>
    <row r="600" spans="1:11" x14ac:dyDescent="0.35">
      <c r="A600">
        <v>1128984</v>
      </c>
      <c r="B600" t="s">
        <v>1804</v>
      </c>
      <c r="C600">
        <v>20</v>
      </c>
      <c r="D600">
        <v>0</v>
      </c>
      <c r="E600">
        <v>0</v>
      </c>
      <c r="F600">
        <v>14</v>
      </c>
      <c r="G600" t="s">
        <v>12</v>
      </c>
      <c r="H600">
        <v>0.76</v>
      </c>
      <c r="I600">
        <v>1</v>
      </c>
      <c r="J600" s="1">
        <v>42802.795729166668</v>
      </c>
      <c r="K600" t="s">
        <v>1208</v>
      </c>
    </row>
    <row r="601" spans="1:11" x14ac:dyDescent="0.35">
      <c r="A601">
        <v>177614</v>
      </c>
      <c r="B601" t="s">
        <v>1805</v>
      </c>
      <c r="C601">
        <v>20</v>
      </c>
      <c r="D601">
        <v>0</v>
      </c>
      <c r="E601">
        <v>0</v>
      </c>
      <c r="F601">
        <v>8</v>
      </c>
      <c r="G601" t="s">
        <v>12</v>
      </c>
      <c r="H601">
        <v>0.76</v>
      </c>
      <c r="I601">
        <v>2</v>
      </c>
      <c r="J601" s="1">
        <v>41729.896574074075</v>
      </c>
      <c r="K601" t="s">
        <v>1208</v>
      </c>
    </row>
    <row r="602" spans="1:11" x14ac:dyDescent="0.35">
      <c r="A602">
        <v>1137738</v>
      </c>
      <c r="B602" t="s">
        <v>1806</v>
      </c>
      <c r="C602">
        <v>20</v>
      </c>
      <c r="D602">
        <v>0</v>
      </c>
      <c r="E602">
        <v>0</v>
      </c>
      <c r="F602">
        <v>11</v>
      </c>
      <c r="G602" t="s">
        <v>15</v>
      </c>
      <c r="H602">
        <v>0.76</v>
      </c>
      <c r="I602">
        <v>1</v>
      </c>
      <c r="J602" s="1">
        <v>42818.879826388889</v>
      </c>
      <c r="K602" t="s">
        <v>1208</v>
      </c>
    </row>
    <row r="603" spans="1:11" x14ac:dyDescent="0.35">
      <c r="A603">
        <v>185528</v>
      </c>
      <c r="B603" t="s">
        <v>1807</v>
      </c>
      <c r="C603">
        <v>20</v>
      </c>
      <c r="D603">
        <v>0</v>
      </c>
      <c r="E603">
        <v>0</v>
      </c>
      <c r="F603">
        <v>10</v>
      </c>
      <c r="G603" t="s">
        <v>15</v>
      </c>
      <c r="H603">
        <v>0.76</v>
      </c>
      <c r="I603">
        <v>1</v>
      </c>
      <c r="J603" s="1">
        <v>41744.952916666669</v>
      </c>
      <c r="K603" t="s">
        <v>1208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F5C74-05BF-434D-BA81-D76FA94B1877}">
  <dimension ref="A1:K1192"/>
  <sheetViews>
    <sheetView workbookViewId="0"/>
  </sheetViews>
  <sheetFormatPr defaultRowHeight="14.5" x14ac:dyDescent="0.35"/>
  <cols>
    <col min="1" max="1" width="11.1796875" bestFit="1" customWidth="1"/>
    <col min="2" max="2" width="80.7265625" bestFit="1" customWidth="1"/>
    <col min="3" max="3" width="7.1796875" bestFit="1" customWidth="1"/>
    <col min="4" max="4" width="17.453125" bestFit="1" customWidth="1"/>
    <col min="5" max="5" width="14.26953125" bestFit="1" customWidth="1"/>
    <col min="6" max="6" width="14.54296875" bestFit="1" customWidth="1"/>
    <col min="7" max="7" width="16.36328125" bestFit="1" customWidth="1"/>
    <col min="8" max="8" width="8.36328125" bestFit="1" customWidth="1"/>
    <col min="9" max="9" width="18" bestFit="1" customWidth="1"/>
    <col min="10" max="10" width="21.54296875" bestFit="1" customWidth="1"/>
    <col min="11" max="11" width="14.906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v>49798</v>
      </c>
      <c r="B2" t="s">
        <v>11</v>
      </c>
      <c r="C2">
        <v>0</v>
      </c>
      <c r="D2">
        <v>65576</v>
      </c>
      <c r="E2">
        <v>936</v>
      </c>
      <c r="F2">
        <v>24</v>
      </c>
      <c r="G2" t="s">
        <v>12</v>
      </c>
      <c r="H2">
        <v>0.56000000000000005</v>
      </c>
      <c r="I2">
        <v>8</v>
      </c>
      <c r="J2" s="1">
        <v>41384.14261574074</v>
      </c>
      <c r="K2" t="s">
        <v>13</v>
      </c>
    </row>
    <row r="3" spans="1:11" x14ac:dyDescent="0.35">
      <c r="A3">
        <v>48841</v>
      </c>
      <c r="B3" t="s">
        <v>14</v>
      </c>
      <c r="C3">
        <v>0</v>
      </c>
      <c r="D3">
        <v>56659</v>
      </c>
      <c r="E3">
        <v>4397</v>
      </c>
      <c r="F3">
        <v>16</v>
      </c>
      <c r="G3" t="s">
        <v>15</v>
      </c>
      <c r="H3">
        <v>0.95</v>
      </c>
      <c r="I3">
        <v>1.5</v>
      </c>
      <c r="J3" s="1">
        <v>41371.944039351853</v>
      </c>
      <c r="K3" t="s">
        <v>13</v>
      </c>
    </row>
    <row r="4" spans="1:11" x14ac:dyDescent="0.35">
      <c r="A4">
        <v>133536</v>
      </c>
      <c r="B4" t="s">
        <v>16</v>
      </c>
      <c r="C4">
        <v>0</v>
      </c>
      <c r="D4">
        <v>50855</v>
      </c>
      <c r="E4">
        <v>2698</v>
      </c>
      <c r="F4">
        <v>15</v>
      </c>
      <c r="G4" t="s">
        <v>12</v>
      </c>
      <c r="H4">
        <v>0.91</v>
      </c>
      <c r="I4">
        <v>1.5</v>
      </c>
      <c r="J4" s="1">
        <v>41633.870532407411</v>
      </c>
      <c r="K4" t="s">
        <v>13</v>
      </c>
    </row>
    <row r="5" spans="1:11" x14ac:dyDescent="0.35">
      <c r="A5">
        <v>151668</v>
      </c>
      <c r="B5" t="s">
        <v>17</v>
      </c>
      <c r="C5">
        <v>0</v>
      </c>
      <c r="D5">
        <v>29167</v>
      </c>
      <c r="E5">
        <v>1463</v>
      </c>
      <c r="F5">
        <v>8</v>
      </c>
      <c r="G5" t="s">
        <v>12</v>
      </c>
      <c r="H5">
        <v>0.18</v>
      </c>
      <c r="I5">
        <v>1.5</v>
      </c>
      <c r="J5" s="1">
        <v>41786.723796296297</v>
      </c>
      <c r="K5" t="s">
        <v>13</v>
      </c>
    </row>
    <row r="6" spans="1:11" x14ac:dyDescent="0.35">
      <c r="A6">
        <v>648826</v>
      </c>
      <c r="B6" t="s">
        <v>18</v>
      </c>
      <c r="C6">
        <v>195</v>
      </c>
      <c r="D6">
        <v>24481</v>
      </c>
      <c r="E6">
        <v>2347</v>
      </c>
      <c r="F6">
        <v>174</v>
      </c>
      <c r="G6" t="s">
        <v>12</v>
      </c>
      <c r="H6">
        <v>0.37</v>
      </c>
      <c r="I6">
        <v>10</v>
      </c>
      <c r="J6" s="1">
        <v>42390.110277777778</v>
      </c>
      <c r="K6" t="s">
        <v>13</v>
      </c>
    </row>
    <row r="7" spans="1:11" x14ac:dyDescent="0.35">
      <c r="A7">
        <v>97338</v>
      </c>
      <c r="B7" t="s">
        <v>19</v>
      </c>
      <c r="C7">
        <v>0</v>
      </c>
      <c r="D7">
        <v>22344</v>
      </c>
      <c r="E7">
        <v>712</v>
      </c>
      <c r="F7">
        <v>26</v>
      </c>
      <c r="G7" t="s">
        <v>12</v>
      </c>
      <c r="H7">
        <v>0.89</v>
      </c>
      <c r="I7">
        <v>3.5</v>
      </c>
      <c r="J7" s="1">
        <v>41563.778043981481</v>
      </c>
      <c r="K7" t="s">
        <v>13</v>
      </c>
    </row>
    <row r="8" spans="1:11" x14ac:dyDescent="0.35">
      <c r="A8">
        <v>321410</v>
      </c>
      <c r="B8" t="s">
        <v>20</v>
      </c>
      <c r="C8">
        <v>195</v>
      </c>
      <c r="D8">
        <v>22257</v>
      </c>
      <c r="E8">
        <v>2697</v>
      </c>
      <c r="F8">
        <v>138</v>
      </c>
      <c r="G8" t="s">
        <v>21</v>
      </c>
      <c r="H8">
        <v>0.13</v>
      </c>
      <c r="I8">
        <v>7.5</v>
      </c>
      <c r="J8" s="1">
        <v>41969.000462962962</v>
      </c>
      <c r="K8" t="s">
        <v>13</v>
      </c>
    </row>
    <row r="9" spans="1:11" x14ac:dyDescent="0.35">
      <c r="A9">
        <v>301442</v>
      </c>
      <c r="B9" t="s">
        <v>22</v>
      </c>
      <c r="C9">
        <v>200</v>
      </c>
      <c r="D9">
        <v>20195</v>
      </c>
      <c r="E9">
        <v>1113</v>
      </c>
      <c r="F9">
        <v>227</v>
      </c>
      <c r="G9" t="s">
        <v>12</v>
      </c>
      <c r="H9">
        <v>0.21</v>
      </c>
      <c r="I9">
        <v>16</v>
      </c>
      <c r="J9" s="1">
        <v>41939.959444444445</v>
      </c>
      <c r="K9" t="s">
        <v>13</v>
      </c>
    </row>
    <row r="10" spans="1:11" x14ac:dyDescent="0.35">
      <c r="A10">
        <v>189160</v>
      </c>
      <c r="B10" t="s">
        <v>23</v>
      </c>
      <c r="C10">
        <v>0</v>
      </c>
      <c r="D10">
        <v>19614</v>
      </c>
      <c r="E10">
        <v>635</v>
      </c>
      <c r="F10">
        <v>14</v>
      </c>
      <c r="G10" t="s">
        <v>12</v>
      </c>
      <c r="H10">
        <v>0.3</v>
      </c>
      <c r="I10">
        <v>1.5</v>
      </c>
      <c r="J10" s="1">
        <v>41752.674212962964</v>
      </c>
      <c r="K10" t="s">
        <v>13</v>
      </c>
    </row>
    <row r="11" spans="1:11" x14ac:dyDescent="0.35">
      <c r="A11">
        <v>191854</v>
      </c>
      <c r="B11" t="s">
        <v>24</v>
      </c>
      <c r="C11">
        <v>0</v>
      </c>
      <c r="D11">
        <v>19339</v>
      </c>
      <c r="E11">
        <v>794</v>
      </c>
      <c r="F11">
        <v>9</v>
      </c>
      <c r="G11" t="s">
        <v>12</v>
      </c>
      <c r="H11">
        <v>0.89</v>
      </c>
      <c r="I11">
        <v>2</v>
      </c>
      <c r="J11" s="1">
        <v>41729.941041666665</v>
      </c>
      <c r="K11" t="s">
        <v>13</v>
      </c>
    </row>
    <row r="12" spans="1:11" x14ac:dyDescent="0.35">
      <c r="A12">
        <v>754028</v>
      </c>
      <c r="B12" t="s">
        <v>25</v>
      </c>
      <c r="C12">
        <v>0</v>
      </c>
      <c r="D12">
        <v>17847</v>
      </c>
      <c r="E12">
        <v>1440</v>
      </c>
      <c r="F12">
        <v>17</v>
      </c>
      <c r="G12" t="s">
        <v>21</v>
      </c>
      <c r="H12">
        <v>0.34</v>
      </c>
      <c r="I12">
        <v>1</v>
      </c>
      <c r="J12" s="1">
        <v>42424.662129629629</v>
      </c>
      <c r="K12" t="s">
        <v>13</v>
      </c>
    </row>
    <row r="13" spans="1:11" x14ac:dyDescent="0.35">
      <c r="A13">
        <v>265960</v>
      </c>
      <c r="B13" t="s">
        <v>26</v>
      </c>
      <c r="C13">
        <v>0</v>
      </c>
      <c r="D13">
        <v>17160</v>
      </c>
      <c r="E13">
        <v>620</v>
      </c>
      <c r="F13">
        <v>23</v>
      </c>
      <c r="G13" t="s">
        <v>15</v>
      </c>
      <c r="H13">
        <v>0.69</v>
      </c>
      <c r="I13">
        <v>1</v>
      </c>
      <c r="J13" s="1">
        <v>41880.882384259261</v>
      </c>
      <c r="K13" t="s">
        <v>13</v>
      </c>
    </row>
    <row r="14" spans="1:11" x14ac:dyDescent="0.35">
      <c r="A14">
        <v>308690</v>
      </c>
      <c r="B14" t="s">
        <v>27</v>
      </c>
      <c r="C14">
        <v>195</v>
      </c>
      <c r="D14">
        <v>16900</v>
      </c>
      <c r="E14">
        <v>2476</v>
      </c>
      <c r="F14">
        <v>52</v>
      </c>
      <c r="G14" t="s">
        <v>15</v>
      </c>
      <c r="H14">
        <v>0.16</v>
      </c>
      <c r="I14">
        <v>5.5</v>
      </c>
      <c r="J14" s="1">
        <v>41986.040729166663</v>
      </c>
      <c r="K14" t="s">
        <v>13</v>
      </c>
    </row>
    <row r="15" spans="1:11" x14ac:dyDescent="0.35">
      <c r="A15">
        <v>285638</v>
      </c>
      <c r="B15" t="s">
        <v>28</v>
      </c>
      <c r="C15">
        <v>60</v>
      </c>
      <c r="D15">
        <v>16385</v>
      </c>
      <c r="E15">
        <v>273</v>
      </c>
      <c r="F15">
        <v>45</v>
      </c>
      <c r="G15" t="s">
        <v>15</v>
      </c>
      <c r="H15">
        <v>0.78</v>
      </c>
      <c r="I15">
        <v>3</v>
      </c>
      <c r="J15" s="1">
        <v>41884.203622685185</v>
      </c>
      <c r="K15" t="s">
        <v>13</v>
      </c>
    </row>
    <row r="16" spans="1:11" x14ac:dyDescent="0.35">
      <c r="A16">
        <v>401784</v>
      </c>
      <c r="B16" t="s">
        <v>29</v>
      </c>
      <c r="C16">
        <v>95</v>
      </c>
      <c r="D16">
        <v>12394</v>
      </c>
      <c r="E16">
        <v>218</v>
      </c>
      <c r="F16">
        <v>30</v>
      </c>
      <c r="G16" t="s">
        <v>12</v>
      </c>
      <c r="H16">
        <v>0.25</v>
      </c>
      <c r="I16">
        <v>2.5</v>
      </c>
      <c r="J16" s="1">
        <v>42055.944224537037</v>
      </c>
      <c r="K16" t="s">
        <v>13</v>
      </c>
    </row>
    <row r="17" spans="1:11" x14ac:dyDescent="0.35">
      <c r="A17">
        <v>189996</v>
      </c>
      <c r="B17" t="s">
        <v>30</v>
      </c>
      <c r="C17">
        <v>0</v>
      </c>
      <c r="D17">
        <v>12217</v>
      </c>
      <c r="E17">
        <v>351</v>
      </c>
      <c r="F17">
        <v>17</v>
      </c>
      <c r="G17" t="s">
        <v>12</v>
      </c>
      <c r="H17">
        <v>0.41</v>
      </c>
      <c r="I17">
        <v>1</v>
      </c>
      <c r="J17" s="1">
        <v>41758.284525462965</v>
      </c>
      <c r="K17" t="s">
        <v>13</v>
      </c>
    </row>
    <row r="18" spans="1:11" x14ac:dyDescent="0.35">
      <c r="A18">
        <v>302562</v>
      </c>
      <c r="B18" t="s">
        <v>31</v>
      </c>
      <c r="C18">
        <v>20</v>
      </c>
      <c r="D18">
        <v>11958</v>
      </c>
      <c r="E18">
        <v>370</v>
      </c>
      <c r="F18">
        <v>134</v>
      </c>
      <c r="G18" t="s">
        <v>12</v>
      </c>
      <c r="H18">
        <v>0.81</v>
      </c>
      <c r="I18">
        <v>11.5</v>
      </c>
      <c r="J18" s="1">
        <v>41914.428414351853</v>
      </c>
      <c r="K18" t="s">
        <v>13</v>
      </c>
    </row>
    <row r="19" spans="1:11" x14ac:dyDescent="0.35">
      <c r="A19">
        <v>777444</v>
      </c>
      <c r="B19" t="s">
        <v>32</v>
      </c>
      <c r="C19">
        <v>0</v>
      </c>
      <c r="D19">
        <v>11724</v>
      </c>
      <c r="E19">
        <v>649</v>
      </c>
      <c r="F19">
        <v>17</v>
      </c>
      <c r="G19" t="s">
        <v>12</v>
      </c>
      <c r="H19">
        <v>0.81</v>
      </c>
      <c r="I19">
        <v>1.5</v>
      </c>
      <c r="J19" s="1">
        <v>42433.290381944447</v>
      </c>
      <c r="K19" t="s">
        <v>13</v>
      </c>
    </row>
    <row r="20" spans="1:11" x14ac:dyDescent="0.35">
      <c r="A20">
        <v>116128</v>
      </c>
      <c r="B20" t="s">
        <v>33</v>
      </c>
      <c r="C20">
        <v>100</v>
      </c>
      <c r="D20">
        <v>11517</v>
      </c>
      <c r="E20">
        <v>92</v>
      </c>
      <c r="F20">
        <v>21</v>
      </c>
      <c r="G20" t="s">
        <v>12</v>
      </c>
      <c r="H20">
        <v>0.81</v>
      </c>
      <c r="I20">
        <v>1.5</v>
      </c>
      <c r="J20" s="1">
        <v>41587.949212962965</v>
      </c>
      <c r="K20" t="s">
        <v>13</v>
      </c>
    </row>
    <row r="21" spans="1:11" x14ac:dyDescent="0.35">
      <c r="A21">
        <v>888716</v>
      </c>
      <c r="B21" t="s">
        <v>34</v>
      </c>
      <c r="C21">
        <v>200</v>
      </c>
      <c r="D21">
        <v>11441</v>
      </c>
      <c r="E21">
        <v>1118</v>
      </c>
      <c r="F21">
        <v>61</v>
      </c>
      <c r="G21" t="s">
        <v>12</v>
      </c>
      <c r="H21">
        <v>0.81</v>
      </c>
      <c r="I21">
        <v>4.5</v>
      </c>
      <c r="J21" s="1">
        <v>42549.300266203703</v>
      </c>
      <c r="K21" t="s">
        <v>13</v>
      </c>
    </row>
    <row r="22" spans="1:11" x14ac:dyDescent="0.35">
      <c r="A22">
        <v>774174</v>
      </c>
      <c r="B22" t="s">
        <v>35</v>
      </c>
      <c r="C22">
        <v>0</v>
      </c>
      <c r="D22">
        <v>10670</v>
      </c>
      <c r="E22">
        <v>444</v>
      </c>
      <c r="F22">
        <v>15</v>
      </c>
      <c r="G22" t="s">
        <v>12</v>
      </c>
      <c r="H22">
        <v>0.81</v>
      </c>
      <c r="I22">
        <v>1</v>
      </c>
      <c r="J22" s="1">
        <v>42432.919131944444</v>
      </c>
      <c r="K22" t="s">
        <v>13</v>
      </c>
    </row>
    <row r="23" spans="1:11" x14ac:dyDescent="0.35">
      <c r="A23">
        <v>325834</v>
      </c>
      <c r="B23" t="s">
        <v>36</v>
      </c>
      <c r="C23">
        <v>95</v>
      </c>
      <c r="D23">
        <v>10605</v>
      </c>
      <c r="E23">
        <v>71</v>
      </c>
      <c r="F23">
        <v>77</v>
      </c>
      <c r="G23" t="s">
        <v>12</v>
      </c>
      <c r="H23">
        <v>0.81</v>
      </c>
      <c r="I23">
        <v>3</v>
      </c>
      <c r="J23" s="1">
        <v>41936.801261574074</v>
      </c>
      <c r="K23" t="s">
        <v>13</v>
      </c>
    </row>
    <row r="24" spans="1:11" x14ac:dyDescent="0.35">
      <c r="A24">
        <v>260470</v>
      </c>
      <c r="B24" t="s">
        <v>37</v>
      </c>
      <c r="C24">
        <v>200</v>
      </c>
      <c r="D24">
        <v>10603</v>
      </c>
      <c r="E24">
        <v>872</v>
      </c>
      <c r="F24">
        <v>42</v>
      </c>
      <c r="G24" t="s">
        <v>12</v>
      </c>
      <c r="H24">
        <v>0.81</v>
      </c>
      <c r="I24">
        <v>5.5</v>
      </c>
      <c r="J24" s="1">
        <v>41924.929988425924</v>
      </c>
      <c r="K24" t="s">
        <v>13</v>
      </c>
    </row>
    <row r="25" spans="1:11" x14ac:dyDescent="0.35">
      <c r="A25">
        <v>205810</v>
      </c>
      <c r="B25" t="s">
        <v>38</v>
      </c>
      <c r="C25">
        <v>0</v>
      </c>
      <c r="D25">
        <v>10540</v>
      </c>
      <c r="E25">
        <v>799</v>
      </c>
      <c r="F25">
        <v>14</v>
      </c>
      <c r="G25" t="s">
        <v>12</v>
      </c>
      <c r="H25">
        <v>0.81</v>
      </c>
      <c r="I25">
        <v>1.5</v>
      </c>
      <c r="J25" s="1">
        <v>41756.332256944443</v>
      </c>
      <c r="K25" t="s">
        <v>13</v>
      </c>
    </row>
    <row r="26" spans="1:11" x14ac:dyDescent="0.35">
      <c r="A26">
        <v>109622</v>
      </c>
      <c r="B26" t="s">
        <v>39</v>
      </c>
      <c r="C26">
        <v>30</v>
      </c>
      <c r="D26">
        <v>10338</v>
      </c>
      <c r="E26">
        <v>52</v>
      </c>
      <c r="F26">
        <v>41</v>
      </c>
      <c r="G26" t="s">
        <v>15</v>
      </c>
      <c r="H26">
        <v>0.81</v>
      </c>
      <c r="I26">
        <v>2.5</v>
      </c>
      <c r="J26" s="1">
        <v>41570.815567129626</v>
      </c>
      <c r="K26" t="s">
        <v>13</v>
      </c>
    </row>
    <row r="27" spans="1:11" x14ac:dyDescent="0.35">
      <c r="A27">
        <v>506568</v>
      </c>
      <c r="B27" t="s">
        <v>40</v>
      </c>
      <c r="C27">
        <v>75</v>
      </c>
      <c r="D27">
        <v>10149</v>
      </c>
      <c r="E27">
        <v>83</v>
      </c>
      <c r="F27">
        <v>16</v>
      </c>
      <c r="G27" t="s">
        <v>12</v>
      </c>
      <c r="H27">
        <v>0.81</v>
      </c>
      <c r="I27">
        <v>2</v>
      </c>
      <c r="J27" s="1">
        <v>42150.767893518518</v>
      </c>
      <c r="K27" t="s">
        <v>13</v>
      </c>
    </row>
    <row r="28" spans="1:11" x14ac:dyDescent="0.35">
      <c r="A28">
        <v>43319</v>
      </c>
      <c r="B28" t="s">
        <v>41</v>
      </c>
      <c r="C28">
        <v>180</v>
      </c>
      <c r="D28">
        <v>10100</v>
      </c>
      <c r="E28">
        <v>985</v>
      </c>
      <c r="F28">
        <v>45</v>
      </c>
      <c r="G28" t="s">
        <v>12</v>
      </c>
      <c r="H28">
        <v>0.81</v>
      </c>
      <c r="I28">
        <v>11</v>
      </c>
      <c r="J28" s="1">
        <v>41330.525069444448</v>
      </c>
      <c r="K28" t="s">
        <v>13</v>
      </c>
    </row>
    <row r="29" spans="1:11" x14ac:dyDescent="0.35">
      <c r="A29">
        <v>640100</v>
      </c>
      <c r="B29" t="s">
        <v>42</v>
      </c>
      <c r="C29">
        <v>150</v>
      </c>
      <c r="D29">
        <v>10042</v>
      </c>
      <c r="E29">
        <v>594</v>
      </c>
      <c r="F29">
        <v>43</v>
      </c>
      <c r="G29" t="s">
        <v>15</v>
      </c>
      <c r="H29">
        <v>0.81</v>
      </c>
      <c r="I29">
        <v>3</v>
      </c>
      <c r="J29" s="1">
        <v>42299.044305555559</v>
      </c>
      <c r="K29" t="s">
        <v>13</v>
      </c>
    </row>
    <row r="30" spans="1:11" x14ac:dyDescent="0.35">
      <c r="A30">
        <v>114518</v>
      </c>
      <c r="B30" t="s">
        <v>43</v>
      </c>
      <c r="C30">
        <v>0</v>
      </c>
      <c r="D30">
        <v>9995</v>
      </c>
      <c r="E30">
        <v>96</v>
      </c>
      <c r="F30">
        <v>10</v>
      </c>
      <c r="G30" t="s">
        <v>12</v>
      </c>
      <c r="H30">
        <v>0.81</v>
      </c>
      <c r="I30">
        <v>2</v>
      </c>
      <c r="J30" s="1">
        <v>41680.201388888891</v>
      </c>
      <c r="K30" t="s">
        <v>13</v>
      </c>
    </row>
    <row r="31" spans="1:11" x14ac:dyDescent="0.35">
      <c r="A31">
        <v>706942</v>
      </c>
      <c r="B31" t="s">
        <v>44</v>
      </c>
      <c r="C31">
        <v>0</v>
      </c>
      <c r="D31">
        <v>9483</v>
      </c>
      <c r="E31">
        <v>183</v>
      </c>
      <c r="F31">
        <v>22</v>
      </c>
      <c r="G31" t="s">
        <v>12</v>
      </c>
      <c r="H31">
        <v>0.81</v>
      </c>
      <c r="I31">
        <v>2</v>
      </c>
      <c r="J31" s="1">
        <v>42383.157627314817</v>
      </c>
      <c r="K31" t="s">
        <v>13</v>
      </c>
    </row>
    <row r="32" spans="1:11" x14ac:dyDescent="0.35">
      <c r="A32">
        <v>165964</v>
      </c>
      <c r="B32" t="s">
        <v>45</v>
      </c>
      <c r="C32">
        <v>155</v>
      </c>
      <c r="D32">
        <v>9445</v>
      </c>
      <c r="E32">
        <v>497</v>
      </c>
      <c r="F32">
        <v>38</v>
      </c>
      <c r="G32" t="s">
        <v>15</v>
      </c>
      <c r="H32">
        <v>0.81</v>
      </c>
      <c r="I32">
        <v>4.5</v>
      </c>
      <c r="J32" s="1">
        <v>41689.836435185185</v>
      </c>
      <c r="K32" t="s">
        <v>13</v>
      </c>
    </row>
    <row r="33" spans="1:11" x14ac:dyDescent="0.35">
      <c r="A33">
        <v>192870</v>
      </c>
      <c r="B33" t="s">
        <v>46</v>
      </c>
      <c r="C33">
        <v>150</v>
      </c>
      <c r="D33">
        <v>9221</v>
      </c>
      <c r="E33">
        <v>138</v>
      </c>
      <c r="F33">
        <v>25</v>
      </c>
      <c r="G33" t="s">
        <v>12</v>
      </c>
      <c r="H33">
        <v>0.81</v>
      </c>
      <c r="I33">
        <v>3</v>
      </c>
      <c r="J33" s="1">
        <v>41761.676041666666</v>
      </c>
      <c r="K33" t="s">
        <v>13</v>
      </c>
    </row>
    <row r="34" spans="1:11" x14ac:dyDescent="0.35">
      <c r="A34">
        <v>252396</v>
      </c>
      <c r="B34" t="s">
        <v>47</v>
      </c>
      <c r="C34">
        <v>150</v>
      </c>
      <c r="D34">
        <v>9015</v>
      </c>
      <c r="E34">
        <v>65</v>
      </c>
      <c r="F34">
        <v>23</v>
      </c>
      <c r="G34" t="s">
        <v>12</v>
      </c>
      <c r="H34">
        <v>0.81</v>
      </c>
      <c r="I34">
        <v>2.5</v>
      </c>
      <c r="J34" s="1">
        <v>41821.87809027778</v>
      </c>
      <c r="K34" t="s">
        <v>13</v>
      </c>
    </row>
    <row r="35" spans="1:11" x14ac:dyDescent="0.35">
      <c r="A35">
        <v>418732</v>
      </c>
      <c r="B35" t="s">
        <v>48</v>
      </c>
      <c r="C35">
        <v>0</v>
      </c>
      <c r="D35">
        <v>8985</v>
      </c>
      <c r="E35">
        <v>584</v>
      </c>
      <c r="F35">
        <v>12</v>
      </c>
      <c r="G35" t="s">
        <v>49</v>
      </c>
      <c r="H35">
        <v>0.81</v>
      </c>
      <c r="I35">
        <v>1</v>
      </c>
      <c r="J35" s="1">
        <v>42069.091180555559</v>
      </c>
      <c r="K35" t="s">
        <v>13</v>
      </c>
    </row>
    <row r="36" spans="1:11" x14ac:dyDescent="0.35">
      <c r="A36">
        <v>380970</v>
      </c>
      <c r="B36" t="s">
        <v>50</v>
      </c>
      <c r="C36">
        <v>45</v>
      </c>
      <c r="D36">
        <v>8797</v>
      </c>
      <c r="E36">
        <v>449</v>
      </c>
      <c r="F36">
        <v>80</v>
      </c>
      <c r="G36" t="s">
        <v>12</v>
      </c>
      <c r="H36">
        <v>0.81</v>
      </c>
      <c r="I36">
        <v>6.5</v>
      </c>
      <c r="J36" s="1">
        <v>42013.205034722225</v>
      </c>
      <c r="K36" t="s">
        <v>13</v>
      </c>
    </row>
    <row r="37" spans="1:11" x14ac:dyDescent="0.35">
      <c r="A37">
        <v>965832</v>
      </c>
      <c r="B37" t="s">
        <v>51</v>
      </c>
      <c r="C37">
        <v>195</v>
      </c>
      <c r="D37">
        <v>8575</v>
      </c>
      <c r="E37">
        <v>809</v>
      </c>
      <c r="F37">
        <v>110</v>
      </c>
      <c r="G37" t="s">
        <v>21</v>
      </c>
      <c r="H37">
        <v>0.81</v>
      </c>
      <c r="I37">
        <v>5.5</v>
      </c>
      <c r="J37" s="1">
        <v>42653.71974537037</v>
      </c>
      <c r="K37" t="s">
        <v>13</v>
      </c>
    </row>
    <row r="38" spans="1:11" x14ac:dyDescent="0.35">
      <c r="A38">
        <v>358326</v>
      </c>
      <c r="B38" t="s">
        <v>52</v>
      </c>
      <c r="C38">
        <v>60</v>
      </c>
      <c r="D38">
        <v>8314</v>
      </c>
      <c r="E38">
        <v>83</v>
      </c>
      <c r="F38">
        <v>47</v>
      </c>
      <c r="G38" t="s">
        <v>15</v>
      </c>
      <c r="H38">
        <v>0.81</v>
      </c>
      <c r="I38">
        <v>4</v>
      </c>
      <c r="J38" s="1">
        <v>42028.313414351855</v>
      </c>
      <c r="K38" t="s">
        <v>13</v>
      </c>
    </row>
    <row r="39" spans="1:11" x14ac:dyDescent="0.35">
      <c r="A39">
        <v>614472</v>
      </c>
      <c r="B39" t="s">
        <v>53</v>
      </c>
      <c r="C39">
        <v>0</v>
      </c>
      <c r="D39">
        <v>8236</v>
      </c>
      <c r="E39">
        <v>144</v>
      </c>
      <c r="F39">
        <v>25</v>
      </c>
      <c r="G39" t="s">
        <v>12</v>
      </c>
      <c r="H39">
        <v>0.81</v>
      </c>
      <c r="I39">
        <v>5</v>
      </c>
      <c r="J39" s="1">
        <v>42286.740844907406</v>
      </c>
      <c r="K39" t="s">
        <v>13</v>
      </c>
    </row>
    <row r="40" spans="1:11" x14ac:dyDescent="0.35">
      <c r="A40">
        <v>985922</v>
      </c>
      <c r="B40" t="s">
        <v>54</v>
      </c>
      <c r="C40">
        <v>105</v>
      </c>
      <c r="D40">
        <v>8121</v>
      </c>
      <c r="E40">
        <v>689</v>
      </c>
      <c r="F40">
        <v>40</v>
      </c>
      <c r="G40" t="s">
        <v>15</v>
      </c>
      <c r="H40">
        <v>0.28999999999999998</v>
      </c>
      <c r="I40">
        <v>3.5</v>
      </c>
      <c r="J40" s="1">
        <v>42661.077766203707</v>
      </c>
      <c r="K40" t="s">
        <v>13</v>
      </c>
    </row>
    <row r="41" spans="1:11" x14ac:dyDescent="0.35">
      <c r="A41">
        <v>58977</v>
      </c>
      <c r="B41" t="s">
        <v>55</v>
      </c>
      <c r="C41">
        <v>95</v>
      </c>
      <c r="D41">
        <v>8095</v>
      </c>
      <c r="E41">
        <v>249</v>
      </c>
      <c r="F41">
        <v>12</v>
      </c>
      <c r="G41" t="s">
        <v>12</v>
      </c>
      <c r="H41">
        <v>0.18</v>
      </c>
      <c r="I41">
        <v>0.58333333330000003</v>
      </c>
      <c r="J41" s="1">
        <v>41434.056550925925</v>
      </c>
      <c r="K41" t="s">
        <v>13</v>
      </c>
    </row>
    <row r="42" spans="1:11" x14ac:dyDescent="0.35">
      <c r="A42">
        <v>258232</v>
      </c>
      <c r="B42" t="s">
        <v>56</v>
      </c>
      <c r="C42">
        <v>185</v>
      </c>
      <c r="D42">
        <v>7941</v>
      </c>
      <c r="E42">
        <v>713</v>
      </c>
      <c r="F42">
        <v>40</v>
      </c>
      <c r="G42" t="s">
        <v>49</v>
      </c>
      <c r="H42">
        <v>0.22</v>
      </c>
      <c r="I42">
        <v>6.5</v>
      </c>
      <c r="J42" s="1">
        <v>41862.375856481478</v>
      </c>
      <c r="K42" t="s">
        <v>13</v>
      </c>
    </row>
    <row r="43" spans="1:11" x14ac:dyDescent="0.35">
      <c r="A43">
        <v>434774</v>
      </c>
      <c r="B43" t="s">
        <v>57</v>
      </c>
      <c r="C43">
        <v>195</v>
      </c>
      <c r="D43">
        <v>7884</v>
      </c>
      <c r="E43">
        <v>118</v>
      </c>
      <c r="F43">
        <v>68</v>
      </c>
      <c r="G43" t="s">
        <v>12</v>
      </c>
      <c r="H43">
        <v>0.18</v>
      </c>
      <c r="I43">
        <v>10</v>
      </c>
      <c r="J43" s="1">
        <v>42144.017835648148</v>
      </c>
      <c r="K43" t="s">
        <v>13</v>
      </c>
    </row>
    <row r="44" spans="1:11" x14ac:dyDescent="0.35">
      <c r="A44">
        <v>256200</v>
      </c>
      <c r="B44" t="s">
        <v>58</v>
      </c>
      <c r="C44">
        <v>50</v>
      </c>
      <c r="D44">
        <v>7750</v>
      </c>
      <c r="E44">
        <v>58</v>
      </c>
      <c r="F44">
        <v>15</v>
      </c>
      <c r="G44" t="s">
        <v>15</v>
      </c>
      <c r="H44">
        <v>0.94</v>
      </c>
      <c r="I44">
        <v>1.5</v>
      </c>
      <c r="J44" s="1">
        <v>41837.377013888887</v>
      </c>
      <c r="K44" t="s">
        <v>13</v>
      </c>
    </row>
    <row r="45" spans="1:11" x14ac:dyDescent="0.35">
      <c r="A45">
        <v>596598</v>
      </c>
      <c r="B45" t="s">
        <v>59</v>
      </c>
      <c r="C45">
        <v>95</v>
      </c>
      <c r="D45">
        <v>7743</v>
      </c>
      <c r="E45">
        <v>340</v>
      </c>
      <c r="F45">
        <v>33</v>
      </c>
      <c r="G45" t="s">
        <v>12</v>
      </c>
      <c r="H45">
        <v>7.0000000000000007E-2</v>
      </c>
      <c r="I45">
        <v>1.5</v>
      </c>
      <c r="J45" s="1">
        <v>42257.063055555554</v>
      </c>
      <c r="K45" t="s">
        <v>13</v>
      </c>
    </row>
    <row r="46" spans="1:11" x14ac:dyDescent="0.35">
      <c r="A46">
        <v>627540</v>
      </c>
      <c r="B46" t="s">
        <v>60</v>
      </c>
      <c r="C46">
        <v>115</v>
      </c>
      <c r="D46">
        <v>7489</v>
      </c>
      <c r="E46">
        <v>1190</v>
      </c>
      <c r="F46">
        <v>25</v>
      </c>
      <c r="G46" t="s">
        <v>15</v>
      </c>
      <c r="H46">
        <v>0.15</v>
      </c>
      <c r="I46">
        <v>1</v>
      </c>
      <c r="J46" s="1">
        <v>42299.95449074074</v>
      </c>
      <c r="K46" t="s">
        <v>13</v>
      </c>
    </row>
    <row r="47" spans="1:11" x14ac:dyDescent="0.35">
      <c r="A47">
        <v>1005312</v>
      </c>
      <c r="B47" t="s">
        <v>61</v>
      </c>
      <c r="C47">
        <v>20</v>
      </c>
      <c r="D47">
        <v>7183</v>
      </c>
      <c r="E47">
        <v>819</v>
      </c>
      <c r="F47">
        <v>14</v>
      </c>
      <c r="G47" t="s">
        <v>12</v>
      </c>
      <c r="H47">
        <v>0.72</v>
      </c>
      <c r="I47">
        <v>1</v>
      </c>
      <c r="J47" s="1">
        <v>42755.035787037035</v>
      </c>
      <c r="K47" t="s">
        <v>13</v>
      </c>
    </row>
    <row r="48" spans="1:11" x14ac:dyDescent="0.35">
      <c r="A48">
        <v>233900</v>
      </c>
      <c r="B48" t="s">
        <v>62</v>
      </c>
      <c r="C48">
        <v>200</v>
      </c>
      <c r="D48">
        <v>7159</v>
      </c>
      <c r="E48">
        <v>61</v>
      </c>
      <c r="F48">
        <v>18</v>
      </c>
      <c r="G48" t="s">
        <v>12</v>
      </c>
      <c r="H48">
        <v>0.11</v>
      </c>
      <c r="I48">
        <v>2</v>
      </c>
      <c r="J48" s="1">
        <v>41792.190925925926</v>
      </c>
      <c r="K48" t="s">
        <v>13</v>
      </c>
    </row>
    <row r="49" spans="1:11" x14ac:dyDescent="0.35">
      <c r="A49">
        <v>377370</v>
      </c>
      <c r="B49" t="s">
        <v>63</v>
      </c>
      <c r="C49">
        <v>60</v>
      </c>
      <c r="D49">
        <v>6967</v>
      </c>
      <c r="E49">
        <v>16</v>
      </c>
      <c r="F49">
        <v>34</v>
      </c>
      <c r="G49" t="s">
        <v>15</v>
      </c>
      <c r="H49">
        <v>0.48</v>
      </c>
      <c r="I49">
        <v>1</v>
      </c>
      <c r="J49" s="1">
        <v>42857.912083333336</v>
      </c>
      <c r="K49" t="s">
        <v>13</v>
      </c>
    </row>
    <row r="50" spans="1:11" x14ac:dyDescent="0.35">
      <c r="A50">
        <v>923616</v>
      </c>
      <c r="B50" t="s">
        <v>64</v>
      </c>
      <c r="C50">
        <v>0</v>
      </c>
      <c r="D50">
        <v>6811</v>
      </c>
      <c r="E50">
        <v>151</v>
      </c>
      <c r="F50">
        <v>51</v>
      </c>
      <c r="G50" t="s">
        <v>21</v>
      </c>
      <c r="H50">
        <v>0.52</v>
      </c>
      <c r="I50">
        <v>2</v>
      </c>
      <c r="J50" s="1">
        <v>42587.752256944441</v>
      </c>
      <c r="K50" t="s">
        <v>13</v>
      </c>
    </row>
    <row r="51" spans="1:11" x14ac:dyDescent="0.35">
      <c r="A51">
        <v>47504</v>
      </c>
      <c r="B51" t="s">
        <v>65</v>
      </c>
      <c r="C51">
        <v>0</v>
      </c>
      <c r="D51">
        <v>6533</v>
      </c>
      <c r="E51">
        <v>32</v>
      </c>
      <c r="F51">
        <v>9</v>
      </c>
      <c r="G51" t="s">
        <v>12</v>
      </c>
      <c r="H51">
        <v>0.2</v>
      </c>
      <c r="I51">
        <v>2</v>
      </c>
      <c r="J51" s="1">
        <v>41450.682268518518</v>
      </c>
      <c r="K51" t="s">
        <v>13</v>
      </c>
    </row>
    <row r="52" spans="1:11" x14ac:dyDescent="0.35">
      <c r="A52">
        <v>199450</v>
      </c>
      <c r="B52" t="s">
        <v>66</v>
      </c>
      <c r="C52">
        <v>125</v>
      </c>
      <c r="D52">
        <v>6451</v>
      </c>
      <c r="E52">
        <v>237</v>
      </c>
      <c r="F52">
        <v>28</v>
      </c>
      <c r="G52" t="s">
        <v>12</v>
      </c>
      <c r="H52">
        <v>0.8</v>
      </c>
      <c r="I52">
        <v>5</v>
      </c>
      <c r="J52" s="1">
        <v>41745.623969907407</v>
      </c>
      <c r="K52" t="s">
        <v>13</v>
      </c>
    </row>
    <row r="53" spans="1:11" x14ac:dyDescent="0.35">
      <c r="A53">
        <v>105972</v>
      </c>
      <c r="B53" t="s">
        <v>67</v>
      </c>
      <c r="C53">
        <v>20</v>
      </c>
      <c r="D53">
        <v>6374</v>
      </c>
      <c r="E53">
        <v>21</v>
      </c>
      <c r="F53">
        <v>14</v>
      </c>
      <c r="G53" t="s">
        <v>15</v>
      </c>
      <c r="H53">
        <v>0.3</v>
      </c>
      <c r="I53">
        <v>1</v>
      </c>
      <c r="J53" s="1">
        <v>41563.237129629626</v>
      </c>
      <c r="K53" t="s">
        <v>13</v>
      </c>
    </row>
    <row r="54" spans="1:11" x14ac:dyDescent="0.35">
      <c r="A54">
        <v>885974</v>
      </c>
      <c r="B54" t="s">
        <v>68</v>
      </c>
      <c r="C54">
        <v>30</v>
      </c>
      <c r="D54">
        <v>6219</v>
      </c>
      <c r="E54">
        <v>23</v>
      </c>
      <c r="F54">
        <v>20</v>
      </c>
      <c r="G54" t="s">
        <v>21</v>
      </c>
      <c r="H54">
        <v>0.54</v>
      </c>
      <c r="I54">
        <v>1</v>
      </c>
      <c r="J54" s="1">
        <v>42780.238171296296</v>
      </c>
      <c r="K54" t="s">
        <v>13</v>
      </c>
    </row>
    <row r="55" spans="1:11" x14ac:dyDescent="0.35">
      <c r="A55">
        <v>716828</v>
      </c>
      <c r="B55" t="s">
        <v>69</v>
      </c>
      <c r="C55">
        <v>0</v>
      </c>
      <c r="D55">
        <v>6185</v>
      </c>
      <c r="E55">
        <v>138</v>
      </c>
      <c r="F55">
        <v>20</v>
      </c>
      <c r="G55" t="s">
        <v>15</v>
      </c>
      <c r="H55">
        <v>0.36</v>
      </c>
      <c r="I55">
        <v>3</v>
      </c>
      <c r="J55" s="1">
        <v>42387.866597222222</v>
      </c>
      <c r="K55" t="s">
        <v>13</v>
      </c>
    </row>
    <row r="56" spans="1:11" x14ac:dyDescent="0.35">
      <c r="A56">
        <v>214046</v>
      </c>
      <c r="B56" t="s">
        <v>70</v>
      </c>
      <c r="C56">
        <v>95</v>
      </c>
      <c r="D56">
        <v>6092</v>
      </c>
      <c r="E56">
        <v>25</v>
      </c>
      <c r="F56">
        <v>29</v>
      </c>
      <c r="G56" t="s">
        <v>21</v>
      </c>
      <c r="H56">
        <v>0.11</v>
      </c>
      <c r="I56">
        <v>1.5</v>
      </c>
      <c r="J56" s="1">
        <v>42677.265509259261</v>
      </c>
      <c r="K56" t="s">
        <v>13</v>
      </c>
    </row>
    <row r="57" spans="1:11" x14ac:dyDescent="0.35">
      <c r="A57">
        <v>373716</v>
      </c>
      <c r="B57" t="s">
        <v>71</v>
      </c>
      <c r="C57">
        <v>20</v>
      </c>
      <c r="D57">
        <v>6050</v>
      </c>
      <c r="E57">
        <v>34</v>
      </c>
      <c r="F57">
        <v>25</v>
      </c>
      <c r="G57" t="s">
        <v>12</v>
      </c>
      <c r="H57">
        <v>0.44</v>
      </c>
      <c r="I57">
        <v>1.5</v>
      </c>
      <c r="J57" s="1">
        <v>41992.409571759257</v>
      </c>
      <c r="K57" t="s">
        <v>13</v>
      </c>
    </row>
    <row r="58" spans="1:11" x14ac:dyDescent="0.35">
      <c r="A58">
        <v>215728</v>
      </c>
      <c r="B58" t="s">
        <v>72</v>
      </c>
      <c r="C58">
        <v>20</v>
      </c>
      <c r="D58">
        <v>6050</v>
      </c>
      <c r="E58">
        <v>140</v>
      </c>
      <c r="F58">
        <v>17</v>
      </c>
      <c r="G58" t="s">
        <v>12</v>
      </c>
      <c r="H58">
        <v>0.8</v>
      </c>
      <c r="I58">
        <v>1.5</v>
      </c>
      <c r="J58" s="1">
        <v>41777.838935185187</v>
      </c>
      <c r="K58" t="s">
        <v>13</v>
      </c>
    </row>
    <row r="59" spans="1:11" x14ac:dyDescent="0.35">
      <c r="A59">
        <v>196620</v>
      </c>
      <c r="B59" t="s">
        <v>73</v>
      </c>
      <c r="C59">
        <v>0</v>
      </c>
      <c r="D59">
        <v>6024</v>
      </c>
      <c r="E59">
        <v>890</v>
      </c>
      <c r="F59">
        <v>18</v>
      </c>
      <c r="G59" t="s">
        <v>15</v>
      </c>
      <c r="H59">
        <v>0.28999999999999998</v>
      </c>
      <c r="I59">
        <v>1</v>
      </c>
      <c r="J59" s="1">
        <v>41740.960532407407</v>
      </c>
      <c r="K59" t="s">
        <v>13</v>
      </c>
    </row>
    <row r="60" spans="1:11" x14ac:dyDescent="0.35">
      <c r="A60">
        <v>632368</v>
      </c>
      <c r="B60" t="s">
        <v>74</v>
      </c>
      <c r="C60">
        <v>30</v>
      </c>
      <c r="D60">
        <v>5983</v>
      </c>
      <c r="E60">
        <v>135</v>
      </c>
      <c r="F60">
        <v>7</v>
      </c>
      <c r="G60" t="s">
        <v>15</v>
      </c>
      <c r="H60">
        <v>0.74</v>
      </c>
      <c r="I60">
        <v>0.61666666670000003</v>
      </c>
      <c r="J60" s="1">
        <v>42283.878703703704</v>
      </c>
      <c r="K60" t="s">
        <v>13</v>
      </c>
    </row>
    <row r="61" spans="1:11" x14ac:dyDescent="0.35">
      <c r="A61">
        <v>805336</v>
      </c>
      <c r="B61" t="s">
        <v>75</v>
      </c>
      <c r="C61">
        <v>0</v>
      </c>
      <c r="D61">
        <v>5931</v>
      </c>
      <c r="E61">
        <v>158</v>
      </c>
      <c r="F61">
        <v>15</v>
      </c>
      <c r="G61" t="s">
        <v>21</v>
      </c>
      <c r="H61">
        <v>0.87</v>
      </c>
      <c r="I61">
        <v>3.5</v>
      </c>
      <c r="J61" s="1">
        <v>42494.982465277775</v>
      </c>
      <c r="K61" t="s">
        <v>13</v>
      </c>
    </row>
    <row r="62" spans="1:11" x14ac:dyDescent="0.35">
      <c r="A62">
        <v>249950</v>
      </c>
      <c r="B62" t="s">
        <v>76</v>
      </c>
      <c r="C62">
        <v>0</v>
      </c>
      <c r="D62">
        <v>5874</v>
      </c>
      <c r="E62">
        <v>207</v>
      </c>
      <c r="F62">
        <v>9</v>
      </c>
      <c r="G62" t="s">
        <v>15</v>
      </c>
      <c r="H62">
        <v>0.55000000000000004</v>
      </c>
      <c r="I62">
        <v>2</v>
      </c>
      <c r="J62" s="1">
        <v>41816.125636574077</v>
      </c>
      <c r="K62" t="s">
        <v>13</v>
      </c>
    </row>
    <row r="63" spans="1:11" x14ac:dyDescent="0.35">
      <c r="A63">
        <v>824592</v>
      </c>
      <c r="B63" t="s">
        <v>77</v>
      </c>
      <c r="C63">
        <v>20</v>
      </c>
      <c r="D63">
        <v>5841</v>
      </c>
      <c r="E63">
        <v>16</v>
      </c>
      <c r="F63">
        <v>28</v>
      </c>
      <c r="G63" t="s">
        <v>15</v>
      </c>
      <c r="H63">
        <v>0.28999999999999998</v>
      </c>
      <c r="I63">
        <v>1.5</v>
      </c>
      <c r="J63" s="1">
        <v>42535.696793981479</v>
      </c>
      <c r="K63" t="s">
        <v>13</v>
      </c>
    </row>
    <row r="64" spans="1:11" x14ac:dyDescent="0.35">
      <c r="A64">
        <v>383414</v>
      </c>
      <c r="B64" t="s">
        <v>78</v>
      </c>
      <c r="C64">
        <v>150</v>
      </c>
      <c r="D64">
        <v>5786</v>
      </c>
      <c r="E64">
        <v>518</v>
      </c>
      <c r="F64">
        <v>50</v>
      </c>
      <c r="G64" t="s">
        <v>12</v>
      </c>
      <c r="H64">
        <v>0.63</v>
      </c>
      <c r="I64">
        <v>5</v>
      </c>
      <c r="J64" s="1">
        <v>42035.690335648149</v>
      </c>
      <c r="K64" t="s">
        <v>13</v>
      </c>
    </row>
    <row r="65" spans="1:11" x14ac:dyDescent="0.35">
      <c r="A65">
        <v>662450</v>
      </c>
      <c r="B65" t="s">
        <v>79</v>
      </c>
      <c r="C65">
        <v>0</v>
      </c>
      <c r="D65">
        <v>5768</v>
      </c>
      <c r="E65">
        <v>109</v>
      </c>
      <c r="F65">
        <v>12</v>
      </c>
      <c r="G65" t="s">
        <v>12</v>
      </c>
      <c r="H65">
        <v>0.05</v>
      </c>
      <c r="I65">
        <v>1.5</v>
      </c>
      <c r="J65" s="1">
        <v>42321.769629629627</v>
      </c>
      <c r="K65" t="s">
        <v>13</v>
      </c>
    </row>
    <row r="66" spans="1:11" x14ac:dyDescent="0.35">
      <c r="A66">
        <v>275294</v>
      </c>
      <c r="B66" t="s">
        <v>80</v>
      </c>
      <c r="C66">
        <v>25</v>
      </c>
      <c r="D66">
        <v>5685</v>
      </c>
      <c r="E66">
        <v>5</v>
      </c>
      <c r="F66">
        <v>12</v>
      </c>
      <c r="G66" t="s">
        <v>21</v>
      </c>
      <c r="H66">
        <v>0.14000000000000001</v>
      </c>
      <c r="I66">
        <v>3.5</v>
      </c>
      <c r="J66" s="1">
        <v>41856.808541666665</v>
      </c>
      <c r="K66" t="s">
        <v>13</v>
      </c>
    </row>
    <row r="67" spans="1:11" x14ac:dyDescent="0.35">
      <c r="A67">
        <v>41973</v>
      </c>
      <c r="B67" t="s">
        <v>81</v>
      </c>
      <c r="C67">
        <v>0</v>
      </c>
      <c r="D67">
        <v>5597</v>
      </c>
      <c r="E67">
        <v>76</v>
      </c>
      <c r="F67">
        <v>11</v>
      </c>
      <c r="G67" t="s">
        <v>12</v>
      </c>
      <c r="H67">
        <v>0.78</v>
      </c>
      <c r="I67">
        <v>1</v>
      </c>
      <c r="J67" s="1">
        <v>41321.713946759257</v>
      </c>
      <c r="K67" t="s">
        <v>13</v>
      </c>
    </row>
    <row r="68" spans="1:11" x14ac:dyDescent="0.35">
      <c r="A68">
        <v>153210</v>
      </c>
      <c r="B68" t="s">
        <v>82</v>
      </c>
      <c r="C68">
        <v>200</v>
      </c>
      <c r="D68">
        <v>5572</v>
      </c>
      <c r="E68">
        <v>123</v>
      </c>
      <c r="F68">
        <v>33</v>
      </c>
      <c r="G68" t="s">
        <v>12</v>
      </c>
      <c r="H68">
        <v>0.17</v>
      </c>
      <c r="I68">
        <v>5.5</v>
      </c>
      <c r="J68" s="1">
        <v>41725.790706018517</v>
      </c>
      <c r="K68" t="s">
        <v>13</v>
      </c>
    </row>
    <row r="69" spans="1:11" x14ac:dyDescent="0.35">
      <c r="A69">
        <v>245822</v>
      </c>
      <c r="B69" t="s">
        <v>83</v>
      </c>
      <c r="C69">
        <v>0</v>
      </c>
      <c r="D69">
        <v>5529</v>
      </c>
      <c r="E69">
        <v>90</v>
      </c>
      <c r="F69">
        <v>5</v>
      </c>
      <c r="G69" t="s">
        <v>15</v>
      </c>
      <c r="H69">
        <v>0.84</v>
      </c>
      <c r="I69">
        <v>2</v>
      </c>
      <c r="J69" s="1">
        <v>41808.737812500003</v>
      </c>
      <c r="K69" t="s">
        <v>13</v>
      </c>
    </row>
    <row r="70" spans="1:11" x14ac:dyDescent="0.35">
      <c r="A70">
        <v>308694</v>
      </c>
      <c r="B70" t="s">
        <v>84</v>
      </c>
      <c r="C70">
        <v>185</v>
      </c>
      <c r="D70">
        <v>5528</v>
      </c>
      <c r="E70">
        <v>506</v>
      </c>
      <c r="F70">
        <v>32</v>
      </c>
      <c r="G70" t="s">
        <v>12</v>
      </c>
      <c r="H70">
        <v>0.2</v>
      </c>
      <c r="I70">
        <v>3</v>
      </c>
      <c r="J70" s="1">
        <v>42054.521840277775</v>
      </c>
      <c r="K70" t="s">
        <v>13</v>
      </c>
    </row>
    <row r="71" spans="1:11" x14ac:dyDescent="0.35">
      <c r="A71">
        <v>709536</v>
      </c>
      <c r="B71" t="s">
        <v>85</v>
      </c>
      <c r="C71">
        <v>0</v>
      </c>
      <c r="D71">
        <v>5407</v>
      </c>
      <c r="E71">
        <v>192</v>
      </c>
      <c r="F71">
        <v>11</v>
      </c>
      <c r="G71" t="s">
        <v>12</v>
      </c>
      <c r="H71">
        <v>0.22</v>
      </c>
      <c r="I71">
        <v>1</v>
      </c>
      <c r="J71" s="1">
        <v>42394.214363425926</v>
      </c>
      <c r="K71" t="s">
        <v>13</v>
      </c>
    </row>
    <row r="72" spans="1:11" x14ac:dyDescent="0.35">
      <c r="A72">
        <v>606928</v>
      </c>
      <c r="B72" t="s">
        <v>86</v>
      </c>
      <c r="C72">
        <v>50</v>
      </c>
      <c r="D72">
        <v>5354</v>
      </c>
      <c r="E72">
        <v>24</v>
      </c>
      <c r="F72">
        <v>23</v>
      </c>
      <c r="G72" t="s">
        <v>15</v>
      </c>
      <c r="H72">
        <v>0.55000000000000004</v>
      </c>
      <c r="I72">
        <v>1.5</v>
      </c>
      <c r="J72" s="1">
        <v>42268.799004629633</v>
      </c>
      <c r="K72" t="s">
        <v>13</v>
      </c>
    </row>
    <row r="73" spans="1:11" x14ac:dyDescent="0.35">
      <c r="A73">
        <v>353044</v>
      </c>
      <c r="B73" t="s">
        <v>87</v>
      </c>
      <c r="C73">
        <v>200</v>
      </c>
      <c r="D73">
        <v>5334</v>
      </c>
      <c r="E73">
        <v>373</v>
      </c>
      <c r="F73">
        <v>42</v>
      </c>
      <c r="G73" t="s">
        <v>15</v>
      </c>
      <c r="H73">
        <v>0.78</v>
      </c>
      <c r="I73">
        <v>4.5</v>
      </c>
      <c r="J73" s="1">
        <v>41971.784062500003</v>
      </c>
      <c r="K73" t="s">
        <v>13</v>
      </c>
    </row>
    <row r="74" spans="1:11" x14ac:dyDescent="0.35">
      <c r="A74">
        <v>476268</v>
      </c>
      <c r="B74" t="s">
        <v>88</v>
      </c>
      <c r="C74">
        <v>195</v>
      </c>
      <c r="D74">
        <v>5172</v>
      </c>
      <c r="E74">
        <v>34</v>
      </c>
      <c r="F74">
        <v>38</v>
      </c>
      <c r="G74" t="s">
        <v>12</v>
      </c>
      <c r="H74">
        <v>0.92</v>
      </c>
      <c r="I74">
        <v>2.5</v>
      </c>
      <c r="J74" s="1">
        <v>42152.051423611112</v>
      </c>
      <c r="K74" t="s">
        <v>13</v>
      </c>
    </row>
    <row r="75" spans="1:11" x14ac:dyDescent="0.35">
      <c r="A75">
        <v>1090408</v>
      </c>
      <c r="B75" t="s">
        <v>89</v>
      </c>
      <c r="C75">
        <v>0</v>
      </c>
      <c r="D75">
        <v>5144</v>
      </c>
      <c r="E75">
        <v>169</v>
      </c>
      <c r="F75">
        <v>7</v>
      </c>
      <c r="G75" t="s">
        <v>12</v>
      </c>
      <c r="H75">
        <v>0.11</v>
      </c>
      <c r="I75">
        <v>1</v>
      </c>
      <c r="J75" s="1">
        <v>42769.969386574077</v>
      </c>
      <c r="K75" t="s">
        <v>13</v>
      </c>
    </row>
    <row r="76" spans="1:11" x14ac:dyDescent="0.35">
      <c r="A76">
        <v>611420</v>
      </c>
      <c r="B76" t="s">
        <v>90</v>
      </c>
      <c r="C76">
        <v>20</v>
      </c>
      <c r="D76">
        <v>5108</v>
      </c>
      <c r="E76">
        <v>9</v>
      </c>
      <c r="F76">
        <v>13</v>
      </c>
      <c r="G76" t="s">
        <v>12</v>
      </c>
      <c r="H76">
        <v>0.72</v>
      </c>
      <c r="I76">
        <v>1</v>
      </c>
      <c r="J76" s="1">
        <v>42261.866261574076</v>
      </c>
      <c r="K76" t="s">
        <v>13</v>
      </c>
    </row>
    <row r="77" spans="1:11" x14ac:dyDescent="0.35">
      <c r="A77">
        <v>399170</v>
      </c>
      <c r="B77" t="s">
        <v>91</v>
      </c>
      <c r="C77">
        <v>20</v>
      </c>
      <c r="D77">
        <v>5099</v>
      </c>
      <c r="E77">
        <v>2</v>
      </c>
      <c r="F77">
        <v>15</v>
      </c>
      <c r="G77" t="s">
        <v>12</v>
      </c>
      <c r="H77">
        <v>0.99</v>
      </c>
      <c r="I77">
        <v>3</v>
      </c>
      <c r="J77" s="1">
        <v>42024.944236111114</v>
      </c>
      <c r="K77" t="s">
        <v>13</v>
      </c>
    </row>
    <row r="78" spans="1:11" x14ac:dyDescent="0.35">
      <c r="A78">
        <v>955748</v>
      </c>
      <c r="B78" t="s">
        <v>92</v>
      </c>
      <c r="C78">
        <v>0</v>
      </c>
      <c r="D78">
        <v>5077</v>
      </c>
      <c r="E78">
        <v>256</v>
      </c>
      <c r="F78">
        <v>16</v>
      </c>
      <c r="G78" t="s">
        <v>12</v>
      </c>
      <c r="H78">
        <v>0.55000000000000004</v>
      </c>
      <c r="I78">
        <v>1.5</v>
      </c>
      <c r="J78" s="1">
        <v>42646.973541666666</v>
      </c>
      <c r="K78" t="s">
        <v>13</v>
      </c>
    </row>
    <row r="79" spans="1:11" x14ac:dyDescent="0.35">
      <c r="A79">
        <v>407984</v>
      </c>
      <c r="B79" t="s">
        <v>93</v>
      </c>
      <c r="C79">
        <v>30</v>
      </c>
      <c r="D79">
        <v>5057</v>
      </c>
      <c r="E79">
        <v>142</v>
      </c>
      <c r="F79">
        <v>13</v>
      </c>
      <c r="G79" t="s">
        <v>12</v>
      </c>
      <c r="H79">
        <v>0.3</v>
      </c>
      <c r="I79">
        <v>1</v>
      </c>
      <c r="J79" s="1">
        <v>42041.341956018521</v>
      </c>
      <c r="K79" t="s">
        <v>13</v>
      </c>
    </row>
    <row r="80" spans="1:11" x14ac:dyDescent="0.35">
      <c r="A80">
        <v>408440</v>
      </c>
      <c r="B80" t="s">
        <v>94</v>
      </c>
      <c r="C80">
        <v>125</v>
      </c>
      <c r="D80">
        <v>5050</v>
      </c>
      <c r="E80">
        <v>461</v>
      </c>
      <c r="F80">
        <v>26</v>
      </c>
      <c r="G80" t="s">
        <v>21</v>
      </c>
      <c r="H80">
        <v>0.38</v>
      </c>
      <c r="I80">
        <v>1.5</v>
      </c>
      <c r="J80" s="1">
        <v>42045.223379629628</v>
      </c>
      <c r="K80" t="s">
        <v>13</v>
      </c>
    </row>
    <row r="81" spans="1:11" x14ac:dyDescent="0.35">
      <c r="A81">
        <v>471428</v>
      </c>
      <c r="B81" t="s">
        <v>95</v>
      </c>
      <c r="C81">
        <v>0</v>
      </c>
      <c r="D81">
        <v>5007</v>
      </c>
      <c r="E81">
        <v>41</v>
      </c>
      <c r="F81">
        <v>19</v>
      </c>
      <c r="G81" t="s">
        <v>12</v>
      </c>
      <c r="H81">
        <v>0.27</v>
      </c>
      <c r="I81">
        <v>3</v>
      </c>
      <c r="J81" s="1">
        <v>42107.786770833336</v>
      </c>
      <c r="K81" t="s">
        <v>13</v>
      </c>
    </row>
    <row r="82" spans="1:11" x14ac:dyDescent="0.35">
      <c r="A82">
        <v>1154754</v>
      </c>
      <c r="B82" t="s">
        <v>96</v>
      </c>
      <c r="C82">
        <v>195</v>
      </c>
      <c r="D82">
        <v>4991</v>
      </c>
      <c r="E82">
        <v>137</v>
      </c>
      <c r="F82">
        <v>79</v>
      </c>
      <c r="G82" t="s">
        <v>12</v>
      </c>
      <c r="H82">
        <v>0.18</v>
      </c>
      <c r="I82">
        <v>11.5</v>
      </c>
      <c r="J82" s="1">
        <v>42823.983391203707</v>
      </c>
      <c r="K82" t="s">
        <v>13</v>
      </c>
    </row>
    <row r="83" spans="1:11" x14ac:dyDescent="0.35">
      <c r="A83">
        <v>828254</v>
      </c>
      <c r="B83" t="s">
        <v>97</v>
      </c>
      <c r="C83">
        <v>0</v>
      </c>
      <c r="D83">
        <v>4931</v>
      </c>
      <c r="E83">
        <v>154</v>
      </c>
      <c r="F83">
        <v>7</v>
      </c>
      <c r="G83" t="s">
        <v>21</v>
      </c>
      <c r="H83">
        <v>0.14000000000000001</v>
      </c>
      <c r="I83">
        <v>0.53333333329999999</v>
      </c>
      <c r="J83" s="1">
        <v>42521.674131944441</v>
      </c>
      <c r="K83" t="s">
        <v>13</v>
      </c>
    </row>
    <row r="84" spans="1:11" x14ac:dyDescent="0.35">
      <c r="A84">
        <v>719698</v>
      </c>
      <c r="B84" t="s">
        <v>98</v>
      </c>
      <c r="C84">
        <v>20</v>
      </c>
      <c r="D84">
        <v>4919</v>
      </c>
      <c r="E84">
        <v>79</v>
      </c>
      <c r="F84">
        <v>16</v>
      </c>
      <c r="G84" t="s">
        <v>12</v>
      </c>
      <c r="H84">
        <v>0.96</v>
      </c>
      <c r="I84">
        <v>1.5</v>
      </c>
      <c r="J84" s="1">
        <v>42377.764884259261</v>
      </c>
      <c r="K84" t="s">
        <v>13</v>
      </c>
    </row>
    <row r="85" spans="1:11" x14ac:dyDescent="0.35">
      <c r="A85">
        <v>255592</v>
      </c>
      <c r="B85" t="s">
        <v>99</v>
      </c>
      <c r="C85">
        <v>0</v>
      </c>
      <c r="D85">
        <v>4876</v>
      </c>
      <c r="E85">
        <v>210</v>
      </c>
      <c r="F85">
        <v>36</v>
      </c>
      <c r="G85" t="s">
        <v>12</v>
      </c>
      <c r="H85">
        <v>0.86</v>
      </c>
      <c r="I85">
        <v>4.5</v>
      </c>
      <c r="J85" s="1">
        <v>41893.144756944443</v>
      </c>
      <c r="K85" t="s">
        <v>13</v>
      </c>
    </row>
    <row r="86" spans="1:11" x14ac:dyDescent="0.35">
      <c r="A86">
        <v>363404</v>
      </c>
      <c r="B86" t="s">
        <v>100</v>
      </c>
      <c r="C86">
        <v>0</v>
      </c>
      <c r="D86">
        <v>4863</v>
      </c>
      <c r="E86">
        <v>202</v>
      </c>
      <c r="F86">
        <v>6</v>
      </c>
      <c r="G86" t="s">
        <v>12</v>
      </c>
      <c r="H86">
        <v>0.87</v>
      </c>
      <c r="I86">
        <v>1.5</v>
      </c>
      <c r="J86" s="1">
        <v>42042.336192129631</v>
      </c>
      <c r="K86" t="s">
        <v>13</v>
      </c>
    </row>
    <row r="87" spans="1:11" x14ac:dyDescent="0.35">
      <c r="A87">
        <v>46927</v>
      </c>
      <c r="B87" t="s">
        <v>101</v>
      </c>
      <c r="C87">
        <v>30</v>
      </c>
      <c r="D87">
        <v>4855</v>
      </c>
      <c r="E87">
        <v>64</v>
      </c>
      <c r="F87">
        <v>24</v>
      </c>
      <c r="G87" t="s">
        <v>12</v>
      </c>
      <c r="H87">
        <v>0.49</v>
      </c>
      <c r="I87">
        <v>4</v>
      </c>
      <c r="J87" s="1">
        <v>41355.779374999998</v>
      </c>
      <c r="K87" t="s">
        <v>13</v>
      </c>
    </row>
    <row r="88" spans="1:11" x14ac:dyDescent="0.35">
      <c r="A88">
        <v>528488</v>
      </c>
      <c r="B88" t="s">
        <v>102</v>
      </c>
      <c r="C88">
        <v>0</v>
      </c>
      <c r="D88">
        <v>4770</v>
      </c>
      <c r="E88">
        <v>64</v>
      </c>
      <c r="F88">
        <v>31</v>
      </c>
      <c r="G88" t="s">
        <v>12</v>
      </c>
      <c r="H88">
        <v>0.66</v>
      </c>
      <c r="I88">
        <v>6.5</v>
      </c>
      <c r="J88" s="1">
        <v>42215.833680555559</v>
      </c>
      <c r="K88" t="s">
        <v>13</v>
      </c>
    </row>
    <row r="89" spans="1:11" x14ac:dyDescent="0.35">
      <c r="A89">
        <v>40670</v>
      </c>
      <c r="B89" t="s">
        <v>103</v>
      </c>
      <c r="C89">
        <v>50</v>
      </c>
      <c r="D89">
        <v>4702</v>
      </c>
      <c r="E89">
        <v>17</v>
      </c>
      <c r="F89">
        <v>6</v>
      </c>
      <c r="G89" t="s">
        <v>21</v>
      </c>
      <c r="H89">
        <v>0.7</v>
      </c>
      <c r="I89">
        <v>1</v>
      </c>
      <c r="J89" s="1">
        <v>41432.755416666667</v>
      </c>
      <c r="K89" t="s">
        <v>13</v>
      </c>
    </row>
    <row r="90" spans="1:11" x14ac:dyDescent="0.35">
      <c r="A90">
        <v>211874</v>
      </c>
      <c r="B90" t="s">
        <v>104</v>
      </c>
      <c r="C90">
        <v>75</v>
      </c>
      <c r="D90">
        <v>4695</v>
      </c>
      <c r="E90">
        <v>7</v>
      </c>
      <c r="F90">
        <v>20</v>
      </c>
      <c r="G90" t="s">
        <v>15</v>
      </c>
      <c r="H90">
        <v>0.74</v>
      </c>
      <c r="I90">
        <v>1</v>
      </c>
      <c r="J90" s="1">
        <v>41766.118854166663</v>
      </c>
      <c r="K90" t="s">
        <v>13</v>
      </c>
    </row>
    <row r="91" spans="1:11" x14ac:dyDescent="0.35">
      <c r="A91">
        <v>262370</v>
      </c>
      <c r="B91" t="s">
        <v>105</v>
      </c>
      <c r="C91">
        <v>100</v>
      </c>
      <c r="D91">
        <v>4661</v>
      </c>
      <c r="E91">
        <v>187</v>
      </c>
      <c r="F91">
        <v>20</v>
      </c>
      <c r="G91" t="s">
        <v>12</v>
      </c>
      <c r="H91">
        <v>0.02</v>
      </c>
      <c r="I91">
        <v>1</v>
      </c>
      <c r="J91" s="1">
        <v>41883.947071759256</v>
      </c>
      <c r="K91" t="s">
        <v>13</v>
      </c>
    </row>
    <row r="92" spans="1:11" x14ac:dyDescent="0.35">
      <c r="A92">
        <v>283780</v>
      </c>
      <c r="B92" t="s">
        <v>106</v>
      </c>
      <c r="C92">
        <v>0</v>
      </c>
      <c r="D92">
        <v>4653</v>
      </c>
      <c r="E92">
        <v>395</v>
      </c>
      <c r="F92">
        <v>5</v>
      </c>
      <c r="G92" t="s">
        <v>15</v>
      </c>
      <c r="H92">
        <v>0.25</v>
      </c>
      <c r="I92">
        <v>0.51666666670000005</v>
      </c>
      <c r="J92" s="1">
        <v>41896.925995370373</v>
      </c>
      <c r="K92" t="s">
        <v>13</v>
      </c>
    </row>
    <row r="93" spans="1:11" x14ac:dyDescent="0.35">
      <c r="A93">
        <v>851106</v>
      </c>
      <c r="B93" t="s">
        <v>107</v>
      </c>
      <c r="C93">
        <v>0</v>
      </c>
      <c r="D93">
        <v>4607</v>
      </c>
      <c r="E93">
        <v>181</v>
      </c>
      <c r="F93">
        <v>11</v>
      </c>
      <c r="G93" t="s">
        <v>15</v>
      </c>
      <c r="H93">
        <v>0.76</v>
      </c>
      <c r="I93">
        <v>0.53333333329999999</v>
      </c>
      <c r="J93" s="1">
        <v>42507.072210648148</v>
      </c>
      <c r="K93" t="s">
        <v>13</v>
      </c>
    </row>
    <row r="94" spans="1:11" x14ac:dyDescent="0.35">
      <c r="A94">
        <v>372234</v>
      </c>
      <c r="B94" t="s">
        <v>108</v>
      </c>
      <c r="C94">
        <v>30</v>
      </c>
      <c r="D94">
        <v>4601</v>
      </c>
      <c r="E94">
        <v>38</v>
      </c>
      <c r="F94">
        <v>14</v>
      </c>
      <c r="G94" t="s">
        <v>15</v>
      </c>
      <c r="H94">
        <v>0.21</v>
      </c>
      <c r="I94">
        <v>4</v>
      </c>
      <c r="J94" s="1">
        <v>42096.785613425927</v>
      </c>
      <c r="K94" t="s">
        <v>13</v>
      </c>
    </row>
    <row r="95" spans="1:11" x14ac:dyDescent="0.35">
      <c r="A95">
        <v>512400</v>
      </c>
      <c r="B95" t="s">
        <v>109</v>
      </c>
      <c r="C95">
        <v>95</v>
      </c>
      <c r="D95">
        <v>4530</v>
      </c>
      <c r="E95">
        <v>13</v>
      </c>
      <c r="F95">
        <v>31</v>
      </c>
      <c r="G95" t="s">
        <v>12</v>
      </c>
      <c r="H95">
        <v>0.59</v>
      </c>
      <c r="I95">
        <v>1.5</v>
      </c>
      <c r="J95" s="1">
        <v>42222.839120370372</v>
      </c>
      <c r="K95" t="s">
        <v>13</v>
      </c>
    </row>
    <row r="96" spans="1:11" x14ac:dyDescent="0.35">
      <c r="A96">
        <v>489146</v>
      </c>
      <c r="B96" t="s">
        <v>110</v>
      </c>
      <c r="C96">
        <v>20</v>
      </c>
      <c r="D96">
        <v>4497</v>
      </c>
      <c r="E96">
        <v>281</v>
      </c>
      <c r="F96">
        <v>11</v>
      </c>
      <c r="G96" t="s">
        <v>12</v>
      </c>
      <c r="H96">
        <v>0.8</v>
      </c>
      <c r="I96">
        <v>1</v>
      </c>
      <c r="J96" s="1">
        <v>42199.801574074074</v>
      </c>
      <c r="K96" t="s">
        <v>13</v>
      </c>
    </row>
    <row r="97" spans="1:11" x14ac:dyDescent="0.35">
      <c r="A97">
        <v>363078</v>
      </c>
      <c r="B97" t="s">
        <v>111</v>
      </c>
      <c r="C97">
        <v>125</v>
      </c>
      <c r="D97">
        <v>4480</v>
      </c>
      <c r="E97">
        <v>12</v>
      </c>
      <c r="F97">
        <v>50</v>
      </c>
      <c r="G97" t="s">
        <v>15</v>
      </c>
      <c r="H97">
        <v>0.54</v>
      </c>
      <c r="I97">
        <v>7</v>
      </c>
      <c r="J97" s="1">
        <v>41978.432824074072</v>
      </c>
      <c r="K97" t="s">
        <v>13</v>
      </c>
    </row>
    <row r="98" spans="1:11" x14ac:dyDescent="0.35">
      <c r="A98">
        <v>592338</v>
      </c>
      <c r="B98" t="s">
        <v>112</v>
      </c>
      <c r="C98">
        <v>200</v>
      </c>
      <c r="D98">
        <v>4284</v>
      </c>
      <c r="E98">
        <v>93</v>
      </c>
      <c r="F98">
        <v>76</v>
      </c>
      <c r="G98" t="s">
        <v>12</v>
      </c>
      <c r="H98">
        <v>0.84</v>
      </c>
      <c r="I98">
        <v>5</v>
      </c>
      <c r="J98" s="1">
        <v>42258.740995370368</v>
      </c>
      <c r="K98" t="s">
        <v>13</v>
      </c>
    </row>
    <row r="99" spans="1:11" x14ac:dyDescent="0.35">
      <c r="A99">
        <v>199822</v>
      </c>
      <c r="B99" t="s">
        <v>113</v>
      </c>
      <c r="C99">
        <v>0</v>
      </c>
      <c r="D99">
        <v>4269</v>
      </c>
      <c r="E99">
        <v>60</v>
      </c>
      <c r="F99">
        <v>17</v>
      </c>
      <c r="G99" t="s">
        <v>12</v>
      </c>
      <c r="H99">
        <v>0.84</v>
      </c>
      <c r="I99">
        <v>4.5</v>
      </c>
      <c r="J99" s="1">
        <v>41776.59716435185</v>
      </c>
      <c r="K99" t="s">
        <v>13</v>
      </c>
    </row>
    <row r="100" spans="1:11" x14ac:dyDescent="0.35">
      <c r="A100">
        <v>284118</v>
      </c>
      <c r="B100" t="s">
        <v>114</v>
      </c>
      <c r="C100">
        <v>160</v>
      </c>
      <c r="D100">
        <v>4252</v>
      </c>
      <c r="E100">
        <v>225</v>
      </c>
      <c r="F100">
        <v>24</v>
      </c>
      <c r="G100" t="s">
        <v>15</v>
      </c>
      <c r="H100">
        <v>0.84</v>
      </c>
      <c r="I100">
        <v>2</v>
      </c>
      <c r="J100" s="1">
        <v>41901.213865740741</v>
      </c>
      <c r="K100" t="s">
        <v>13</v>
      </c>
    </row>
    <row r="101" spans="1:11" x14ac:dyDescent="0.35">
      <c r="A101">
        <v>73068</v>
      </c>
      <c r="B101" t="s">
        <v>115</v>
      </c>
      <c r="C101">
        <v>0</v>
      </c>
      <c r="D101">
        <v>4248</v>
      </c>
      <c r="E101">
        <v>66</v>
      </c>
      <c r="F101">
        <v>6</v>
      </c>
      <c r="G101" t="s">
        <v>15</v>
      </c>
      <c r="H101">
        <v>0.84</v>
      </c>
      <c r="I101">
        <v>1</v>
      </c>
      <c r="J101" s="1">
        <v>41498.507430555554</v>
      </c>
      <c r="K101" t="s">
        <v>13</v>
      </c>
    </row>
    <row r="102" spans="1:11" x14ac:dyDescent="0.35">
      <c r="A102">
        <v>765562</v>
      </c>
      <c r="B102" t="s">
        <v>116</v>
      </c>
      <c r="C102">
        <v>60</v>
      </c>
      <c r="D102">
        <v>4187</v>
      </c>
      <c r="E102">
        <v>600</v>
      </c>
      <c r="F102">
        <v>79</v>
      </c>
      <c r="G102" t="s">
        <v>15</v>
      </c>
      <c r="H102">
        <v>0.84</v>
      </c>
      <c r="I102">
        <v>9</v>
      </c>
      <c r="J102" s="1">
        <v>42429.823391203703</v>
      </c>
      <c r="K102" t="s">
        <v>13</v>
      </c>
    </row>
    <row r="103" spans="1:11" x14ac:dyDescent="0.35">
      <c r="A103">
        <v>595258</v>
      </c>
      <c r="B103" t="s">
        <v>117</v>
      </c>
      <c r="C103">
        <v>20</v>
      </c>
      <c r="D103">
        <v>4158</v>
      </c>
      <c r="E103">
        <v>51</v>
      </c>
      <c r="F103">
        <v>30</v>
      </c>
      <c r="G103" t="s">
        <v>12</v>
      </c>
      <c r="H103">
        <v>0.84</v>
      </c>
      <c r="I103">
        <v>2.5</v>
      </c>
      <c r="J103" s="1">
        <v>42425.95045138889</v>
      </c>
      <c r="K103" t="s">
        <v>13</v>
      </c>
    </row>
    <row r="104" spans="1:11" x14ac:dyDescent="0.35">
      <c r="A104">
        <v>598266</v>
      </c>
      <c r="B104" t="s">
        <v>118</v>
      </c>
      <c r="C104">
        <v>120</v>
      </c>
      <c r="D104">
        <v>4133</v>
      </c>
      <c r="E104">
        <v>15</v>
      </c>
      <c r="F104">
        <v>36</v>
      </c>
      <c r="G104" t="s">
        <v>15</v>
      </c>
      <c r="H104">
        <v>0.84</v>
      </c>
      <c r="I104">
        <v>4</v>
      </c>
      <c r="J104" s="1">
        <v>42285.891388888886</v>
      </c>
      <c r="K104" t="s">
        <v>13</v>
      </c>
    </row>
    <row r="105" spans="1:11" x14ac:dyDescent="0.35">
      <c r="A105">
        <v>46010</v>
      </c>
      <c r="B105" t="s">
        <v>119</v>
      </c>
      <c r="C105">
        <v>20</v>
      </c>
      <c r="D105">
        <v>4117</v>
      </c>
      <c r="E105">
        <v>54</v>
      </c>
      <c r="F105">
        <v>5</v>
      </c>
      <c r="G105" t="s">
        <v>15</v>
      </c>
      <c r="H105">
        <v>0.84</v>
      </c>
      <c r="I105">
        <v>1</v>
      </c>
      <c r="J105" s="1">
        <v>41368.941782407404</v>
      </c>
      <c r="K105" t="s">
        <v>13</v>
      </c>
    </row>
    <row r="106" spans="1:11" x14ac:dyDescent="0.35">
      <c r="A106">
        <v>112296</v>
      </c>
      <c r="B106" t="s">
        <v>120</v>
      </c>
      <c r="C106">
        <v>95</v>
      </c>
      <c r="D106">
        <v>4103</v>
      </c>
      <c r="E106">
        <v>19</v>
      </c>
      <c r="F106">
        <v>15</v>
      </c>
      <c r="G106" t="s">
        <v>12</v>
      </c>
      <c r="H106">
        <v>0.84</v>
      </c>
      <c r="I106">
        <v>1</v>
      </c>
      <c r="J106" s="1">
        <v>41591.506145833337</v>
      </c>
      <c r="K106" t="s">
        <v>13</v>
      </c>
    </row>
    <row r="107" spans="1:11" x14ac:dyDescent="0.35">
      <c r="A107">
        <v>441112</v>
      </c>
      <c r="B107" t="s">
        <v>121</v>
      </c>
      <c r="C107">
        <v>25</v>
      </c>
      <c r="D107">
        <v>4086</v>
      </c>
      <c r="E107">
        <v>31</v>
      </c>
      <c r="F107">
        <v>14</v>
      </c>
      <c r="G107" t="s">
        <v>12</v>
      </c>
      <c r="H107">
        <v>0.84</v>
      </c>
      <c r="I107">
        <v>1.5</v>
      </c>
      <c r="J107" s="1">
        <v>42071.925844907404</v>
      </c>
      <c r="K107" t="s">
        <v>13</v>
      </c>
    </row>
    <row r="108" spans="1:11" x14ac:dyDescent="0.35">
      <c r="A108">
        <v>919906</v>
      </c>
      <c r="B108" t="s">
        <v>122</v>
      </c>
      <c r="C108">
        <v>0</v>
      </c>
      <c r="D108">
        <v>4077</v>
      </c>
      <c r="E108">
        <v>281</v>
      </c>
      <c r="F108">
        <v>20</v>
      </c>
      <c r="G108" t="s">
        <v>12</v>
      </c>
      <c r="H108">
        <v>0.84</v>
      </c>
      <c r="I108">
        <v>1.5</v>
      </c>
      <c r="J108" s="1">
        <v>42600.956296296295</v>
      </c>
      <c r="K108" t="s">
        <v>13</v>
      </c>
    </row>
    <row r="109" spans="1:11" x14ac:dyDescent="0.35">
      <c r="A109">
        <v>794151</v>
      </c>
      <c r="B109" t="s">
        <v>123</v>
      </c>
      <c r="C109">
        <v>195</v>
      </c>
      <c r="D109">
        <v>4061</v>
      </c>
      <c r="E109">
        <v>52</v>
      </c>
      <c r="F109">
        <v>16</v>
      </c>
      <c r="G109" t="s">
        <v>12</v>
      </c>
      <c r="H109">
        <v>0.84</v>
      </c>
      <c r="I109">
        <v>2</v>
      </c>
      <c r="J109" s="1">
        <v>42445.694664351853</v>
      </c>
      <c r="K109" t="s">
        <v>13</v>
      </c>
    </row>
    <row r="110" spans="1:11" x14ac:dyDescent="0.35">
      <c r="A110">
        <v>567070</v>
      </c>
      <c r="B110" t="s">
        <v>124</v>
      </c>
      <c r="C110">
        <v>50</v>
      </c>
      <c r="D110">
        <v>4034</v>
      </c>
      <c r="E110">
        <v>8</v>
      </c>
      <c r="F110">
        <v>40</v>
      </c>
      <c r="G110" t="s">
        <v>21</v>
      </c>
      <c r="H110">
        <v>0.14000000000000001</v>
      </c>
      <c r="I110">
        <v>3</v>
      </c>
      <c r="J110" s="1">
        <v>42263.831516203703</v>
      </c>
      <c r="K110" t="s">
        <v>13</v>
      </c>
    </row>
    <row r="111" spans="1:11" x14ac:dyDescent="0.35">
      <c r="A111">
        <v>236080</v>
      </c>
      <c r="B111" t="s">
        <v>125</v>
      </c>
      <c r="C111">
        <v>90</v>
      </c>
      <c r="D111">
        <v>4022</v>
      </c>
      <c r="E111">
        <v>35</v>
      </c>
      <c r="F111">
        <v>14</v>
      </c>
      <c r="G111" t="s">
        <v>12</v>
      </c>
      <c r="H111">
        <v>0.11</v>
      </c>
      <c r="I111">
        <v>1</v>
      </c>
      <c r="J111" s="1">
        <v>42719.700844907406</v>
      </c>
      <c r="K111" t="s">
        <v>13</v>
      </c>
    </row>
    <row r="112" spans="1:11" x14ac:dyDescent="0.35">
      <c r="A112">
        <v>447362</v>
      </c>
      <c r="B112" t="s">
        <v>126</v>
      </c>
      <c r="C112">
        <v>175</v>
      </c>
      <c r="D112">
        <v>4005</v>
      </c>
      <c r="E112">
        <v>237</v>
      </c>
      <c r="F112">
        <v>25</v>
      </c>
      <c r="G112" t="s">
        <v>12</v>
      </c>
      <c r="H112">
        <v>0.66</v>
      </c>
      <c r="I112">
        <v>2</v>
      </c>
      <c r="J112" s="1">
        <v>42106.884571759256</v>
      </c>
      <c r="K112" t="s">
        <v>13</v>
      </c>
    </row>
    <row r="113" spans="1:11" x14ac:dyDescent="0.35">
      <c r="A113">
        <v>1005658</v>
      </c>
      <c r="B113" t="s">
        <v>127</v>
      </c>
      <c r="C113">
        <v>150</v>
      </c>
      <c r="D113">
        <v>3979</v>
      </c>
      <c r="E113">
        <v>40</v>
      </c>
      <c r="F113">
        <v>39</v>
      </c>
      <c r="G113" t="s">
        <v>12</v>
      </c>
      <c r="H113">
        <v>0.03</v>
      </c>
      <c r="I113">
        <v>5</v>
      </c>
      <c r="J113" s="1">
        <v>42683.114814814813</v>
      </c>
      <c r="K113" t="s">
        <v>13</v>
      </c>
    </row>
    <row r="114" spans="1:11" x14ac:dyDescent="0.35">
      <c r="A114">
        <v>836926</v>
      </c>
      <c r="B114" t="s">
        <v>128</v>
      </c>
      <c r="C114">
        <v>50</v>
      </c>
      <c r="D114">
        <v>3917</v>
      </c>
      <c r="E114">
        <v>45</v>
      </c>
      <c r="F114">
        <v>7</v>
      </c>
      <c r="G114" t="s">
        <v>15</v>
      </c>
      <c r="H114">
        <v>0.48</v>
      </c>
      <c r="I114">
        <v>1</v>
      </c>
      <c r="J114" s="1">
        <v>42493.807650462964</v>
      </c>
      <c r="K114" t="s">
        <v>13</v>
      </c>
    </row>
    <row r="115" spans="1:11" x14ac:dyDescent="0.35">
      <c r="A115">
        <v>221306</v>
      </c>
      <c r="B115" t="s">
        <v>129</v>
      </c>
      <c r="C115">
        <v>20</v>
      </c>
      <c r="D115">
        <v>3870</v>
      </c>
      <c r="E115">
        <v>12</v>
      </c>
      <c r="F115">
        <v>90</v>
      </c>
      <c r="G115" t="s">
        <v>15</v>
      </c>
      <c r="H115">
        <v>0.84</v>
      </c>
      <c r="I115">
        <v>9</v>
      </c>
      <c r="J115" s="1">
        <v>41779.801134259258</v>
      </c>
      <c r="K115" t="s">
        <v>13</v>
      </c>
    </row>
    <row r="116" spans="1:11" x14ac:dyDescent="0.35">
      <c r="A116">
        <v>796450</v>
      </c>
      <c r="B116" t="s">
        <v>130</v>
      </c>
      <c r="C116">
        <v>20</v>
      </c>
      <c r="D116">
        <v>3870</v>
      </c>
      <c r="E116">
        <v>53</v>
      </c>
      <c r="F116">
        <v>10</v>
      </c>
      <c r="G116" t="s">
        <v>21</v>
      </c>
      <c r="H116">
        <v>0.69</v>
      </c>
      <c r="I116">
        <v>1</v>
      </c>
      <c r="J116" s="1">
        <v>42450.923483796294</v>
      </c>
      <c r="K116" t="s">
        <v>13</v>
      </c>
    </row>
    <row r="117" spans="1:11" x14ac:dyDescent="0.35">
      <c r="A117">
        <v>1100746</v>
      </c>
      <c r="B117" t="s">
        <v>131</v>
      </c>
      <c r="C117">
        <v>25</v>
      </c>
      <c r="D117">
        <v>3840</v>
      </c>
      <c r="E117">
        <v>296</v>
      </c>
      <c r="F117">
        <v>33</v>
      </c>
      <c r="G117" t="s">
        <v>12</v>
      </c>
      <c r="H117">
        <v>0.35</v>
      </c>
      <c r="I117">
        <v>1.5</v>
      </c>
      <c r="J117" s="1">
        <v>42787.759756944448</v>
      </c>
      <c r="K117" t="s">
        <v>13</v>
      </c>
    </row>
    <row r="118" spans="1:11" x14ac:dyDescent="0.35">
      <c r="A118">
        <v>1035472</v>
      </c>
      <c r="B118" t="s">
        <v>132</v>
      </c>
      <c r="C118">
        <v>195</v>
      </c>
      <c r="D118">
        <v>3811</v>
      </c>
      <c r="E118">
        <v>278</v>
      </c>
      <c r="F118">
        <v>103</v>
      </c>
      <c r="G118" t="s">
        <v>12</v>
      </c>
      <c r="H118">
        <v>0.1</v>
      </c>
      <c r="I118">
        <v>6.5</v>
      </c>
      <c r="J118" s="1">
        <v>42824.970243055555</v>
      </c>
      <c r="K118" t="s">
        <v>13</v>
      </c>
    </row>
    <row r="119" spans="1:11" x14ac:dyDescent="0.35">
      <c r="A119">
        <v>502240</v>
      </c>
      <c r="B119" t="s">
        <v>133</v>
      </c>
      <c r="C119">
        <v>200</v>
      </c>
      <c r="D119">
        <v>3804</v>
      </c>
      <c r="E119">
        <v>267</v>
      </c>
      <c r="F119">
        <v>66</v>
      </c>
      <c r="G119" t="s">
        <v>12</v>
      </c>
      <c r="H119">
        <v>0.96</v>
      </c>
      <c r="I119">
        <v>5</v>
      </c>
      <c r="J119" s="1">
        <v>42174.932141203702</v>
      </c>
      <c r="K119" t="s">
        <v>13</v>
      </c>
    </row>
    <row r="120" spans="1:11" x14ac:dyDescent="0.35">
      <c r="A120">
        <v>1188742</v>
      </c>
      <c r="B120" t="s">
        <v>134</v>
      </c>
      <c r="C120">
        <v>0</v>
      </c>
      <c r="D120">
        <v>3775</v>
      </c>
      <c r="E120">
        <v>138</v>
      </c>
      <c r="F120">
        <v>11</v>
      </c>
      <c r="G120" t="s">
        <v>21</v>
      </c>
      <c r="H120">
        <v>0.96</v>
      </c>
      <c r="I120">
        <v>2</v>
      </c>
      <c r="J120" s="1">
        <v>42856.929791666669</v>
      </c>
      <c r="K120" t="s">
        <v>13</v>
      </c>
    </row>
    <row r="121" spans="1:11" x14ac:dyDescent="0.35">
      <c r="A121">
        <v>421054</v>
      </c>
      <c r="B121" t="s">
        <v>135</v>
      </c>
      <c r="C121">
        <v>25</v>
      </c>
      <c r="D121">
        <v>3771</v>
      </c>
      <c r="E121">
        <v>10</v>
      </c>
      <c r="F121">
        <v>35</v>
      </c>
      <c r="G121" t="s">
        <v>15</v>
      </c>
      <c r="H121">
        <v>0.96</v>
      </c>
      <c r="I121">
        <v>2.5</v>
      </c>
      <c r="J121" s="1">
        <v>42048.650902777779</v>
      </c>
      <c r="K121" t="s">
        <v>13</v>
      </c>
    </row>
    <row r="122" spans="1:11" x14ac:dyDescent="0.35">
      <c r="A122">
        <v>501960</v>
      </c>
      <c r="B122" t="s">
        <v>136</v>
      </c>
      <c r="C122">
        <v>0</v>
      </c>
      <c r="D122">
        <v>3757</v>
      </c>
      <c r="E122">
        <v>70</v>
      </c>
      <c r="F122">
        <v>14</v>
      </c>
      <c r="G122" t="s">
        <v>15</v>
      </c>
      <c r="H122">
        <v>0.96</v>
      </c>
      <c r="I122">
        <v>0.61666666670000003</v>
      </c>
      <c r="J122" s="1">
        <v>42152.985011574077</v>
      </c>
      <c r="K122" t="s">
        <v>13</v>
      </c>
    </row>
    <row r="123" spans="1:11" x14ac:dyDescent="0.35">
      <c r="A123">
        <v>471446</v>
      </c>
      <c r="B123" t="s">
        <v>137</v>
      </c>
      <c r="C123">
        <v>20</v>
      </c>
      <c r="D123">
        <v>3730</v>
      </c>
      <c r="E123">
        <v>11</v>
      </c>
      <c r="F123">
        <v>17</v>
      </c>
      <c r="G123" t="s">
        <v>12</v>
      </c>
      <c r="H123">
        <v>0.96</v>
      </c>
      <c r="I123">
        <v>2.5</v>
      </c>
      <c r="J123" s="1">
        <v>42104.917905092596</v>
      </c>
      <c r="K123" t="s">
        <v>13</v>
      </c>
    </row>
    <row r="124" spans="1:11" x14ac:dyDescent="0.35">
      <c r="A124">
        <v>364566</v>
      </c>
      <c r="B124" t="s">
        <v>138</v>
      </c>
      <c r="C124">
        <v>180</v>
      </c>
      <c r="D124">
        <v>3667</v>
      </c>
      <c r="E124">
        <v>4</v>
      </c>
      <c r="F124">
        <v>460</v>
      </c>
      <c r="G124" t="s">
        <v>15</v>
      </c>
      <c r="H124">
        <v>0.96</v>
      </c>
      <c r="I124">
        <v>43.5</v>
      </c>
      <c r="J124" s="1">
        <v>41979.731979166667</v>
      </c>
      <c r="K124" t="s">
        <v>13</v>
      </c>
    </row>
    <row r="125" spans="1:11" x14ac:dyDescent="0.35">
      <c r="A125">
        <v>742602</v>
      </c>
      <c r="B125" t="s">
        <v>139</v>
      </c>
      <c r="C125">
        <v>30</v>
      </c>
      <c r="D125">
        <v>3607</v>
      </c>
      <c r="E125">
        <v>21</v>
      </c>
      <c r="F125">
        <v>19</v>
      </c>
      <c r="G125" t="s">
        <v>12</v>
      </c>
      <c r="H125">
        <v>0.96</v>
      </c>
      <c r="I125">
        <v>1.5</v>
      </c>
      <c r="J125" s="1">
        <v>42403.794456018521</v>
      </c>
      <c r="K125" t="s">
        <v>13</v>
      </c>
    </row>
    <row r="126" spans="1:11" x14ac:dyDescent="0.35">
      <c r="A126">
        <v>474150</v>
      </c>
      <c r="B126" t="s">
        <v>140</v>
      </c>
      <c r="C126">
        <v>40</v>
      </c>
      <c r="D126">
        <v>3555</v>
      </c>
      <c r="E126">
        <v>89</v>
      </c>
      <c r="F126">
        <v>11</v>
      </c>
      <c r="G126" t="s">
        <v>12</v>
      </c>
      <c r="H126">
        <v>0.96</v>
      </c>
      <c r="I126">
        <v>1.5</v>
      </c>
      <c r="J126" s="1">
        <v>42106.813275462962</v>
      </c>
      <c r="K126" t="s">
        <v>13</v>
      </c>
    </row>
    <row r="127" spans="1:11" x14ac:dyDescent="0.35">
      <c r="A127">
        <v>722174</v>
      </c>
      <c r="B127" t="s">
        <v>141</v>
      </c>
      <c r="C127">
        <v>150</v>
      </c>
      <c r="D127">
        <v>3523</v>
      </c>
      <c r="E127">
        <v>46</v>
      </c>
      <c r="F127">
        <v>45</v>
      </c>
      <c r="G127" t="s">
        <v>12</v>
      </c>
      <c r="H127">
        <v>0.96</v>
      </c>
      <c r="I127">
        <v>4</v>
      </c>
      <c r="J127" s="1">
        <v>42379.944201388891</v>
      </c>
      <c r="K127" t="s">
        <v>13</v>
      </c>
    </row>
    <row r="128" spans="1:11" x14ac:dyDescent="0.35">
      <c r="A128">
        <v>414246</v>
      </c>
      <c r="B128" t="s">
        <v>142</v>
      </c>
      <c r="C128">
        <v>0</v>
      </c>
      <c r="D128">
        <v>3519</v>
      </c>
      <c r="E128">
        <v>102</v>
      </c>
      <c r="F128">
        <v>6</v>
      </c>
      <c r="G128" t="s">
        <v>12</v>
      </c>
      <c r="H128">
        <v>0.96</v>
      </c>
      <c r="I128">
        <v>1</v>
      </c>
      <c r="J128" s="1">
        <v>42041.177337962959</v>
      </c>
      <c r="K128" t="s">
        <v>13</v>
      </c>
    </row>
    <row r="129" spans="1:11" x14ac:dyDescent="0.35">
      <c r="A129">
        <v>692176</v>
      </c>
      <c r="B129" t="s">
        <v>143</v>
      </c>
      <c r="C129">
        <v>0</v>
      </c>
      <c r="D129">
        <v>3465</v>
      </c>
      <c r="E129">
        <v>161</v>
      </c>
      <c r="F129">
        <v>24</v>
      </c>
      <c r="G129" t="s">
        <v>12</v>
      </c>
      <c r="H129">
        <v>0.96</v>
      </c>
      <c r="I129">
        <v>2</v>
      </c>
      <c r="J129" s="1">
        <v>42423.920671296299</v>
      </c>
      <c r="K129" t="s">
        <v>13</v>
      </c>
    </row>
    <row r="130" spans="1:11" x14ac:dyDescent="0.35">
      <c r="A130">
        <v>666910</v>
      </c>
      <c r="B130" t="s">
        <v>144</v>
      </c>
      <c r="C130">
        <v>0</v>
      </c>
      <c r="D130">
        <v>3426</v>
      </c>
      <c r="E130">
        <v>27</v>
      </c>
      <c r="F130">
        <v>14</v>
      </c>
      <c r="G130" t="s">
        <v>15</v>
      </c>
      <c r="H130">
        <v>0.96</v>
      </c>
      <c r="I130">
        <v>1</v>
      </c>
      <c r="J130" s="1">
        <v>42333.793564814812</v>
      </c>
      <c r="K130" t="s">
        <v>13</v>
      </c>
    </row>
    <row r="131" spans="1:11" x14ac:dyDescent="0.35">
      <c r="A131">
        <v>613422</v>
      </c>
      <c r="B131" t="s">
        <v>145</v>
      </c>
      <c r="C131">
        <v>50</v>
      </c>
      <c r="D131">
        <v>3425</v>
      </c>
      <c r="E131">
        <v>10</v>
      </c>
      <c r="F131">
        <v>50</v>
      </c>
      <c r="G131" t="s">
        <v>12</v>
      </c>
      <c r="H131">
        <v>0.96</v>
      </c>
      <c r="I131">
        <v>4</v>
      </c>
      <c r="J131" s="1">
        <v>42263.811944444446</v>
      </c>
      <c r="K131" t="s">
        <v>13</v>
      </c>
    </row>
    <row r="132" spans="1:11" x14ac:dyDescent="0.35">
      <c r="A132">
        <v>292462</v>
      </c>
      <c r="B132" t="s">
        <v>146</v>
      </c>
      <c r="C132">
        <v>20</v>
      </c>
      <c r="D132">
        <v>3403</v>
      </c>
      <c r="E132">
        <v>29</v>
      </c>
      <c r="F132">
        <v>70</v>
      </c>
      <c r="G132" t="s">
        <v>12</v>
      </c>
      <c r="H132">
        <v>0.96</v>
      </c>
      <c r="I132">
        <v>8</v>
      </c>
      <c r="J132" s="1">
        <v>41901.901574074072</v>
      </c>
      <c r="K132" t="s">
        <v>13</v>
      </c>
    </row>
    <row r="133" spans="1:11" x14ac:dyDescent="0.35">
      <c r="A133">
        <v>86558</v>
      </c>
      <c r="B133" t="s">
        <v>147</v>
      </c>
      <c r="C133">
        <v>20</v>
      </c>
      <c r="D133">
        <v>3372</v>
      </c>
      <c r="E133">
        <v>12</v>
      </c>
      <c r="F133">
        <v>12</v>
      </c>
      <c r="G133" t="s">
        <v>12</v>
      </c>
      <c r="H133">
        <v>0.96</v>
      </c>
      <c r="I133">
        <v>2</v>
      </c>
      <c r="J133" s="1">
        <v>41547.036736111113</v>
      </c>
      <c r="K133" t="s">
        <v>13</v>
      </c>
    </row>
    <row r="134" spans="1:11" x14ac:dyDescent="0.35">
      <c r="A134">
        <v>392478</v>
      </c>
      <c r="B134" t="s">
        <v>148</v>
      </c>
      <c r="C134">
        <v>95</v>
      </c>
      <c r="D134">
        <v>3360</v>
      </c>
      <c r="E134">
        <v>12</v>
      </c>
      <c r="F134">
        <v>34</v>
      </c>
      <c r="G134" t="s">
        <v>21</v>
      </c>
      <c r="H134">
        <v>0.96</v>
      </c>
      <c r="I134">
        <v>3</v>
      </c>
      <c r="J134" s="1">
        <v>42078.895335648151</v>
      </c>
      <c r="K134" t="s">
        <v>13</v>
      </c>
    </row>
    <row r="135" spans="1:11" x14ac:dyDescent="0.35">
      <c r="A135">
        <v>43441</v>
      </c>
      <c r="B135" t="s">
        <v>149</v>
      </c>
      <c r="C135">
        <v>120</v>
      </c>
      <c r="D135">
        <v>3348</v>
      </c>
      <c r="E135">
        <v>352</v>
      </c>
      <c r="F135">
        <v>13</v>
      </c>
      <c r="G135" t="s">
        <v>12</v>
      </c>
      <c r="H135">
        <v>0.96</v>
      </c>
      <c r="I135">
        <v>3</v>
      </c>
      <c r="J135" s="1">
        <v>41330.943391203706</v>
      </c>
      <c r="K135" t="s">
        <v>13</v>
      </c>
    </row>
    <row r="136" spans="1:11" x14ac:dyDescent="0.35">
      <c r="A136">
        <v>165122</v>
      </c>
      <c r="B136" t="s">
        <v>150</v>
      </c>
      <c r="C136">
        <v>20</v>
      </c>
      <c r="D136">
        <v>3339</v>
      </c>
      <c r="E136">
        <v>4</v>
      </c>
      <c r="F136">
        <v>11</v>
      </c>
      <c r="G136" t="s">
        <v>12</v>
      </c>
      <c r="H136">
        <v>0.96</v>
      </c>
      <c r="I136">
        <v>1.5</v>
      </c>
      <c r="J136" s="1">
        <v>41687.43209490741</v>
      </c>
      <c r="K136" t="s">
        <v>13</v>
      </c>
    </row>
    <row r="137" spans="1:11" x14ac:dyDescent="0.35">
      <c r="A137">
        <v>934614</v>
      </c>
      <c r="B137" t="s">
        <v>151</v>
      </c>
      <c r="C137">
        <v>0</v>
      </c>
      <c r="D137">
        <v>3283</v>
      </c>
      <c r="E137">
        <v>109</v>
      </c>
      <c r="F137">
        <v>42</v>
      </c>
      <c r="G137" t="s">
        <v>21</v>
      </c>
      <c r="H137">
        <v>0.96</v>
      </c>
      <c r="I137">
        <v>2.5</v>
      </c>
      <c r="J137" s="1">
        <v>42628.813159722224</v>
      </c>
      <c r="K137" t="s">
        <v>13</v>
      </c>
    </row>
    <row r="138" spans="1:11" x14ac:dyDescent="0.35">
      <c r="A138">
        <v>855172</v>
      </c>
      <c r="B138" t="s">
        <v>152</v>
      </c>
      <c r="C138">
        <v>200</v>
      </c>
      <c r="D138">
        <v>3255</v>
      </c>
      <c r="E138">
        <v>340</v>
      </c>
      <c r="F138">
        <v>102</v>
      </c>
      <c r="G138" t="s">
        <v>15</v>
      </c>
      <c r="H138">
        <v>0.96</v>
      </c>
      <c r="I138">
        <v>8.5</v>
      </c>
      <c r="J138" s="1">
        <v>42541.886944444443</v>
      </c>
      <c r="K138" t="s">
        <v>13</v>
      </c>
    </row>
    <row r="139" spans="1:11" x14ac:dyDescent="0.35">
      <c r="A139">
        <v>155344</v>
      </c>
      <c r="B139" t="s">
        <v>153</v>
      </c>
      <c r="C139">
        <v>20</v>
      </c>
      <c r="D139">
        <v>3251</v>
      </c>
      <c r="E139">
        <v>10</v>
      </c>
      <c r="F139">
        <v>59</v>
      </c>
      <c r="G139" t="s">
        <v>12</v>
      </c>
      <c r="H139">
        <v>0.96</v>
      </c>
      <c r="I139">
        <v>12</v>
      </c>
      <c r="J139" s="1">
        <v>41670.903194444443</v>
      </c>
      <c r="K139" t="s">
        <v>13</v>
      </c>
    </row>
    <row r="140" spans="1:11" x14ac:dyDescent="0.35">
      <c r="A140">
        <v>709500</v>
      </c>
      <c r="B140" t="s">
        <v>154</v>
      </c>
      <c r="C140">
        <v>20</v>
      </c>
      <c r="D140">
        <v>3223</v>
      </c>
      <c r="E140">
        <v>240</v>
      </c>
      <c r="F140">
        <v>23</v>
      </c>
      <c r="G140" t="s">
        <v>15</v>
      </c>
      <c r="H140">
        <v>0.96</v>
      </c>
      <c r="I140">
        <v>1</v>
      </c>
      <c r="J140" s="1">
        <v>42459.686840277776</v>
      </c>
      <c r="K140" t="s">
        <v>13</v>
      </c>
    </row>
    <row r="141" spans="1:11" x14ac:dyDescent="0.35">
      <c r="A141">
        <v>746432</v>
      </c>
      <c r="B141" t="s">
        <v>155</v>
      </c>
      <c r="C141">
        <v>25</v>
      </c>
      <c r="D141">
        <v>3190</v>
      </c>
      <c r="E141">
        <v>244</v>
      </c>
      <c r="F141">
        <v>45</v>
      </c>
      <c r="G141" t="s">
        <v>12</v>
      </c>
      <c r="H141">
        <v>0.96</v>
      </c>
      <c r="I141">
        <v>4</v>
      </c>
      <c r="J141" s="1">
        <v>42403.757303240738</v>
      </c>
      <c r="K141" t="s">
        <v>13</v>
      </c>
    </row>
    <row r="142" spans="1:11" x14ac:dyDescent="0.35">
      <c r="A142">
        <v>471546</v>
      </c>
      <c r="B142" t="s">
        <v>156</v>
      </c>
      <c r="C142">
        <v>20</v>
      </c>
      <c r="D142">
        <v>3177</v>
      </c>
      <c r="E142">
        <v>8</v>
      </c>
      <c r="F142">
        <v>8</v>
      </c>
      <c r="G142" t="s">
        <v>12</v>
      </c>
      <c r="H142">
        <v>0.96</v>
      </c>
      <c r="I142">
        <v>1</v>
      </c>
      <c r="J142" s="1">
        <v>42110.774930555555</v>
      </c>
      <c r="K142" t="s">
        <v>13</v>
      </c>
    </row>
    <row r="143" spans="1:11" x14ac:dyDescent="0.35">
      <c r="A143">
        <v>528784</v>
      </c>
      <c r="B143" t="s">
        <v>157</v>
      </c>
      <c r="C143">
        <v>200</v>
      </c>
      <c r="D143">
        <v>3143</v>
      </c>
      <c r="E143">
        <v>11</v>
      </c>
      <c r="F143">
        <v>39</v>
      </c>
      <c r="G143" t="s">
        <v>21</v>
      </c>
      <c r="H143">
        <v>0.96</v>
      </c>
      <c r="I143">
        <v>3</v>
      </c>
      <c r="J143" s="1">
        <v>42318.997141203705</v>
      </c>
      <c r="K143" t="s">
        <v>13</v>
      </c>
    </row>
    <row r="144" spans="1:11" x14ac:dyDescent="0.35">
      <c r="A144">
        <v>1046992</v>
      </c>
      <c r="B144" t="s">
        <v>158</v>
      </c>
      <c r="C144">
        <v>0</v>
      </c>
      <c r="D144">
        <v>3137</v>
      </c>
      <c r="E144">
        <v>30</v>
      </c>
      <c r="F144">
        <v>69</v>
      </c>
      <c r="G144" t="s">
        <v>49</v>
      </c>
      <c r="H144">
        <v>0.96</v>
      </c>
      <c r="I144">
        <v>9</v>
      </c>
      <c r="J144" s="1">
        <v>42837.726979166669</v>
      </c>
      <c r="K144" t="s">
        <v>13</v>
      </c>
    </row>
    <row r="145" spans="1:11" x14ac:dyDescent="0.35">
      <c r="A145">
        <v>575676</v>
      </c>
      <c r="B145" t="s">
        <v>159</v>
      </c>
      <c r="C145">
        <v>20</v>
      </c>
      <c r="D145">
        <v>3125</v>
      </c>
      <c r="E145">
        <v>54</v>
      </c>
      <c r="F145">
        <v>13</v>
      </c>
      <c r="G145" t="s">
        <v>12</v>
      </c>
      <c r="H145">
        <v>0.96</v>
      </c>
      <c r="I145">
        <v>2</v>
      </c>
      <c r="J145" s="1">
        <v>42225.815625000003</v>
      </c>
      <c r="K145" t="s">
        <v>13</v>
      </c>
    </row>
    <row r="146" spans="1:11" x14ac:dyDescent="0.35">
      <c r="A146">
        <v>537884</v>
      </c>
      <c r="B146" t="s">
        <v>160</v>
      </c>
      <c r="C146">
        <v>20</v>
      </c>
      <c r="D146">
        <v>3094</v>
      </c>
      <c r="E146">
        <v>2</v>
      </c>
      <c r="F146">
        <v>22</v>
      </c>
      <c r="G146" t="s">
        <v>12</v>
      </c>
      <c r="H146">
        <v>0.96</v>
      </c>
      <c r="I146">
        <v>3.5</v>
      </c>
      <c r="J146" s="1">
        <v>42202.965729166666</v>
      </c>
      <c r="K146" t="s">
        <v>13</v>
      </c>
    </row>
    <row r="147" spans="1:11" x14ac:dyDescent="0.35">
      <c r="A147">
        <v>471440</v>
      </c>
      <c r="B147" t="s">
        <v>161</v>
      </c>
      <c r="C147">
        <v>180</v>
      </c>
      <c r="D147">
        <v>3056</v>
      </c>
      <c r="E147">
        <v>9</v>
      </c>
      <c r="F147">
        <v>316</v>
      </c>
      <c r="G147" t="s">
        <v>21</v>
      </c>
      <c r="H147">
        <v>0.96</v>
      </c>
      <c r="I147">
        <v>24.5</v>
      </c>
      <c r="J147" s="1">
        <v>42104.850324074076</v>
      </c>
      <c r="K147" t="s">
        <v>13</v>
      </c>
    </row>
    <row r="148" spans="1:11" x14ac:dyDescent="0.35">
      <c r="A148">
        <v>402836</v>
      </c>
      <c r="B148" t="s">
        <v>162</v>
      </c>
      <c r="C148">
        <v>200</v>
      </c>
      <c r="D148">
        <v>3050</v>
      </c>
      <c r="E148">
        <v>86</v>
      </c>
      <c r="F148">
        <v>22</v>
      </c>
      <c r="G148" t="s">
        <v>15</v>
      </c>
      <c r="H148">
        <v>0.96</v>
      </c>
      <c r="I148">
        <v>2</v>
      </c>
      <c r="J148" s="1">
        <v>42031.435983796298</v>
      </c>
      <c r="K148" t="s">
        <v>13</v>
      </c>
    </row>
    <row r="149" spans="1:11" x14ac:dyDescent="0.35">
      <c r="A149">
        <v>52118</v>
      </c>
      <c r="B149" t="s">
        <v>163</v>
      </c>
      <c r="C149">
        <v>0</v>
      </c>
      <c r="D149">
        <v>3035</v>
      </c>
      <c r="E149">
        <v>12</v>
      </c>
      <c r="F149">
        <v>14</v>
      </c>
      <c r="G149" t="s">
        <v>15</v>
      </c>
      <c r="H149">
        <v>0.96</v>
      </c>
      <c r="I149">
        <v>1.5</v>
      </c>
      <c r="J149" s="1">
        <v>42541.91847222222</v>
      </c>
      <c r="K149" t="s">
        <v>13</v>
      </c>
    </row>
    <row r="150" spans="1:11" x14ac:dyDescent="0.35">
      <c r="A150">
        <v>791574</v>
      </c>
      <c r="B150" t="s">
        <v>164</v>
      </c>
      <c r="C150">
        <v>0</v>
      </c>
      <c r="D150">
        <v>3014</v>
      </c>
      <c r="E150">
        <v>19</v>
      </c>
      <c r="F150">
        <v>15</v>
      </c>
      <c r="G150" t="s">
        <v>12</v>
      </c>
      <c r="H150">
        <v>0.96</v>
      </c>
      <c r="I150">
        <v>1</v>
      </c>
      <c r="J150" s="1">
        <v>42738.290347222224</v>
      </c>
      <c r="K150" t="s">
        <v>13</v>
      </c>
    </row>
    <row r="151" spans="1:11" x14ac:dyDescent="0.35">
      <c r="A151">
        <v>411168</v>
      </c>
      <c r="B151" t="s">
        <v>165</v>
      </c>
      <c r="C151">
        <v>125</v>
      </c>
      <c r="D151">
        <v>2996</v>
      </c>
      <c r="E151">
        <v>200</v>
      </c>
      <c r="F151">
        <v>23</v>
      </c>
      <c r="G151" t="s">
        <v>21</v>
      </c>
      <c r="H151">
        <v>0.96</v>
      </c>
      <c r="I151">
        <v>2</v>
      </c>
      <c r="J151" s="1">
        <v>42072.05877314815</v>
      </c>
      <c r="K151" t="s">
        <v>13</v>
      </c>
    </row>
    <row r="152" spans="1:11" x14ac:dyDescent="0.35">
      <c r="A152">
        <v>588764</v>
      </c>
      <c r="B152" t="s">
        <v>166</v>
      </c>
      <c r="C152">
        <v>200</v>
      </c>
      <c r="D152">
        <v>2988</v>
      </c>
      <c r="E152">
        <v>21</v>
      </c>
      <c r="F152">
        <v>43</v>
      </c>
      <c r="G152" t="s">
        <v>15</v>
      </c>
      <c r="H152">
        <v>0.96</v>
      </c>
      <c r="I152">
        <v>4.5</v>
      </c>
      <c r="J152" s="1">
        <v>42276.844027777777</v>
      </c>
      <c r="K152" t="s">
        <v>13</v>
      </c>
    </row>
    <row r="153" spans="1:11" x14ac:dyDescent="0.35">
      <c r="A153">
        <v>337320</v>
      </c>
      <c r="B153" t="s">
        <v>167</v>
      </c>
      <c r="C153">
        <v>105</v>
      </c>
      <c r="D153">
        <v>2987</v>
      </c>
      <c r="E153">
        <v>23</v>
      </c>
      <c r="F153">
        <v>19</v>
      </c>
      <c r="G153" t="s">
        <v>12</v>
      </c>
      <c r="H153">
        <v>0.96</v>
      </c>
      <c r="I153">
        <v>2</v>
      </c>
      <c r="J153" s="1">
        <v>41995.610601851855</v>
      </c>
      <c r="K153" t="s">
        <v>13</v>
      </c>
    </row>
    <row r="154" spans="1:11" x14ac:dyDescent="0.35">
      <c r="A154">
        <v>941990</v>
      </c>
      <c r="B154" t="s">
        <v>168</v>
      </c>
      <c r="C154">
        <v>45</v>
      </c>
      <c r="D154">
        <v>2981</v>
      </c>
      <c r="E154">
        <v>23</v>
      </c>
      <c r="F154">
        <v>17</v>
      </c>
      <c r="G154" t="s">
        <v>21</v>
      </c>
      <c r="H154">
        <v>0.96</v>
      </c>
      <c r="I154">
        <v>1</v>
      </c>
      <c r="J154" s="1">
        <v>42652.85665509259</v>
      </c>
      <c r="K154" t="s">
        <v>13</v>
      </c>
    </row>
    <row r="155" spans="1:11" x14ac:dyDescent="0.35">
      <c r="A155">
        <v>965306</v>
      </c>
      <c r="B155" t="s">
        <v>169</v>
      </c>
      <c r="C155">
        <v>0</v>
      </c>
      <c r="D155">
        <v>2955</v>
      </c>
      <c r="E155">
        <v>43</v>
      </c>
      <c r="F155">
        <v>30</v>
      </c>
      <c r="G155" t="s">
        <v>12</v>
      </c>
      <c r="H155">
        <v>0.96</v>
      </c>
      <c r="I155">
        <v>2</v>
      </c>
      <c r="J155" s="1">
        <v>42648.694386574076</v>
      </c>
      <c r="K155" t="s">
        <v>13</v>
      </c>
    </row>
    <row r="156" spans="1:11" x14ac:dyDescent="0.35">
      <c r="A156">
        <v>822514</v>
      </c>
      <c r="B156" t="s">
        <v>170</v>
      </c>
      <c r="C156">
        <v>25</v>
      </c>
      <c r="D156">
        <v>2953</v>
      </c>
      <c r="E156">
        <v>20</v>
      </c>
      <c r="F156">
        <v>211</v>
      </c>
      <c r="G156" t="s">
        <v>15</v>
      </c>
      <c r="H156">
        <v>0.96</v>
      </c>
      <c r="I156">
        <v>20.5</v>
      </c>
      <c r="J156" s="1">
        <v>42475.82199074074</v>
      </c>
      <c r="K156" t="s">
        <v>13</v>
      </c>
    </row>
    <row r="157" spans="1:11" x14ac:dyDescent="0.35">
      <c r="A157">
        <v>834558</v>
      </c>
      <c r="B157" t="s">
        <v>171</v>
      </c>
      <c r="C157">
        <v>200</v>
      </c>
      <c r="D157">
        <v>2951</v>
      </c>
      <c r="E157">
        <v>232</v>
      </c>
      <c r="F157">
        <v>60</v>
      </c>
      <c r="G157" t="s">
        <v>15</v>
      </c>
      <c r="H157">
        <v>0.96</v>
      </c>
      <c r="I157">
        <v>4</v>
      </c>
      <c r="J157" s="1">
        <v>42494.265648148146</v>
      </c>
      <c r="K157" t="s">
        <v>13</v>
      </c>
    </row>
    <row r="158" spans="1:11" x14ac:dyDescent="0.35">
      <c r="A158">
        <v>840300</v>
      </c>
      <c r="B158" t="s">
        <v>172</v>
      </c>
      <c r="C158">
        <v>50</v>
      </c>
      <c r="D158">
        <v>2946</v>
      </c>
      <c r="E158">
        <v>6</v>
      </c>
      <c r="F158">
        <v>284</v>
      </c>
      <c r="G158" t="s">
        <v>12</v>
      </c>
      <c r="H158">
        <v>0.96</v>
      </c>
      <c r="I158">
        <v>31.5</v>
      </c>
      <c r="J158" s="1">
        <v>42496.005358796298</v>
      </c>
      <c r="K158" t="s">
        <v>13</v>
      </c>
    </row>
    <row r="159" spans="1:11" x14ac:dyDescent="0.35">
      <c r="A159">
        <v>394636</v>
      </c>
      <c r="B159" t="s">
        <v>173</v>
      </c>
      <c r="C159">
        <v>25</v>
      </c>
      <c r="D159">
        <v>2924</v>
      </c>
      <c r="E159">
        <v>6</v>
      </c>
      <c r="F159">
        <v>11</v>
      </c>
      <c r="G159" t="s">
        <v>12</v>
      </c>
      <c r="H159">
        <v>0.96</v>
      </c>
      <c r="I159">
        <v>1.5</v>
      </c>
      <c r="J159" s="1">
        <v>42019.596909722219</v>
      </c>
      <c r="K159" t="s">
        <v>13</v>
      </c>
    </row>
    <row r="160" spans="1:11" x14ac:dyDescent="0.35">
      <c r="A160">
        <v>403100</v>
      </c>
      <c r="B160" t="s">
        <v>174</v>
      </c>
      <c r="C160">
        <v>95</v>
      </c>
      <c r="D160">
        <v>2917</v>
      </c>
      <c r="E160">
        <v>148</v>
      </c>
      <c r="F160">
        <v>23</v>
      </c>
      <c r="G160" t="s">
        <v>15</v>
      </c>
      <c r="H160">
        <v>0.96</v>
      </c>
      <c r="I160">
        <v>2.5</v>
      </c>
      <c r="J160" s="1">
        <v>42034.967395833337</v>
      </c>
      <c r="K160" t="s">
        <v>13</v>
      </c>
    </row>
    <row r="161" spans="1:11" x14ac:dyDescent="0.35">
      <c r="A161">
        <v>874312</v>
      </c>
      <c r="B161" t="s">
        <v>175</v>
      </c>
      <c r="C161">
        <v>25</v>
      </c>
      <c r="D161">
        <v>2914</v>
      </c>
      <c r="E161">
        <v>11</v>
      </c>
      <c r="F161">
        <v>5</v>
      </c>
      <c r="G161" t="s">
        <v>12</v>
      </c>
      <c r="H161">
        <v>0.96</v>
      </c>
      <c r="I161">
        <v>0.61666666670000003</v>
      </c>
      <c r="J161" s="1">
        <v>42534.652326388888</v>
      </c>
      <c r="K161" t="s">
        <v>13</v>
      </c>
    </row>
    <row r="162" spans="1:11" x14ac:dyDescent="0.35">
      <c r="A162">
        <v>317030</v>
      </c>
      <c r="B162" t="s">
        <v>176</v>
      </c>
      <c r="C162">
        <v>60</v>
      </c>
      <c r="D162">
        <v>2900</v>
      </c>
      <c r="E162">
        <v>424</v>
      </c>
      <c r="F162">
        <v>36</v>
      </c>
      <c r="G162" t="s">
        <v>12</v>
      </c>
      <c r="H162">
        <v>0.96</v>
      </c>
      <c r="I162">
        <v>2.5</v>
      </c>
      <c r="J162" s="1">
        <v>41931.961701388886</v>
      </c>
      <c r="K162" t="s">
        <v>13</v>
      </c>
    </row>
    <row r="163" spans="1:11" x14ac:dyDescent="0.35">
      <c r="A163">
        <v>677802</v>
      </c>
      <c r="B163" t="s">
        <v>177</v>
      </c>
      <c r="C163">
        <v>20</v>
      </c>
      <c r="D163">
        <v>2895</v>
      </c>
      <c r="E163">
        <v>56</v>
      </c>
      <c r="F163">
        <v>14</v>
      </c>
      <c r="G163" t="s">
        <v>12</v>
      </c>
      <c r="H163">
        <v>0.96</v>
      </c>
      <c r="I163">
        <v>1</v>
      </c>
      <c r="J163" s="1">
        <v>42331.929861111108</v>
      </c>
      <c r="K163" t="s">
        <v>13</v>
      </c>
    </row>
    <row r="164" spans="1:11" x14ac:dyDescent="0.35">
      <c r="A164">
        <v>848664</v>
      </c>
      <c r="B164" t="s">
        <v>178</v>
      </c>
      <c r="C164">
        <v>150</v>
      </c>
      <c r="D164">
        <v>2893</v>
      </c>
      <c r="E164">
        <v>65</v>
      </c>
      <c r="F164">
        <v>62</v>
      </c>
      <c r="G164" t="s">
        <v>12</v>
      </c>
      <c r="H164">
        <v>0.96</v>
      </c>
      <c r="I164">
        <v>2</v>
      </c>
      <c r="J164" s="1">
        <v>42592.685486111113</v>
      </c>
      <c r="K164" t="s">
        <v>13</v>
      </c>
    </row>
    <row r="165" spans="1:11" x14ac:dyDescent="0.35">
      <c r="A165">
        <v>831066</v>
      </c>
      <c r="B165" t="s">
        <v>179</v>
      </c>
      <c r="C165">
        <v>150</v>
      </c>
      <c r="D165">
        <v>2877</v>
      </c>
      <c r="E165">
        <v>103</v>
      </c>
      <c r="F165">
        <v>81</v>
      </c>
      <c r="G165" t="s">
        <v>15</v>
      </c>
      <c r="H165">
        <v>0.96</v>
      </c>
      <c r="I165">
        <v>4.5</v>
      </c>
      <c r="J165" s="1">
        <v>42486.987337962964</v>
      </c>
      <c r="K165" t="s">
        <v>13</v>
      </c>
    </row>
    <row r="166" spans="1:11" x14ac:dyDescent="0.35">
      <c r="A166">
        <v>570844</v>
      </c>
      <c r="B166" t="s">
        <v>180</v>
      </c>
      <c r="C166">
        <v>150</v>
      </c>
      <c r="D166">
        <v>2801</v>
      </c>
      <c r="E166">
        <v>6</v>
      </c>
      <c r="F166">
        <v>25</v>
      </c>
      <c r="G166" t="s">
        <v>15</v>
      </c>
      <c r="H166">
        <v>0.96</v>
      </c>
      <c r="I166">
        <v>1.5</v>
      </c>
      <c r="J166" s="1">
        <v>42232.733877314815</v>
      </c>
      <c r="K166" t="s">
        <v>13</v>
      </c>
    </row>
    <row r="167" spans="1:11" x14ac:dyDescent="0.35">
      <c r="A167">
        <v>1113822</v>
      </c>
      <c r="B167" t="s">
        <v>181</v>
      </c>
      <c r="C167">
        <v>75</v>
      </c>
      <c r="D167">
        <v>2792</v>
      </c>
      <c r="E167">
        <v>923</v>
      </c>
      <c r="F167">
        <v>274</v>
      </c>
      <c r="G167" t="s">
        <v>12</v>
      </c>
      <c r="H167">
        <v>0.96</v>
      </c>
      <c r="I167">
        <v>39</v>
      </c>
      <c r="J167" s="1">
        <v>42803.732175925928</v>
      </c>
      <c r="K167" t="s">
        <v>13</v>
      </c>
    </row>
    <row r="168" spans="1:11" x14ac:dyDescent="0.35">
      <c r="A168">
        <v>529718</v>
      </c>
      <c r="B168" t="s">
        <v>182</v>
      </c>
      <c r="C168">
        <v>20</v>
      </c>
      <c r="D168">
        <v>2769</v>
      </c>
      <c r="E168">
        <v>54</v>
      </c>
      <c r="F168">
        <v>32</v>
      </c>
      <c r="G168" t="s">
        <v>12</v>
      </c>
      <c r="H168">
        <v>0.96</v>
      </c>
      <c r="I168">
        <v>1.5</v>
      </c>
      <c r="J168" s="1">
        <v>42174.962581018517</v>
      </c>
      <c r="K168" t="s">
        <v>13</v>
      </c>
    </row>
    <row r="169" spans="1:11" x14ac:dyDescent="0.35">
      <c r="A169">
        <v>1034074</v>
      </c>
      <c r="B169" t="s">
        <v>183</v>
      </c>
      <c r="C169">
        <v>0</v>
      </c>
      <c r="D169">
        <v>2768</v>
      </c>
      <c r="E169">
        <v>83</v>
      </c>
      <c r="F169">
        <v>10</v>
      </c>
      <c r="G169" t="s">
        <v>12</v>
      </c>
      <c r="H169">
        <v>0.96</v>
      </c>
      <c r="I169">
        <v>1</v>
      </c>
      <c r="J169" s="1">
        <v>42724.714189814818</v>
      </c>
      <c r="K169" t="s">
        <v>13</v>
      </c>
    </row>
    <row r="170" spans="1:11" x14ac:dyDescent="0.35">
      <c r="A170">
        <v>369726</v>
      </c>
      <c r="B170" t="s">
        <v>184</v>
      </c>
      <c r="C170">
        <v>0</v>
      </c>
      <c r="D170">
        <v>2740</v>
      </c>
      <c r="E170">
        <v>306</v>
      </c>
      <c r="F170">
        <v>10</v>
      </c>
      <c r="G170" t="s">
        <v>21</v>
      </c>
      <c r="H170">
        <v>0.96</v>
      </c>
      <c r="I170">
        <v>2</v>
      </c>
      <c r="J170" s="1">
        <v>42462.115914351853</v>
      </c>
      <c r="K170" t="s">
        <v>13</v>
      </c>
    </row>
    <row r="171" spans="1:11" x14ac:dyDescent="0.35">
      <c r="A171">
        <v>379682</v>
      </c>
      <c r="B171" t="s">
        <v>185</v>
      </c>
      <c r="C171">
        <v>20</v>
      </c>
      <c r="D171">
        <v>2736</v>
      </c>
      <c r="E171">
        <v>3</v>
      </c>
      <c r="F171">
        <v>8</v>
      </c>
      <c r="G171" t="s">
        <v>21</v>
      </c>
      <c r="H171">
        <v>0.96</v>
      </c>
      <c r="I171">
        <v>1.5</v>
      </c>
      <c r="J171" s="1">
        <v>42002.416863425926</v>
      </c>
      <c r="K171" t="s">
        <v>13</v>
      </c>
    </row>
    <row r="172" spans="1:11" x14ac:dyDescent="0.35">
      <c r="A172">
        <v>738910</v>
      </c>
      <c r="B172" t="s">
        <v>186</v>
      </c>
      <c r="C172">
        <v>200</v>
      </c>
      <c r="D172">
        <v>2715</v>
      </c>
      <c r="E172">
        <v>70</v>
      </c>
      <c r="F172">
        <v>20</v>
      </c>
      <c r="G172" t="s">
        <v>12</v>
      </c>
      <c r="H172">
        <v>0.96</v>
      </c>
      <c r="I172">
        <v>4</v>
      </c>
      <c r="J172" s="1">
        <v>42515.919918981483</v>
      </c>
      <c r="K172" t="s">
        <v>13</v>
      </c>
    </row>
    <row r="173" spans="1:11" x14ac:dyDescent="0.35">
      <c r="A173">
        <v>551968</v>
      </c>
      <c r="B173" t="s">
        <v>187</v>
      </c>
      <c r="C173">
        <v>120</v>
      </c>
      <c r="D173">
        <v>2697</v>
      </c>
      <c r="E173">
        <v>331</v>
      </c>
      <c r="F173">
        <v>15</v>
      </c>
      <c r="G173" t="s">
        <v>21</v>
      </c>
      <c r="H173">
        <v>0.96</v>
      </c>
      <c r="I173">
        <v>1</v>
      </c>
      <c r="J173" s="1">
        <v>42229.832002314812</v>
      </c>
      <c r="K173" t="s">
        <v>13</v>
      </c>
    </row>
    <row r="174" spans="1:11" x14ac:dyDescent="0.35">
      <c r="A174">
        <v>546924</v>
      </c>
      <c r="B174" t="s">
        <v>188</v>
      </c>
      <c r="C174">
        <v>50</v>
      </c>
      <c r="D174">
        <v>2692</v>
      </c>
      <c r="E174">
        <v>25</v>
      </c>
      <c r="F174">
        <v>25</v>
      </c>
      <c r="G174" t="s">
        <v>12</v>
      </c>
      <c r="H174">
        <v>0.96</v>
      </c>
      <c r="I174">
        <v>1.5</v>
      </c>
      <c r="J174" s="1">
        <v>42264.824930555558</v>
      </c>
      <c r="K174" t="s">
        <v>13</v>
      </c>
    </row>
    <row r="175" spans="1:11" x14ac:dyDescent="0.35">
      <c r="A175">
        <v>316750</v>
      </c>
      <c r="B175" t="s">
        <v>189</v>
      </c>
      <c r="C175">
        <v>95</v>
      </c>
      <c r="D175">
        <v>2688</v>
      </c>
      <c r="E175">
        <v>61</v>
      </c>
      <c r="F175">
        <v>50</v>
      </c>
      <c r="G175" t="s">
        <v>15</v>
      </c>
      <c r="H175">
        <v>0.96</v>
      </c>
      <c r="I175">
        <v>2</v>
      </c>
      <c r="J175" s="1">
        <v>42137.996122685188</v>
      </c>
      <c r="K175" t="s">
        <v>13</v>
      </c>
    </row>
    <row r="176" spans="1:11" x14ac:dyDescent="0.35">
      <c r="A176">
        <v>270844</v>
      </c>
      <c r="B176" t="s">
        <v>190</v>
      </c>
      <c r="C176">
        <v>0</v>
      </c>
      <c r="D176">
        <v>2674</v>
      </c>
      <c r="E176">
        <v>81</v>
      </c>
      <c r="F176">
        <v>8</v>
      </c>
      <c r="G176" t="s">
        <v>12</v>
      </c>
      <c r="H176">
        <v>0.96</v>
      </c>
      <c r="I176">
        <v>1</v>
      </c>
      <c r="J176" s="1">
        <v>41915.563263888886</v>
      </c>
      <c r="K176" t="s">
        <v>13</v>
      </c>
    </row>
    <row r="177" spans="1:11" x14ac:dyDescent="0.35">
      <c r="A177">
        <v>564966</v>
      </c>
      <c r="B177" t="s">
        <v>191</v>
      </c>
      <c r="C177">
        <v>200</v>
      </c>
      <c r="D177">
        <v>2666</v>
      </c>
      <c r="E177">
        <v>115</v>
      </c>
      <c r="F177">
        <v>52</v>
      </c>
      <c r="G177" t="s">
        <v>15</v>
      </c>
      <c r="H177">
        <v>0.96</v>
      </c>
      <c r="I177">
        <v>4</v>
      </c>
      <c r="J177" s="1">
        <v>42226.921932870369</v>
      </c>
      <c r="K177" t="s">
        <v>13</v>
      </c>
    </row>
    <row r="178" spans="1:11" x14ac:dyDescent="0.35">
      <c r="A178">
        <v>430968</v>
      </c>
      <c r="B178" t="s">
        <v>192</v>
      </c>
      <c r="C178">
        <v>25</v>
      </c>
      <c r="D178">
        <v>2650</v>
      </c>
      <c r="E178">
        <v>5</v>
      </c>
      <c r="F178">
        <v>17</v>
      </c>
      <c r="G178" t="s">
        <v>21</v>
      </c>
      <c r="H178">
        <v>0.96</v>
      </c>
      <c r="I178">
        <v>1</v>
      </c>
      <c r="J178" s="1">
        <v>42059.64607638889</v>
      </c>
      <c r="K178" t="s">
        <v>13</v>
      </c>
    </row>
    <row r="179" spans="1:11" x14ac:dyDescent="0.35">
      <c r="A179">
        <v>760990</v>
      </c>
      <c r="B179" t="s">
        <v>193</v>
      </c>
      <c r="C179">
        <v>35</v>
      </c>
      <c r="D179">
        <v>2638</v>
      </c>
      <c r="E179">
        <v>140</v>
      </c>
      <c r="F179">
        <v>12</v>
      </c>
      <c r="G179" t="s">
        <v>12</v>
      </c>
      <c r="H179">
        <v>0.96</v>
      </c>
      <c r="I179">
        <v>1</v>
      </c>
      <c r="J179" s="1">
        <v>42413.179965277777</v>
      </c>
      <c r="K179" t="s">
        <v>13</v>
      </c>
    </row>
    <row r="180" spans="1:11" x14ac:dyDescent="0.35">
      <c r="A180">
        <v>707688</v>
      </c>
      <c r="B180" t="s">
        <v>194</v>
      </c>
      <c r="C180">
        <v>50</v>
      </c>
      <c r="D180">
        <v>2635</v>
      </c>
      <c r="E180">
        <v>13</v>
      </c>
      <c r="F180">
        <v>29</v>
      </c>
      <c r="G180" t="s">
        <v>15</v>
      </c>
      <c r="H180">
        <v>0.96</v>
      </c>
      <c r="I180">
        <v>2</v>
      </c>
      <c r="J180" s="1">
        <v>42408.72934027778</v>
      </c>
      <c r="K180" t="s">
        <v>13</v>
      </c>
    </row>
    <row r="181" spans="1:11" x14ac:dyDescent="0.35">
      <c r="A181">
        <v>576946</v>
      </c>
      <c r="B181" t="s">
        <v>195</v>
      </c>
      <c r="C181">
        <v>35</v>
      </c>
      <c r="D181">
        <v>2623</v>
      </c>
      <c r="E181">
        <v>158</v>
      </c>
      <c r="F181">
        <v>20</v>
      </c>
      <c r="G181" t="s">
        <v>15</v>
      </c>
      <c r="H181">
        <v>0.96</v>
      </c>
      <c r="I181">
        <v>1</v>
      </c>
      <c r="J181" s="1">
        <v>42237.898206018515</v>
      </c>
      <c r="K181" t="s">
        <v>13</v>
      </c>
    </row>
    <row r="182" spans="1:11" x14ac:dyDescent="0.35">
      <c r="A182">
        <v>308696</v>
      </c>
      <c r="B182" t="s">
        <v>196</v>
      </c>
      <c r="C182">
        <v>150</v>
      </c>
      <c r="D182">
        <v>2602</v>
      </c>
      <c r="E182">
        <v>402</v>
      </c>
      <c r="F182">
        <v>57</v>
      </c>
      <c r="G182" t="s">
        <v>12</v>
      </c>
      <c r="H182">
        <v>0.96</v>
      </c>
      <c r="I182">
        <v>5</v>
      </c>
      <c r="J182" s="1">
        <v>42305.772870370369</v>
      </c>
      <c r="K182" t="s">
        <v>13</v>
      </c>
    </row>
    <row r="183" spans="1:11" x14ac:dyDescent="0.35">
      <c r="A183">
        <v>403468</v>
      </c>
      <c r="B183" t="s">
        <v>197</v>
      </c>
      <c r="C183">
        <v>100</v>
      </c>
      <c r="D183">
        <v>2591</v>
      </c>
      <c r="E183">
        <v>44</v>
      </c>
      <c r="F183">
        <v>69</v>
      </c>
      <c r="G183" t="s">
        <v>12</v>
      </c>
      <c r="H183">
        <v>0.96</v>
      </c>
      <c r="I183">
        <v>10</v>
      </c>
      <c r="J183" s="1">
        <v>42030.881585648145</v>
      </c>
      <c r="K183" t="s">
        <v>13</v>
      </c>
    </row>
    <row r="184" spans="1:11" x14ac:dyDescent="0.35">
      <c r="A184">
        <v>190816</v>
      </c>
      <c r="B184" t="s">
        <v>198</v>
      </c>
      <c r="C184">
        <v>0</v>
      </c>
      <c r="D184">
        <v>2571</v>
      </c>
      <c r="E184">
        <v>32</v>
      </c>
      <c r="F184">
        <v>23</v>
      </c>
      <c r="G184" t="s">
        <v>12</v>
      </c>
      <c r="H184">
        <v>0.96</v>
      </c>
      <c r="I184">
        <v>4.5</v>
      </c>
      <c r="J184" s="1">
        <v>41727.632303240738</v>
      </c>
      <c r="K184" t="s">
        <v>13</v>
      </c>
    </row>
    <row r="185" spans="1:11" x14ac:dyDescent="0.35">
      <c r="A185">
        <v>793084</v>
      </c>
      <c r="B185" t="s">
        <v>199</v>
      </c>
      <c r="C185">
        <v>0</v>
      </c>
      <c r="D185">
        <v>2554</v>
      </c>
      <c r="E185">
        <v>20</v>
      </c>
      <c r="F185">
        <v>10</v>
      </c>
      <c r="G185" t="s">
        <v>12</v>
      </c>
      <c r="H185">
        <v>0.96</v>
      </c>
      <c r="I185">
        <v>1</v>
      </c>
      <c r="J185" s="1">
        <v>42803.246805555558</v>
      </c>
      <c r="K185" t="s">
        <v>13</v>
      </c>
    </row>
    <row r="186" spans="1:11" x14ac:dyDescent="0.35">
      <c r="A186">
        <v>388164</v>
      </c>
      <c r="B186" t="s">
        <v>200</v>
      </c>
      <c r="C186">
        <v>25</v>
      </c>
      <c r="D186">
        <v>2516</v>
      </c>
      <c r="E186">
        <v>12</v>
      </c>
      <c r="F186">
        <v>20</v>
      </c>
      <c r="G186" t="s">
        <v>12</v>
      </c>
      <c r="H186">
        <v>0.87</v>
      </c>
      <c r="I186">
        <v>1.5</v>
      </c>
      <c r="J186" s="1">
        <v>42012.622129629628</v>
      </c>
      <c r="K186" t="s">
        <v>13</v>
      </c>
    </row>
    <row r="187" spans="1:11" x14ac:dyDescent="0.35">
      <c r="A187">
        <v>859742</v>
      </c>
      <c r="B187" t="s">
        <v>201</v>
      </c>
      <c r="C187">
        <v>45</v>
      </c>
      <c r="D187">
        <v>2507</v>
      </c>
      <c r="E187">
        <v>333</v>
      </c>
      <c r="F187">
        <v>40</v>
      </c>
      <c r="G187" t="s">
        <v>12</v>
      </c>
      <c r="H187">
        <v>0.87</v>
      </c>
      <c r="I187">
        <v>2</v>
      </c>
      <c r="J187" s="1">
        <v>42520.829004629632</v>
      </c>
      <c r="K187" t="s">
        <v>13</v>
      </c>
    </row>
    <row r="188" spans="1:11" x14ac:dyDescent="0.35">
      <c r="A188">
        <v>488818</v>
      </c>
      <c r="B188" t="s">
        <v>202</v>
      </c>
      <c r="C188">
        <v>200</v>
      </c>
      <c r="D188">
        <v>2506</v>
      </c>
      <c r="E188">
        <v>21</v>
      </c>
      <c r="F188">
        <v>76</v>
      </c>
      <c r="G188" t="s">
        <v>15</v>
      </c>
      <c r="H188">
        <v>0.87</v>
      </c>
      <c r="I188">
        <v>6</v>
      </c>
      <c r="J188" s="1">
        <v>42136.011736111112</v>
      </c>
      <c r="K188" t="s">
        <v>13</v>
      </c>
    </row>
    <row r="189" spans="1:11" x14ac:dyDescent="0.35">
      <c r="A189">
        <v>382204</v>
      </c>
      <c r="B189" t="s">
        <v>203</v>
      </c>
      <c r="C189">
        <v>95</v>
      </c>
      <c r="D189">
        <v>2493</v>
      </c>
      <c r="E189">
        <v>276</v>
      </c>
      <c r="F189">
        <v>108</v>
      </c>
      <c r="G189" t="s">
        <v>15</v>
      </c>
      <c r="H189">
        <v>0.87</v>
      </c>
      <c r="I189">
        <v>9.5</v>
      </c>
      <c r="J189" s="1">
        <v>42035.834826388891</v>
      </c>
      <c r="K189" t="s">
        <v>13</v>
      </c>
    </row>
    <row r="190" spans="1:11" x14ac:dyDescent="0.35">
      <c r="A190">
        <v>317572</v>
      </c>
      <c r="B190" t="s">
        <v>204</v>
      </c>
      <c r="C190">
        <v>45</v>
      </c>
      <c r="D190">
        <v>2490</v>
      </c>
      <c r="E190">
        <v>95</v>
      </c>
      <c r="F190">
        <v>13</v>
      </c>
      <c r="G190" t="s">
        <v>12</v>
      </c>
      <c r="H190">
        <v>0.87</v>
      </c>
      <c r="I190">
        <v>3</v>
      </c>
      <c r="J190" s="1">
        <v>41953.186412037037</v>
      </c>
      <c r="K190" t="s">
        <v>13</v>
      </c>
    </row>
    <row r="191" spans="1:11" x14ac:dyDescent="0.35">
      <c r="A191">
        <v>936884</v>
      </c>
      <c r="B191" t="s">
        <v>205</v>
      </c>
      <c r="C191">
        <v>0</v>
      </c>
      <c r="D191">
        <v>2481</v>
      </c>
      <c r="E191">
        <v>71</v>
      </c>
      <c r="F191">
        <v>26</v>
      </c>
      <c r="G191" t="s">
        <v>49</v>
      </c>
      <c r="H191">
        <v>0.87</v>
      </c>
      <c r="I191">
        <v>1.5</v>
      </c>
      <c r="J191" s="1">
        <v>42604.798750000002</v>
      </c>
      <c r="K191" t="s">
        <v>13</v>
      </c>
    </row>
    <row r="192" spans="1:11" x14ac:dyDescent="0.35">
      <c r="A192">
        <v>537878</v>
      </c>
      <c r="B192" t="s">
        <v>206</v>
      </c>
      <c r="C192">
        <v>50</v>
      </c>
      <c r="D192">
        <v>2474</v>
      </c>
      <c r="E192">
        <v>6</v>
      </c>
      <c r="F192">
        <v>128</v>
      </c>
      <c r="G192" t="s">
        <v>15</v>
      </c>
      <c r="H192">
        <v>0.87</v>
      </c>
      <c r="I192">
        <v>17.5</v>
      </c>
      <c r="J192" s="1">
        <v>42192.899548611109</v>
      </c>
      <c r="K192" t="s">
        <v>13</v>
      </c>
    </row>
    <row r="193" spans="1:11" x14ac:dyDescent="0.35">
      <c r="A193">
        <v>1210588</v>
      </c>
      <c r="B193" t="s">
        <v>207</v>
      </c>
      <c r="C193">
        <v>95</v>
      </c>
      <c r="D193">
        <v>2451</v>
      </c>
      <c r="E193">
        <v>11</v>
      </c>
      <c r="F193">
        <v>36</v>
      </c>
      <c r="G193" t="s">
        <v>12</v>
      </c>
      <c r="H193">
        <v>0.87</v>
      </c>
      <c r="I193">
        <v>3</v>
      </c>
      <c r="J193" s="1">
        <v>42885.88013888889</v>
      </c>
      <c r="K193" t="s">
        <v>13</v>
      </c>
    </row>
    <row r="194" spans="1:11" x14ac:dyDescent="0.35">
      <c r="A194">
        <v>812616</v>
      </c>
      <c r="B194" t="s">
        <v>208</v>
      </c>
      <c r="C194">
        <v>20</v>
      </c>
      <c r="D194">
        <v>2437</v>
      </c>
      <c r="E194">
        <v>12</v>
      </c>
      <c r="F194">
        <v>23</v>
      </c>
      <c r="G194" t="s">
        <v>15</v>
      </c>
      <c r="H194">
        <v>0.87</v>
      </c>
      <c r="I194">
        <v>1.5</v>
      </c>
      <c r="J194" s="1">
        <v>42690.776828703703</v>
      </c>
      <c r="K194" t="s">
        <v>13</v>
      </c>
    </row>
    <row r="195" spans="1:11" x14ac:dyDescent="0.35">
      <c r="A195">
        <v>463834</v>
      </c>
      <c r="B195" t="s">
        <v>209</v>
      </c>
      <c r="C195">
        <v>20</v>
      </c>
      <c r="D195">
        <v>2383</v>
      </c>
      <c r="E195">
        <v>6</v>
      </c>
      <c r="F195">
        <v>19</v>
      </c>
      <c r="G195" t="s">
        <v>12</v>
      </c>
      <c r="H195">
        <v>0.87</v>
      </c>
      <c r="I195">
        <v>2.5</v>
      </c>
      <c r="J195" s="1">
        <v>42094.955104166664</v>
      </c>
      <c r="K195" t="s">
        <v>13</v>
      </c>
    </row>
    <row r="196" spans="1:11" x14ac:dyDescent="0.35">
      <c r="A196">
        <v>910650</v>
      </c>
      <c r="B196" t="s">
        <v>210</v>
      </c>
      <c r="C196">
        <v>160</v>
      </c>
      <c r="D196">
        <v>2379</v>
      </c>
      <c r="E196">
        <v>33</v>
      </c>
      <c r="F196">
        <v>44</v>
      </c>
      <c r="G196" t="s">
        <v>15</v>
      </c>
      <c r="H196">
        <v>0.87</v>
      </c>
      <c r="I196">
        <v>3.5</v>
      </c>
      <c r="J196" s="1">
        <v>42588.078020833331</v>
      </c>
      <c r="K196" t="s">
        <v>13</v>
      </c>
    </row>
    <row r="197" spans="1:11" x14ac:dyDescent="0.35">
      <c r="A197">
        <v>326948</v>
      </c>
      <c r="B197" t="s">
        <v>211</v>
      </c>
      <c r="C197">
        <v>25</v>
      </c>
      <c r="D197">
        <v>2342</v>
      </c>
      <c r="E197">
        <v>9</v>
      </c>
      <c r="F197">
        <v>33</v>
      </c>
      <c r="G197" t="s">
        <v>15</v>
      </c>
      <c r="H197">
        <v>0.87</v>
      </c>
      <c r="I197">
        <v>3.5</v>
      </c>
      <c r="J197" s="1">
        <v>41937.583553240744</v>
      </c>
      <c r="K197" t="s">
        <v>13</v>
      </c>
    </row>
    <row r="198" spans="1:11" x14ac:dyDescent="0.35">
      <c r="A198">
        <v>49886</v>
      </c>
      <c r="B198" t="s">
        <v>212</v>
      </c>
      <c r="C198">
        <v>90</v>
      </c>
      <c r="D198">
        <v>2338</v>
      </c>
      <c r="E198">
        <v>224</v>
      </c>
      <c r="F198">
        <v>5</v>
      </c>
      <c r="G198" t="s">
        <v>12</v>
      </c>
      <c r="H198">
        <v>0.87</v>
      </c>
      <c r="I198">
        <v>1.5</v>
      </c>
      <c r="J198" s="1">
        <v>41381.856504629628</v>
      </c>
      <c r="K198" t="s">
        <v>13</v>
      </c>
    </row>
    <row r="199" spans="1:11" x14ac:dyDescent="0.35">
      <c r="A199">
        <v>381330</v>
      </c>
      <c r="B199" t="s">
        <v>213</v>
      </c>
      <c r="C199">
        <v>150</v>
      </c>
      <c r="D199">
        <v>2318</v>
      </c>
      <c r="E199">
        <v>19</v>
      </c>
      <c r="F199">
        <v>16</v>
      </c>
      <c r="G199" t="s">
        <v>12</v>
      </c>
      <c r="H199">
        <v>0.87</v>
      </c>
      <c r="I199">
        <v>5</v>
      </c>
      <c r="J199" s="1">
        <v>42004.187048611115</v>
      </c>
      <c r="K199" t="s">
        <v>13</v>
      </c>
    </row>
    <row r="200" spans="1:11" x14ac:dyDescent="0.35">
      <c r="A200">
        <v>493014</v>
      </c>
      <c r="B200" t="s">
        <v>214</v>
      </c>
      <c r="C200">
        <v>20</v>
      </c>
      <c r="D200">
        <v>2317</v>
      </c>
      <c r="E200">
        <v>44</v>
      </c>
      <c r="F200">
        <v>22</v>
      </c>
      <c r="G200" t="s">
        <v>15</v>
      </c>
      <c r="H200">
        <v>0.87</v>
      </c>
      <c r="I200">
        <v>2</v>
      </c>
      <c r="J200" s="1">
        <v>42129.782766203702</v>
      </c>
      <c r="K200" t="s">
        <v>13</v>
      </c>
    </row>
    <row r="201" spans="1:11" x14ac:dyDescent="0.35">
      <c r="A201">
        <v>918688</v>
      </c>
      <c r="B201" t="s">
        <v>215</v>
      </c>
      <c r="C201">
        <v>200</v>
      </c>
      <c r="D201">
        <v>2310</v>
      </c>
      <c r="E201">
        <v>162</v>
      </c>
      <c r="F201">
        <v>26</v>
      </c>
      <c r="G201" t="s">
        <v>12</v>
      </c>
      <c r="H201">
        <v>0.96</v>
      </c>
      <c r="I201">
        <v>3.5</v>
      </c>
      <c r="J201" s="1">
        <v>42648.779768518521</v>
      </c>
      <c r="K201" t="s">
        <v>13</v>
      </c>
    </row>
    <row r="202" spans="1:11" x14ac:dyDescent="0.35">
      <c r="A202">
        <v>556068</v>
      </c>
      <c r="B202" t="s">
        <v>216</v>
      </c>
      <c r="C202">
        <v>145</v>
      </c>
      <c r="D202">
        <v>2305</v>
      </c>
      <c r="E202">
        <v>19</v>
      </c>
      <c r="F202">
        <v>30</v>
      </c>
      <c r="G202" t="s">
        <v>12</v>
      </c>
      <c r="H202">
        <v>0.96</v>
      </c>
      <c r="I202">
        <v>1.5</v>
      </c>
      <c r="J202" s="1">
        <v>42207.834988425922</v>
      </c>
      <c r="K202" t="s">
        <v>13</v>
      </c>
    </row>
    <row r="203" spans="1:11" x14ac:dyDescent="0.35">
      <c r="A203">
        <v>798740</v>
      </c>
      <c r="B203" t="s">
        <v>217</v>
      </c>
      <c r="C203">
        <v>200</v>
      </c>
      <c r="D203">
        <v>2295</v>
      </c>
      <c r="E203">
        <v>84</v>
      </c>
      <c r="F203">
        <v>39</v>
      </c>
      <c r="G203" t="s">
        <v>21</v>
      </c>
      <c r="H203">
        <v>0.96</v>
      </c>
      <c r="I203">
        <v>4</v>
      </c>
      <c r="J203" s="1">
        <v>42492.851944444446</v>
      </c>
      <c r="K203" t="s">
        <v>13</v>
      </c>
    </row>
    <row r="204" spans="1:11" x14ac:dyDescent="0.35">
      <c r="A204">
        <v>385686</v>
      </c>
      <c r="B204" t="s">
        <v>218</v>
      </c>
      <c r="C204">
        <v>20</v>
      </c>
      <c r="D204">
        <v>2293</v>
      </c>
      <c r="E204">
        <v>9</v>
      </c>
      <c r="F204">
        <v>28</v>
      </c>
      <c r="G204" t="s">
        <v>15</v>
      </c>
      <c r="H204">
        <v>0.96</v>
      </c>
      <c r="I204">
        <v>2</v>
      </c>
      <c r="J204" s="1">
        <v>42010.587418981479</v>
      </c>
      <c r="K204" t="s">
        <v>13</v>
      </c>
    </row>
    <row r="205" spans="1:11" x14ac:dyDescent="0.35">
      <c r="A205">
        <v>474238</v>
      </c>
      <c r="B205" t="s">
        <v>219</v>
      </c>
      <c r="C205">
        <v>20</v>
      </c>
      <c r="D205">
        <v>2283</v>
      </c>
      <c r="E205">
        <v>54</v>
      </c>
      <c r="F205">
        <v>16</v>
      </c>
      <c r="G205" t="s">
        <v>21</v>
      </c>
      <c r="H205">
        <v>0.96</v>
      </c>
      <c r="I205">
        <v>2</v>
      </c>
      <c r="J205" s="1">
        <v>42114.828148148146</v>
      </c>
      <c r="K205" t="s">
        <v>13</v>
      </c>
    </row>
    <row r="206" spans="1:11" x14ac:dyDescent="0.35">
      <c r="A206">
        <v>255170</v>
      </c>
      <c r="B206" t="s">
        <v>220</v>
      </c>
      <c r="C206">
        <v>20</v>
      </c>
      <c r="D206">
        <v>2281</v>
      </c>
      <c r="E206">
        <v>12</v>
      </c>
      <c r="F206">
        <v>24</v>
      </c>
      <c r="G206" t="s">
        <v>12</v>
      </c>
      <c r="H206">
        <v>0.96</v>
      </c>
      <c r="I206">
        <v>5.5</v>
      </c>
      <c r="J206" s="1">
        <v>41824.072951388887</v>
      </c>
      <c r="K206" t="s">
        <v>13</v>
      </c>
    </row>
    <row r="207" spans="1:11" x14ac:dyDescent="0.35">
      <c r="A207">
        <v>504036</v>
      </c>
      <c r="B207" t="s">
        <v>221</v>
      </c>
      <c r="C207">
        <v>75</v>
      </c>
      <c r="D207">
        <v>2276</v>
      </c>
      <c r="E207">
        <v>106</v>
      </c>
      <c r="F207">
        <v>19</v>
      </c>
      <c r="G207" t="s">
        <v>12</v>
      </c>
      <c r="H207">
        <v>0.96</v>
      </c>
      <c r="I207">
        <v>1.5</v>
      </c>
      <c r="J207" s="1">
        <v>42177.929571759261</v>
      </c>
      <c r="K207" t="s">
        <v>13</v>
      </c>
    </row>
    <row r="208" spans="1:11" x14ac:dyDescent="0.35">
      <c r="A208">
        <v>537896</v>
      </c>
      <c r="B208" t="s">
        <v>222</v>
      </c>
      <c r="C208">
        <v>20</v>
      </c>
      <c r="D208">
        <v>2268</v>
      </c>
      <c r="E208">
        <v>4</v>
      </c>
      <c r="F208">
        <v>47</v>
      </c>
      <c r="G208" t="s">
        <v>12</v>
      </c>
      <c r="H208">
        <v>0.96</v>
      </c>
      <c r="I208">
        <v>5.5</v>
      </c>
      <c r="J208" s="1">
        <v>42192.889918981484</v>
      </c>
      <c r="K208" t="s">
        <v>13</v>
      </c>
    </row>
    <row r="209" spans="1:11" x14ac:dyDescent="0.35">
      <c r="A209">
        <v>226084</v>
      </c>
      <c r="B209" t="s">
        <v>223</v>
      </c>
      <c r="C209">
        <v>0</v>
      </c>
      <c r="D209">
        <v>2247</v>
      </c>
      <c r="E209">
        <v>53</v>
      </c>
      <c r="F209">
        <v>29</v>
      </c>
      <c r="G209" t="s">
        <v>12</v>
      </c>
      <c r="H209">
        <v>0.96</v>
      </c>
      <c r="I209">
        <v>4</v>
      </c>
      <c r="J209" s="1">
        <v>41820.415462962963</v>
      </c>
      <c r="K209" t="s">
        <v>13</v>
      </c>
    </row>
    <row r="210" spans="1:11" x14ac:dyDescent="0.35">
      <c r="A210">
        <v>358062</v>
      </c>
      <c r="B210" t="s">
        <v>224</v>
      </c>
      <c r="C210">
        <v>95</v>
      </c>
      <c r="D210">
        <v>2240</v>
      </c>
      <c r="E210">
        <v>185</v>
      </c>
      <c r="F210">
        <v>44</v>
      </c>
      <c r="G210" t="s">
        <v>12</v>
      </c>
      <c r="H210">
        <v>0.96</v>
      </c>
      <c r="I210">
        <v>2.5</v>
      </c>
      <c r="J210" s="1">
        <v>41976.945428240739</v>
      </c>
      <c r="K210" t="s">
        <v>13</v>
      </c>
    </row>
    <row r="211" spans="1:11" x14ac:dyDescent="0.35">
      <c r="A211">
        <v>614510</v>
      </c>
      <c r="B211" t="s">
        <v>225</v>
      </c>
      <c r="C211">
        <v>20</v>
      </c>
      <c r="D211">
        <v>2239</v>
      </c>
      <c r="E211">
        <v>4</v>
      </c>
      <c r="F211">
        <v>7</v>
      </c>
      <c r="G211" t="s">
        <v>12</v>
      </c>
      <c r="H211">
        <v>0.95</v>
      </c>
      <c r="I211">
        <v>1</v>
      </c>
      <c r="J211" s="1">
        <v>42267.892488425925</v>
      </c>
      <c r="K211" t="s">
        <v>13</v>
      </c>
    </row>
    <row r="212" spans="1:11" x14ac:dyDescent="0.35">
      <c r="A212">
        <v>537888</v>
      </c>
      <c r="B212" t="s">
        <v>226</v>
      </c>
      <c r="C212">
        <v>20</v>
      </c>
      <c r="D212">
        <v>2235</v>
      </c>
      <c r="E212">
        <v>3</v>
      </c>
      <c r="F212">
        <v>9</v>
      </c>
      <c r="G212" t="s">
        <v>21</v>
      </c>
      <c r="H212">
        <v>0.78</v>
      </c>
      <c r="I212">
        <v>1</v>
      </c>
      <c r="J212" s="1">
        <v>42276.768773148149</v>
      </c>
      <c r="K212" t="s">
        <v>13</v>
      </c>
    </row>
    <row r="213" spans="1:11" x14ac:dyDescent="0.35">
      <c r="A213">
        <v>625568</v>
      </c>
      <c r="B213" t="s">
        <v>227</v>
      </c>
      <c r="C213">
        <v>45</v>
      </c>
      <c r="D213">
        <v>2230</v>
      </c>
      <c r="E213">
        <v>102</v>
      </c>
      <c r="F213">
        <v>10</v>
      </c>
      <c r="G213" t="s">
        <v>12</v>
      </c>
      <c r="H213">
        <v>0.4</v>
      </c>
      <c r="I213">
        <v>1.5</v>
      </c>
      <c r="J213" s="1">
        <v>42286.935983796298</v>
      </c>
      <c r="K213" t="s">
        <v>13</v>
      </c>
    </row>
    <row r="214" spans="1:11" x14ac:dyDescent="0.35">
      <c r="A214">
        <v>415802</v>
      </c>
      <c r="B214" t="s">
        <v>228</v>
      </c>
      <c r="C214">
        <v>20</v>
      </c>
      <c r="D214">
        <v>2222</v>
      </c>
      <c r="E214">
        <v>9</v>
      </c>
      <c r="F214">
        <v>12</v>
      </c>
      <c r="G214" t="s">
        <v>12</v>
      </c>
      <c r="H214">
        <v>0.91</v>
      </c>
      <c r="I214">
        <v>0.7</v>
      </c>
      <c r="J214" s="1">
        <v>42042.671493055554</v>
      </c>
      <c r="K214" t="s">
        <v>13</v>
      </c>
    </row>
    <row r="215" spans="1:11" x14ac:dyDescent="0.35">
      <c r="A215">
        <v>600316</v>
      </c>
      <c r="B215" t="s">
        <v>229</v>
      </c>
      <c r="C215">
        <v>50</v>
      </c>
      <c r="D215">
        <v>2222</v>
      </c>
      <c r="E215">
        <v>24</v>
      </c>
      <c r="F215">
        <v>11</v>
      </c>
      <c r="G215" t="s">
        <v>12</v>
      </c>
      <c r="H215">
        <v>0.15</v>
      </c>
      <c r="I215">
        <v>0.6</v>
      </c>
      <c r="J215" s="1">
        <v>42275.827175925922</v>
      </c>
      <c r="K215" t="s">
        <v>13</v>
      </c>
    </row>
    <row r="216" spans="1:11" x14ac:dyDescent="0.35">
      <c r="A216">
        <v>44836</v>
      </c>
      <c r="B216" t="s">
        <v>230</v>
      </c>
      <c r="C216">
        <v>180</v>
      </c>
      <c r="D216">
        <v>2212</v>
      </c>
      <c r="E216">
        <v>194</v>
      </c>
      <c r="F216">
        <v>24</v>
      </c>
      <c r="G216" t="s">
        <v>12</v>
      </c>
      <c r="H216">
        <v>0.53</v>
      </c>
      <c r="I216">
        <v>4.5</v>
      </c>
      <c r="J216" s="1">
        <v>41338.810856481483</v>
      </c>
      <c r="K216" t="s">
        <v>13</v>
      </c>
    </row>
    <row r="217" spans="1:11" x14ac:dyDescent="0.35">
      <c r="A217">
        <v>934574</v>
      </c>
      <c r="B217" t="s">
        <v>231</v>
      </c>
      <c r="C217">
        <v>150</v>
      </c>
      <c r="D217">
        <v>2197</v>
      </c>
      <c r="E217">
        <v>4</v>
      </c>
      <c r="F217">
        <v>105</v>
      </c>
      <c r="G217" t="s">
        <v>15</v>
      </c>
      <c r="H217">
        <v>0.76</v>
      </c>
      <c r="I217">
        <v>5.5</v>
      </c>
      <c r="J217" s="1">
        <v>42725.729548611111</v>
      </c>
      <c r="K217" t="s">
        <v>13</v>
      </c>
    </row>
    <row r="218" spans="1:11" x14ac:dyDescent="0.35">
      <c r="A218">
        <v>510178</v>
      </c>
      <c r="B218" t="s">
        <v>232</v>
      </c>
      <c r="C218">
        <v>20</v>
      </c>
      <c r="D218">
        <v>2189</v>
      </c>
      <c r="E218">
        <v>4</v>
      </c>
      <c r="F218">
        <v>16</v>
      </c>
      <c r="G218" t="s">
        <v>15</v>
      </c>
      <c r="H218">
        <v>0.54</v>
      </c>
      <c r="I218">
        <v>1.5</v>
      </c>
      <c r="J218" s="1">
        <v>42149.865648148145</v>
      </c>
      <c r="K218" t="s">
        <v>13</v>
      </c>
    </row>
    <row r="219" spans="1:11" x14ac:dyDescent="0.35">
      <c r="A219">
        <v>571394</v>
      </c>
      <c r="B219" t="s">
        <v>233</v>
      </c>
      <c r="C219">
        <v>50</v>
      </c>
      <c r="D219">
        <v>2187</v>
      </c>
      <c r="E219">
        <v>218</v>
      </c>
      <c r="F219">
        <v>91</v>
      </c>
      <c r="G219" t="s">
        <v>12</v>
      </c>
      <c r="H219">
        <v>0.87</v>
      </c>
      <c r="I219">
        <v>13</v>
      </c>
      <c r="J219" s="1">
        <v>42219.782222222224</v>
      </c>
      <c r="K219" t="s">
        <v>13</v>
      </c>
    </row>
    <row r="220" spans="1:11" x14ac:dyDescent="0.35">
      <c r="A220">
        <v>615600</v>
      </c>
      <c r="B220" t="s">
        <v>234</v>
      </c>
      <c r="C220">
        <v>20</v>
      </c>
      <c r="D220">
        <v>2185</v>
      </c>
      <c r="E220">
        <v>3</v>
      </c>
      <c r="F220">
        <v>13</v>
      </c>
      <c r="G220" t="s">
        <v>21</v>
      </c>
      <c r="H220">
        <v>0.24</v>
      </c>
      <c r="I220">
        <v>2</v>
      </c>
      <c r="J220" s="1">
        <v>42267.893518518518</v>
      </c>
      <c r="K220" t="s">
        <v>13</v>
      </c>
    </row>
    <row r="221" spans="1:11" x14ac:dyDescent="0.35">
      <c r="A221">
        <v>529424</v>
      </c>
      <c r="B221" t="s">
        <v>235</v>
      </c>
      <c r="C221">
        <v>40</v>
      </c>
      <c r="D221">
        <v>2177</v>
      </c>
      <c r="E221">
        <v>31</v>
      </c>
      <c r="F221">
        <v>38</v>
      </c>
      <c r="G221" t="s">
        <v>12</v>
      </c>
      <c r="H221">
        <v>0.51</v>
      </c>
      <c r="I221">
        <v>5</v>
      </c>
      <c r="J221" s="1">
        <v>42192.833090277774</v>
      </c>
      <c r="K221" t="s">
        <v>13</v>
      </c>
    </row>
    <row r="222" spans="1:11" x14ac:dyDescent="0.35">
      <c r="A222">
        <v>1006314</v>
      </c>
      <c r="B222" t="s">
        <v>236</v>
      </c>
      <c r="C222">
        <v>45</v>
      </c>
      <c r="D222">
        <v>2174</v>
      </c>
      <c r="E222">
        <v>74</v>
      </c>
      <c r="F222">
        <v>51</v>
      </c>
      <c r="G222" t="s">
        <v>15</v>
      </c>
      <c r="H222">
        <v>0.14000000000000001</v>
      </c>
      <c r="I222">
        <v>2.5</v>
      </c>
      <c r="J222" s="1">
        <v>42723.851736111108</v>
      </c>
      <c r="K222" t="s">
        <v>13</v>
      </c>
    </row>
    <row r="223" spans="1:11" x14ac:dyDescent="0.35">
      <c r="A223">
        <v>312860</v>
      </c>
      <c r="B223" t="s">
        <v>237</v>
      </c>
      <c r="C223">
        <v>0</v>
      </c>
      <c r="D223">
        <v>2166</v>
      </c>
      <c r="E223">
        <v>38</v>
      </c>
      <c r="F223">
        <v>20</v>
      </c>
      <c r="G223" t="s">
        <v>21</v>
      </c>
      <c r="H223">
        <v>0.89</v>
      </c>
      <c r="I223">
        <v>3</v>
      </c>
      <c r="J223" s="1">
        <v>41918.424421296295</v>
      </c>
      <c r="K223" t="s">
        <v>13</v>
      </c>
    </row>
    <row r="224" spans="1:11" x14ac:dyDescent="0.35">
      <c r="A224">
        <v>545918</v>
      </c>
      <c r="B224" t="s">
        <v>238</v>
      </c>
      <c r="C224">
        <v>95</v>
      </c>
      <c r="D224">
        <v>2153</v>
      </c>
      <c r="E224">
        <v>14</v>
      </c>
      <c r="F224">
        <v>13</v>
      </c>
      <c r="G224" t="s">
        <v>49</v>
      </c>
      <c r="H224">
        <v>0.53</v>
      </c>
      <c r="I224">
        <v>1.5</v>
      </c>
      <c r="J224" s="1">
        <v>42212.819340277776</v>
      </c>
      <c r="K224" t="s">
        <v>13</v>
      </c>
    </row>
    <row r="225" spans="1:11" x14ac:dyDescent="0.35">
      <c r="A225">
        <v>1070968</v>
      </c>
      <c r="B225" t="s">
        <v>239</v>
      </c>
      <c r="C225">
        <v>200</v>
      </c>
      <c r="D225">
        <v>2147</v>
      </c>
      <c r="E225">
        <v>23</v>
      </c>
      <c r="F225">
        <v>51</v>
      </c>
      <c r="G225" t="s">
        <v>49</v>
      </c>
      <c r="H225">
        <v>0.76</v>
      </c>
      <c r="I225">
        <v>1.5</v>
      </c>
      <c r="J225" s="1">
        <v>42753.915949074071</v>
      </c>
      <c r="K225" t="s">
        <v>13</v>
      </c>
    </row>
    <row r="226" spans="1:11" x14ac:dyDescent="0.35">
      <c r="A226">
        <v>191588</v>
      </c>
      <c r="B226" t="s">
        <v>240</v>
      </c>
      <c r="C226">
        <v>0</v>
      </c>
      <c r="D226">
        <v>2146</v>
      </c>
      <c r="E226">
        <v>35</v>
      </c>
      <c r="F226">
        <v>8</v>
      </c>
      <c r="G226" t="s">
        <v>12</v>
      </c>
      <c r="H226">
        <v>0.24</v>
      </c>
      <c r="I226">
        <v>1</v>
      </c>
      <c r="J226" s="1">
        <v>41766.575046296297</v>
      </c>
      <c r="K226" t="s">
        <v>13</v>
      </c>
    </row>
    <row r="227" spans="1:11" x14ac:dyDescent="0.35">
      <c r="A227">
        <v>502772</v>
      </c>
      <c r="B227" t="s">
        <v>241</v>
      </c>
      <c r="C227">
        <v>200</v>
      </c>
      <c r="D227">
        <v>2146</v>
      </c>
      <c r="E227">
        <v>212</v>
      </c>
      <c r="F227">
        <v>49</v>
      </c>
      <c r="G227" t="s">
        <v>15</v>
      </c>
      <c r="H227">
        <v>0.14000000000000001</v>
      </c>
      <c r="I227">
        <v>4.5</v>
      </c>
      <c r="J227" s="1">
        <v>42171.988275462965</v>
      </c>
      <c r="K227" t="s">
        <v>13</v>
      </c>
    </row>
    <row r="228" spans="1:11" x14ac:dyDescent="0.35">
      <c r="A228">
        <v>779000</v>
      </c>
      <c r="B228" t="s">
        <v>242</v>
      </c>
      <c r="C228">
        <v>0</v>
      </c>
      <c r="D228">
        <v>2144</v>
      </c>
      <c r="E228">
        <v>47</v>
      </c>
      <c r="F228">
        <v>20</v>
      </c>
      <c r="G228" t="s">
        <v>15</v>
      </c>
      <c r="H228">
        <v>0.63</v>
      </c>
      <c r="I228">
        <v>1</v>
      </c>
      <c r="J228" s="1">
        <v>42447.672048611108</v>
      </c>
      <c r="K228" t="s">
        <v>13</v>
      </c>
    </row>
    <row r="229" spans="1:11" x14ac:dyDescent="0.35">
      <c r="A229">
        <v>860890</v>
      </c>
      <c r="B229" t="s">
        <v>243</v>
      </c>
      <c r="C229">
        <v>50</v>
      </c>
      <c r="D229">
        <v>2134</v>
      </c>
      <c r="E229">
        <v>55</v>
      </c>
      <c r="F229">
        <v>5</v>
      </c>
      <c r="G229" t="s">
        <v>21</v>
      </c>
      <c r="H229">
        <v>7.0000000000000007E-2</v>
      </c>
      <c r="I229">
        <v>1</v>
      </c>
      <c r="J229" s="1">
        <v>42564.817824074074</v>
      </c>
      <c r="K229" t="s">
        <v>13</v>
      </c>
    </row>
    <row r="230" spans="1:11" x14ac:dyDescent="0.35">
      <c r="A230">
        <v>253810</v>
      </c>
      <c r="B230" t="s">
        <v>244</v>
      </c>
      <c r="C230">
        <v>0</v>
      </c>
      <c r="D230">
        <v>2122</v>
      </c>
      <c r="E230">
        <v>30</v>
      </c>
      <c r="F230">
        <v>15</v>
      </c>
      <c r="G230" t="s">
        <v>21</v>
      </c>
      <c r="H230">
        <v>0.13</v>
      </c>
      <c r="I230">
        <v>2.5</v>
      </c>
      <c r="J230" s="1">
        <v>41915.562280092592</v>
      </c>
      <c r="K230" t="s">
        <v>13</v>
      </c>
    </row>
    <row r="231" spans="1:11" x14ac:dyDescent="0.35">
      <c r="A231">
        <v>627772</v>
      </c>
      <c r="B231" t="s">
        <v>245</v>
      </c>
      <c r="C231">
        <v>0</v>
      </c>
      <c r="D231">
        <v>2119</v>
      </c>
      <c r="E231">
        <v>111</v>
      </c>
      <c r="F231">
        <v>54</v>
      </c>
      <c r="G231" t="s">
        <v>15</v>
      </c>
      <c r="H231">
        <v>0.11</v>
      </c>
      <c r="I231">
        <v>2</v>
      </c>
      <c r="J231" s="1">
        <v>42305.809502314813</v>
      </c>
      <c r="K231" t="s">
        <v>13</v>
      </c>
    </row>
    <row r="232" spans="1:11" x14ac:dyDescent="0.35">
      <c r="A232">
        <v>584410</v>
      </c>
      <c r="B232" t="s">
        <v>246</v>
      </c>
      <c r="C232">
        <v>200</v>
      </c>
      <c r="D232">
        <v>2115</v>
      </c>
      <c r="E232">
        <v>59</v>
      </c>
      <c r="F232">
        <v>88</v>
      </c>
      <c r="G232" t="s">
        <v>12</v>
      </c>
      <c r="H232">
        <v>0.88</v>
      </c>
      <c r="I232">
        <v>5.5</v>
      </c>
      <c r="J232" s="1">
        <v>42321.798900462964</v>
      </c>
      <c r="K232" t="s">
        <v>13</v>
      </c>
    </row>
    <row r="233" spans="1:11" x14ac:dyDescent="0.35">
      <c r="A233">
        <v>474212</v>
      </c>
      <c r="B233" t="s">
        <v>247</v>
      </c>
      <c r="C233">
        <v>40</v>
      </c>
      <c r="D233">
        <v>2103</v>
      </c>
      <c r="E233">
        <v>15</v>
      </c>
      <c r="F233">
        <v>6</v>
      </c>
      <c r="G233" t="s">
        <v>15</v>
      </c>
      <c r="H233">
        <v>0.88</v>
      </c>
      <c r="I233">
        <v>1.5</v>
      </c>
      <c r="J233" s="1">
        <v>42106.978298611109</v>
      </c>
      <c r="K233" t="s">
        <v>13</v>
      </c>
    </row>
    <row r="234" spans="1:11" x14ac:dyDescent="0.35">
      <c r="A234">
        <v>255280</v>
      </c>
      <c r="B234" t="s">
        <v>248</v>
      </c>
      <c r="C234">
        <v>20</v>
      </c>
      <c r="D234">
        <v>2101</v>
      </c>
      <c r="E234">
        <v>51</v>
      </c>
      <c r="F234">
        <v>11</v>
      </c>
      <c r="G234" t="s">
        <v>12</v>
      </c>
      <c r="H234">
        <v>0.88</v>
      </c>
      <c r="I234">
        <v>2</v>
      </c>
      <c r="J234" s="1">
        <v>41869.923541666663</v>
      </c>
      <c r="K234" t="s">
        <v>13</v>
      </c>
    </row>
    <row r="235" spans="1:11" x14ac:dyDescent="0.35">
      <c r="A235">
        <v>585752</v>
      </c>
      <c r="B235" t="s">
        <v>249</v>
      </c>
      <c r="C235">
        <v>150</v>
      </c>
      <c r="D235">
        <v>2096</v>
      </c>
      <c r="E235">
        <v>48</v>
      </c>
      <c r="F235">
        <v>29</v>
      </c>
      <c r="G235" t="s">
        <v>15</v>
      </c>
      <c r="H235">
        <v>0.88</v>
      </c>
      <c r="I235">
        <v>0.68333333330000001</v>
      </c>
      <c r="J235" s="1">
        <v>42240.970069444447</v>
      </c>
      <c r="K235" t="s">
        <v>13</v>
      </c>
    </row>
    <row r="236" spans="1:11" x14ac:dyDescent="0.35">
      <c r="A236">
        <v>673016</v>
      </c>
      <c r="B236" t="s">
        <v>250</v>
      </c>
      <c r="C236">
        <v>200</v>
      </c>
      <c r="D236">
        <v>2092</v>
      </c>
      <c r="E236">
        <v>77</v>
      </c>
      <c r="F236">
        <v>52</v>
      </c>
      <c r="G236" t="s">
        <v>15</v>
      </c>
      <c r="H236">
        <v>0.88</v>
      </c>
      <c r="I236">
        <v>3.5</v>
      </c>
      <c r="J236" s="1">
        <v>42331.904421296298</v>
      </c>
      <c r="K236" t="s">
        <v>13</v>
      </c>
    </row>
    <row r="237" spans="1:11" x14ac:dyDescent="0.35">
      <c r="A237">
        <v>1016996</v>
      </c>
      <c r="B237" t="s">
        <v>251</v>
      </c>
      <c r="C237">
        <v>0</v>
      </c>
      <c r="D237">
        <v>2080</v>
      </c>
      <c r="E237">
        <v>83</v>
      </c>
      <c r="F237">
        <v>30</v>
      </c>
      <c r="G237" t="s">
        <v>12</v>
      </c>
      <c r="H237">
        <v>0.88</v>
      </c>
      <c r="I237">
        <v>1.5</v>
      </c>
      <c r="J237" s="1">
        <v>42794.718124999999</v>
      </c>
      <c r="K237" t="s">
        <v>13</v>
      </c>
    </row>
    <row r="238" spans="1:11" x14ac:dyDescent="0.35">
      <c r="A238">
        <v>421546</v>
      </c>
      <c r="B238" t="s">
        <v>252</v>
      </c>
      <c r="C238">
        <v>0</v>
      </c>
      <c r="D238">
        <v>2079</v>
      </c>
      <c r="E238">
        <v>258</v>
      </c>
      <c r="F238">
        <v>25</v>
      </c>
      <c r="G238" t="s">
        <v>15</v>
      </c>
      <c r="H238">
        <v>0.88</v>
      </c>
      <c r="I238">
        <v>2</v>
      </c>
      <c r="J238" s="1">
        <v>42050.554120370369</v>
      </c>
      <c r="K238" t="s">
        <v>13</v>
      </c>
    </row>
    <row r="239" spans="1:11" x14ac:dyDescent="0.35">
      <c r="A239">
        <v>390472</v>
      </c>
      <c r="B239" t="s">
        <v>253</v>
      </c>
      <c r="C239">
        <v>0</v>
      </c>
      <c r="D239">
        <v>2075</v>
      </c>
      <c r="E239">
        <v>69</v>
      </c>
      <c r="F239">
        <v>11</v>
      </c>
      <c r="G239" t="s">
        <v>12</v>
      </c>
      <c r="H239">
        <v>0.88</v>
      </c>
      <c r="I239">
        <v>0.73333333329999995</v>
      </c>
      <c r="J239" s="1">
        <v>42115.02207175926</v>
      </c>
      <c r="K239" t="s">
        <v>13</v>
      </c>
    </row>
    <row r="240" spans="1:11" x14ac:dyDescent="0.35">
      <c r="A240">
        <v>741898</v>
      </c>
      <c r="B240" t="s">
        <v>254</v>
      </c>
      <c r="C240">
        <v>20</v>
      </c>
      <c r="D240">
        <v>2060</v>
      </c>
      <c r="E240">
        <v>17</v>
      </c>
      <c r="F240">
        <v>30</v>
      </c>
      <c r="G240" t="s">
        <v>15</v>
      </c>
      <c r="H240">
        <v>0.88</v>
      </c>
      <c r="I240">
        <v>4.5</v>
      </c>
      <c r="J240" s="1">
        <v>42397.946886574071</v>
      </c>
      <c r="K240" t="s">
        <v>13</v>
      </c>
    </row>
    <row r="241" spans="1:11" x14ac:dyDescent="0.35">
      <c r="A241">
        <v>249376</v>
      </c>
      <c r="B241" t="s">
        <v>255</v>
      </c>
      <c r="C241">
        <v>0</v>
      </c>
      <c r="D241">
        <v>2058</v>
      </c>
      <c r="E241">
        <v>22</v>
      </c>
      <c r="F241">
        <v>6</v>
      </c>
      <c r="G241" t="s">
        <v>15</v>
      </c>
      <c r="H241">
        <v>0.88</v>
      </c>
      <c r="I241">
        <v>0.6</v>
      </c>
      <c r="J241" s="1">
        <v>41825.863368055558</v>
      </c>
      <c r="K241" t="s">
        <v>13</v>
      </c>
    </row>
    <row r="242" spans="1:11" x14ac:dyDescent="0.35">
      <c r="A242">
        <v>297742</v>
      </c>
      <c r="B242" t="s">
        <v>256</v>
      </c>
      <c r="C242">
        <v>50</v>
      </c>
      <c r="D242">
        <v>2053</v>
      </c>
      <c r="E242">
        <v>234</v>
      </c>
      <c r="F242">
        <v>44</v>
      </c>
      <c r="G242" t="s">
        <v>12</v>
      </c>
      <c r="H242">
        <v>0.88</v>
      </c>
      <c r="I242">
        <v>5.5</v>
      </c>
      <c r="J242" s="1">
        <v>41913.82603009259</v>
      </c>
      <c r="K242" t="s">
        <v>13</v>
      </c>
    </row>
    <row r="243" spans="1:11" x14ac:dyDescent="0.35">
      <c r="A243">
        <v>770486</v>
      </c>
      <c r="B243" t="s">
        <v>257</v>
      </c>
      <c r="C243">
        <v>25</v>
      </c>
      <c r="D243">
        <v>2046</v>
      </c>
      <c r="E243">
        <v>14</v>
      </c>
      <c r="F243">
        <v>8</v>
      </c>
      <c r="G243" t="s">
        <v>15</v>
      </c>
      <c r="H243">
        <v>0.88</v>
      </c>
      <c r="I243">
        <v>0.63333333329999997</v>
      </c>
      <c r="J243" s="1">
        <v>42447.702650462961</v>
      </c>
      <c r="K243" t="s">
        <v>13</v>
      </c>
    </row>
    <row r="244" spans="1:11" x14ac:dyDescent="0.35">
      <c r="A244">
        <v>256094</v>
      </c>
      <c r="B244" t="s">
        <v>258</v>
      </c>
      <c r="C244">
        <v>20</v>
      </c>
      <c r="D244">
        <v>2046</v>
      </c>
      <c r="E244">
        <v>9</v>
      </c>
      <c r="F244">
        <v>72</v>
      </c>
      <c r="G244" t="s">
        <v>12</v>
      </c>
      <c r="H244">
        <v>0.88</v>
      </c>
      <c r="I244">
        <v>5.5</v>
      </c>
      <c r="J244" s="1">
        <v>41825.684108796297</v>
      </c>
      <c r="K244" t="s">
        <v>13</v>
      </c>
    </row>
    <row r="245" spans="1:11" x14ac:dyDescent="0.35">
      <c r="A245">
        <v>471556</v>
      </c>
      <c r="B245" t="s">
        <v>259</v>
      </c>
      <c r="C245">
        <v>20</v>
      </c>
      <c r="D245">
        <v>2045</v>
      </c>
      <c r="E245">
        <v>3</v>
      </c>
      <c r="F245">
        <v>10</v>
      </c>
      <c r="G245" t="s">
        <v>15</v>
      </c>
      <c r="H245">
        <v>0.88</v>
      </c>
      <c r="I245">
        <v>2</v>
      </c>
      <c r="J245" s="1">
        <v>42106.728136574071</v>
      </c>
      <c r="K245" t="s">
        <v>13</v>
      </c>
    </row>
    <row r="246" spans="1:11" x14ac:dyDescent="0.35">
      <c r="A246">
        <v>174800</v>
      </c>
      <c r="B246" t="s">
        <v>260</v>
      </c>
      <c r="C246">
        <v>50</v>
      </c>
      <c r="D246">
        <v>2031</v>
      </c>
      <c r="E246">
        <v>15</v>
      </c>
      <c r="F246">
        <v>29</v>
      </c>
      <c r="G246" t="s">
        <v>15</v>
      </c>
      <c r="H246">
        <v>0.88</v>
      </c>
      <c r="I246">
        <v>14.5</v>
      </c>
      <c r="J246" s="1">
        <v>41750.724733796298</v>
      </c>
      <c r="K246" t="s">
        <v>13</v>
      </c>
    </row>
    <row r="247" spans="1:11" x14ac:dyDescent="0.35">
      <c r="A247">
        <v>475032</v>
      </c>
      <c r="B247" t="s">
        <v>261</v>
      </c>
      <c r="C247">
        <v>40</v>
      </c>
      <c r="D247">
        <v>2025</v>
      </c>
      <c r="E247">
        <v>34</v>
      </c>
      <c r="F247">
        <v>9</v>
      </c>
      <c r="G247" t="s">
        <v>21</v>
      </c>
      <c r="H247">
        <v>0.79</v>
      </c>
      <c r="I247">
        <v>1</v>
      </c>
      <c r="J247" s="1">
        <v>42108.001631944448</v>
      </c>
      <c r="K247" t="s">
        <v>13</v>
      </c>
    </row>
    <row r="248" spans="1:11" x14ac:dyDescent="0.35">
      <c r="A248">
        <v>319020</v>
      </c>
      <c r="B248" t="s">
        <v>262</v>
      </c>
      <c r="C248">
        <v>200</v>
      </c>
      <c r="D248">
        <v>2000</v>
      </c>
      <c r="E248">
        <v>31</v>
      </c>
      <c r="F248">
        <v>34</v>
      </c>
      <c r="G248" t="s">
        <v>21</v>
      </c>
      <c r="H248">
        <v>0.81</v>
      </c>
      <c r="I248">
        <v>4.5</v>
      </c>
      <c r="J248" s="1">
        <v>41984.899363425924</v>
      </c>
      <c r="K248" t="s">
        <v>13</v>
      </c>
    </row>
    <row r="249" spans="1:11" x14ac:dyDescent="0.35">
      <c r="A249">
        <v>474928</v>
      </c>
      <c r="B249" t="s">
        <v>263</v>
      </c>
      <c r="C249">
        <v>40</v>
      </c>
      <c r="D249">
        <v>2000</v>
      </c>
      <c r="E249">
        <v>30</v>
      </c>
      <c r="F249">
        <v>9</v>
      </c>
      <c r="G249" t="s">
        <v>15</v>
      </c>
      <c r="H249">
        <v>0.3</v>
      </c>
      <c r="I249">
        <v>1</v>
      </c>
      <c r="J249" s="1">
        <v>42107.894490740742</v>
      </c>
      <c r="K249" t="s">
        <v>13</v>
      </c>
    </row>
    <row r="250" spans="1:11" x14ac:dyDescent="0.35">
      <c r="A250">
        <v>739390</v>
      </c>
      <c r="B250" t="s">
        <v>264</v>
      </c>
      <c r="C250">
        <v>150</v>
      </c>
      <c r="D250">
        <v>1988</v>
      </c>
      <c r="E250">
        <v>137</v>
      </c>
      <c r="F250">
        <v>27</v>
      </c>
      <c r="G250" t="s">
        <v>15</v>
      </c>
      <c r="H250">
        <v>0.68</v>
      </c>
      <c r="I250">
        <v>1.5</v>
      </c>
      <c r="J250" s="1">
        <v>42537.031840277778</v>
      </c>
      <c r="K250" t="s">
        <v>13</v>
      </c>
    </row>
    <row r="251" spans="1:11" x14ac:dyDescent="0.35">
      <c r="A251">
        <v>655300</v>
      </c>
      <c r="B251" t="s">
        <v>265</v>
      </c>
      <c r="C251">
        <v>50</v>
      </c>
      <c r="D251">
        <v>1971</v>
      </c>
      <c r="E251">
        <v>13</v>
      </c>
      <c r="F251">
        <v>20</v>
      </c>
      <c r="G251" t="s">
        <v>21</v>
      </c>
      <c r="H251">
        <v>0.38</v>
      </c>
      <c r="I251">
        <v>1.5</v>
      </c>
      <c r="J251" s="1">
        <v>42341.755671296298</v>
      </c>
      <c r="K251" t="s">
        <v>13</v>
      </c>
    </row>
    <row r="252" spans="1:11" x14ac:dyDescent="0.35">
      <c r="A252">
        <v>722682</v>
      </c>
      <c r="B252" t="s">
        <v>266</v>
      </c>
      <c r="C252">
        <v>20</v>
      </c>
      <c r="D252">
        <v>1964</v>
      </c>
      <c r="E252">
        <v>47</v>
      </c>
      <c r="F252">
        <v>15</v>
      </c>
      <c r="G252" t="s">
        <v>12</v>
      </c>
      <c r="H252">
        <v>0.87</v>
      </c>
      <c r="I252">
        <v>1.5</v>
      </c>
      <c r="J252" s="1">
        <v>42381.877604166664</v>
      </c>
      <c r="K252" t="s">
        <v>13</v>
      </c>
    </row>
    <row r="253" spans="1:11" x14ac:dyDescent="0.35">
      <c r="A253">
        <v>637430</v>
      </c>
      <c r="B253" t="s">
        <v>267</v>
      </c>
      <c r="C253">
        <v>20</v>
      </c>
      <c r="D253">
        <v>1951</v>
      </c>
      <c r="E253">
        <v>30</v>
      </c>
      <c r="F253">
        <v>20</v>
      </c>
      <c r="G253" t="s">
        <v>15</v>
      </c>
      <c r="H253">
        <v>0.66</v>
      </c>
      <c r="I253">
        <v>0.55000000000000004</v>
      </c>
      <c r="J253" s="1">
        <v>42290.921782407408</v>
      </c>
      <c r="K253" t="s">
        <v>13</v>
      </c>
    </row>
    <row r="254" spans="1:11" x14ac:dyDescent="0.35">
      <c r="A254">
        <v>585208</v>
      </c>
      <c r="B254" t="s">
        <v>268</v>
      </c>
      <c r="C254">
        <v>170</v>
      </c>
      <c r="D254">
        <v>1942</v>
      </c>
      <c r="E254">
        <v>5</v>
      </c>
      <c r="F254">
        <v>24</v>
      </c>
      <c r="G254" t="s">
        <v>12</v>
      </c>
      <c r="H254">
        <v>0.7</v>
      </c>
      <c r="I254">
        <v>1.5</v>
      </c>
      <c r="J254" s="1">
        <v>42240.067048611112</v>
      </c>
      <c r="K254" t="s">
        <v>13</v>
      </c>
    </row>
    <row r="255" spans="1:11" x14ac:dyDescent="0.35">
      <c r="A255">
        <v>375594</v>
      </c>
      <c r="B255" t="s">
        <v>269</v>
      </c>
      <c r="C255">
        <v>190</v>
      </c>
      <c r="D255">
        <v>1941</v>
      </c>
      <c r="E255">
        <v>128</v>
      </c>
      <c r="F255">
        <v>527</v>
      </c>
      <c r="G255" t="s">
        <v>12</v>
      </c>
      <c r="H255">
        <v>0.89</v>
      </c>
      <c r="I255">
        <v>71.5</v>
      </c>
      <c r="J255" s="1">
        <v>41995.748263888891</v>
      </c>
      <c r="K255" t="s">
        <v>13</v>
      </c>
    </row>
    <row r="256" spans="1:11" x14ac:dyDescent="0.35">
      <c r="A256">
        <v>543242</v>
      </c>
      <c r="B256" t="s">
        <v>270</v>
      </c>
      <c r="C256">
        <v>200</v>
      </c>
      <c r="D256">
        <v>1924</v>
      </c>
      <c r="E256">
        <v>351</v>
      </c>
      <c r="F256">
        <v>544</v>
      </c>
      <c r="G256" t="s">
        <v>12</v>
      </c>
      <c r="H256">
        <v>0.3</v>
      </c>
      <c r="I256">
        <v>46.5</v>
      </c>
      <c r="J256" s="1">
        <v>42201.960752314815</v>
      </c>
      <c r="K256" t="s">
        <v>13</v>
      </c>
    </row>
    <row r="257" spans="1:11" x14ac:dyDescent="0.35">
      <c r="A257">
        <v>773650</v>
      </c>
      <c r="B257" t="s">
        <v>271</v>
      </c>
      <c r="C257">
        <v>0</v>
      </c>
      <c r="D257">
        <v>1924</v>
      </c>
      <c r="E257">
        <v>120</v>
      </c>
      <c r="F257">
        <v>5</v>
      </c>
      <c r="G257" t="s">
        <v>12</v>
      </c>
      <c r="H257">
        <v>0.48</v>
      </c>
      <c r="I257">
        <v>1</v>
      </c>
      <c r="J257" s="1">
        <v>42425.74527777778</v>
      </c>
      <c r="K257" t="s">
        <v>13</v>
      </c>
    </row>
    <row r="258" spans="1:11" x14ac:dyDescent="0.35">
      <c r="A258">
        <v>454724</v>
      </c>
      <c r="B258" t="s">
        <v>272</v>
      </c>
      <c r="C258">
        <v>20</v>
      </c>
      <c r="D258">
        <v>1923</v>
      </c>
      <c r="E258">
        <v>4</v>
      </c>
      <c r="F258">
        <v>31</v>
      </c>
      <c r="G258" t="s">
        <v>12</v>
      </c>
      <c r="H258">
        <v>0.76</v>
      </c>
      <c r="I258">
        <v>2.5</v>
      </c>
      <c r="J258" s="1">
        <v>42087.838287037041</v>
      </c>
      <c r="K258" t="s">
        <v>13</v>
      </c>
    </row>
    <row r="259" spans="1:11" x14ac:dyDescent="0.35">
      <c r="A259">
        <v>730414</v>
      </c>
      <c r="B259" t="s">
        <v>273</v>
      </c>
      <c r="C259">
        <v>60</v>
      </c>
      <c r="D259">
        <v>1922</v>
      </c>
      <c r="E259">
        <v>149</v>
      </c>
      <c r="F259">
        <v>15</v>
      </c>
      <c r="G259" t="s">
        <v>12</v>
      </c>
      <c r="H259">
        <v>0.88</v>
      </c>
      <c r="I259">
        <v>20</v>
      </c>
      <c r="J259" s="1">
        <v>42390.101053240738</v>
      </c>
      <c r="K259" t="s">
        <v>13</v>
      </c>
    </row>
    <row r="260" spans="1:11" x14ac:dyDescent="0.35">
      <c r="A260">
        <v>1020760</v>
      </c>
      <c r="B260" t="s">
        <v>274</v>
      </c>
      <c r="C260">
        <v>50</v>
      </c>
      <c r="D260">
        <v>1916</v>
      </c>
      <c r="E260">
        <v>38</v>
      </c>
      <c r="F260">
        <v>23</v>
      </c>
      <c r="G260" t="s">
        <v>12</v>
      </c>
      <c r="H260">
        <v>0.52</v>
      </c>
      <c r="I260">
        <v>1</v>
      </c>
      <c r="J260" s="1">
        <v>42709.968252314815</v>
      </c>
      <c r="K260" t="s">
        <v>13</v>
      </c>
    </row>
    <row r="261" spans="1:11" x14ac:dyDescent="0.35">
      <c r="A261">
        <v>412856</v>
      </c>
      <c r="B261" t="s">
        <v>275</v>
      </c>
      <c r="C261">
        <v>200</v>
      </c>
      <c r="D261">
        <v>1909</v>
      </c>
      <c r="E261">
        <v>8</v>
      </c>
      <c r="F261">
        <v>19</v>
      </c>
      <c r="G261" t="s">
        <v>49</v>
      </c>
      <c r="H261">
        <v>0.2</v>
      </c>
      <c r="I261">
        <v>2</v>
      </c>
      <c r="J261" s="1">
        <v>42043.879259259258</v>
      </c>
      <c r="K261" t="s">
        <v>13</v>
      </c>
    </row>
    <row r="262" spans="1:11" x14ac:dyDescent="0.35">
      <c r="A262">
        <v>343886</v>
      </c>
      <c r="B262" t="s">
        <v>276</v>
      </c>
      <c r="C262">
        <v>25</v>
      </c>
      <c r="D262">
        <v>1888</v>
      </c>
      <c r="E262">
        <v>6</v>
      </c>
      <c r="F262">
        <v>11</v>
      </c>
      <c r="G262" t="s">
        <v>12</v>
      </c>
      <c r="H262">
        <v>0.47</v>
      </c>
      <c r="I262">
        <v>1</v>
      </c>
      <c r="J262" s="1">
        <v>41957.363043981481</v>
      </c>
      <c r="K262" t="s">
        <v>13</v>
      </c>
    </row>
    <row r="263" spans="1:11" x14ac:dyDescent="0.35">
      <c r="A263">
        <v>662996</v>
      </c>
      <c r="B263" t="s">
        <v>277</v>
      </c>
      <c r="C263">
        <v>0</v>
      </c>
      <c r="D263">
        <v>1888</v>
      </c>
      <c r="E263">
        <v>42</v>
      </c>
      <c r="F263">
        <v>25</v>
      </c>
      <c r="G263" t="s">
        <v>21</v>
      </c>
      <c r="H263">
        <v>0.94</v>
      </c>
      <c r="I263">
        <v>2</v>
      </c>
      <c r="J263" s="1">
        <v>42355.265555555554</v>
      </c>
      <c r="K263" t="s">
        <v>13</v>
      </c>
    </row>
    <row r="264" spans="1:11" x14ac:dyDescent="0.35">
      <c r="A264">
        <v>519776</v>
      </c>
      <c r="B264" t="s">
        <v>278</v>
      </c>
      <c r="C264">
        <v>200</v>
      </c>
      <c r="D264">
        <v>1882</v>
      </c>
      <c r="E264">
        <v>51</v>
      </c>
      <c r="F264">
        <v>129</v>
      </c>
      <c r="G264" t="s">
        <v>12</v>
      </c>
      <c r="H264">
        <v>0.66</v>
      </c>
      <c r="I264">
        <v>11</v>
      </c>
      <c r="J264" s="1">
        <v>42206.005300925928</v>
      </c>
      <c r="K264" t="s">
        <v>13</v>
      </c>
    </row>
    <row r="265" spans="1:11" x14ac:dyDescent="0.35">
      <c r="A265">
        <v>1051570</v>
      </c>
      <c r="B265" t="s">
        <v>279</v>
      </c>
      <c r="C265">
        <v>50</v>
      </c>
      <c r="D265">
        <v>1852</v>
      </c>
      <c r="E265">
        <v>3</v>
      </c>
      <c r="F265">
        <v>14</v>
      </c>
      <c r="G265" t="s">
        <v>15</v>
      </c>
      <c r="H265">
        <v>0.99</v>
      </c>
      <c r="I265">
        <v>2.5</v>
      </c>
      <c r="J265" s="1">
        <v>42732.805046296293</v>
      </c>
      <c r="K265" t="s">
        <v>13</v>
      </c>
    </row>
    <row r="266" spans="1:11" x14ac:dyDescent="0.35">
      <c r="A266">
        <v>515326</v>
      </c>
      <c r="B266" t="s">
        <v>280</v>
      </c>
      <c r="C266">
        <v>20</v>
      </c>
      <c r="D266">
        <v>1850</v>
      </c>
      <c r="E266">
        <v>40</v>
      </c>
      <c r="F266">
        <v>20</v>
      </c>
      <c r="G266" t="s">
        <v>15</v>
      </c>
      <c r="H266">
        <v>0.95</v>
      </c>
      <c r="I266">
        <v>1</v>
      </c>
      <c r="J266" s="1">
        <v>42156.881284722222</v>
      </c>
      <c r="K266" t="s">
        <v>13</v>
      </c>
    </row>
    <row r="267" spans="1:11" x14ac:dyDescent="0.35">
      <c r="A267">
        <v>948974</v>
      </c>
      <c r="B267" t="s">
        <v>281</v>
      </c>
      <c r="C267">
        <v>200</v>
      </c>
      <c r="D267">
        <v>1843</v>
      </c>
      <c r="E267">
        <v>171</v>
      </c>
      <c r="F267">
        <v>35</v>
      </c>
      <c r="G267" t="s">
        <v>12</v>
      </c>
      <c r="H267">
        <v>0.04</v>
      </c>
      <c r="I267">
        <v>1.5</v>
      </c>
      <c r="J267" s="1">
        <v>42647.681215277778</v>
      </c>
      <c r="K267" t="s">
        <v>13</v>
      </c>
    </row>
    <row r="268" spans="1:11" x14ac:dyDescent="0.35">
      <c r="A268">
        <v>915206</v>
      </c>
      <c r="B268" t="s">
        <v>282</v>
      </c>
      <c r="C268">
        <v>0</v>
      </c>
      <c r="D268">
        <v>1819</v>
      </c>
      <c r="E268">
        <v>45</v>
      </c>
      <c r="F268">
        <v>15</v>
      </c>
      <c r="G268" t="s">
        <v>15</v>
      </c>
      <c r="H268">
        <v>0.8</v>
      </c>
      <c r="I268">
        <v>1.5</v>
      </c>
      <c r="J268" s="1">
        <v>42634.845127314817</v>
      </c>
      <c r="K268" t="s">
        <v>13</v>
      </c>
    </row>
    <row r="269" spans="1:11" x14ac:dyDescent="0.35">
      <c r="A269">
        <v>521342</v>
      </c>
      <c r="B269" t="s">
        <v>283</v>
      </c>
      <c r="C269">
        <v>200</v>
      </c>
      <c r="D269">
        <v>1806</v>
      </c>
      <c r="E269">
        <v>38</v>
      </c>
      <c r="F269">
        <v>211</v>
      </c>
      <c r="G269" t="s">
        <v>15</v>
      </c>
      <c r="H269">
        <v>0.28999999999999998</v>
      </c>
      <c r="I269">
        <v>19.5</v>
      </c>
      <c r="J269" s="1">
        <v>42174.970046296294</v>
      </c>
      <c r="K269" t="s">
        <v>13</v>
      </c>
    </row>
    <row r="270" spans="1:11" x14ac:dyDescent="0.35">
      <c r="A270">
        <v>396890</v>
      </c>
      <c r="B270" t="s">
        <v>284</v>
      </c>
      <c r="C270">
        <v>30</v>
      </c>
      <c r="D270">
        <v>1798</v>
      </c>
      <c r="E270">
        <v>40</v>
      </c>
      <c r="F270">
        <v>15</v>
      </c>
      <c r="G270" t="s">
        <v>12</v>
      </c>
      <c r="H270">
        <v>0.18</v>
      </c>
      <c r="I270">
        <v>1.5</v>
      </c>
      <c r="J270" s="1">
        <v>42031.889282407406</v>
      </c>
      <c r="K270" t="s">
        <v>13</v>
      </c>
    </row>
    <row r="271" spans="1:11" x14ac:dyDescent="0.35">
      <c r="A271">
        <v>24877</v>
      </c>
      <c r="B271" t="s">
        <v>285</v>
      </c>
      <c r="C271">
        <v>80</v>
      </c>
      <c r="D271">
        <v>1793</v>
      </c>
      <c r="E271">
        <v>265</v>
      </c>
      <c r="F271">
        <v>54</v>
      </c>
      <c r="G271" t="s">
        <v>12</v>
      </c>
      <c r="H271">
        <v>0.15</v>
      </c>
      <c r="I271">
        <v>10</v>
      </c>
      <c r="J271" s="1">
        <v>41185.180671296293</v>
      </c>
      <c r="K271" t="s">
        <v>13</v>
      </c>
    </row>
    <row r="272" spans="1:11" x14ac:dyDescent="0.35">
      <c r="A272">
        <v>1122792</v>
      </c>
      <c r="B272" t="s">
        <v>286</v>
      </c>
      <c r="C272">
        <v>200</v>
      </c>
      <c r="D272">
        <v>1793</v>
      </c>
      <c r="E272">
        <v>18</v>
      </c>
      <c r="F272">
        <v>15</v>
      </c>
      <c r="G272" t="s">
        <v>12</v>
      </c>
      <c r="H272">
        <v>0.96</v>
      </c>
      <c r="I272">
        <v>1</v>
      </c>
      <c r="J272" s="1">
        <v>42797.946585648147</v>
      </c>
      <c r="K272" t="s">
        <v>13</v>
      </c>
    </row>
    <row r="273" spans="1:11" x14ac:dyDescent="0.35">
      <c r="A273">
        <v>1218552</v>
      </c>
      <c r="B273" t="s">
        <v>287</v>
      </c>
      <c r="C273">
        <v>0</v>
      </c>
      <c r="D273">
        <v>1780</v>
      </c>
      <c r="E273">
        <v>32</v>
      </c>
      <c r="F273">
        <v>9</v>
      </c>
      <c r="G273" t="s">
        <v>15</v>
      </c>
      <c r="H273">
        <v>0.79</v>
      </c>
      <c r="I273">
        <v>1</v>
      </c>
      <c r="J273" s="1">
        <v>42873.742199074077</v>
      </c>
      <c r="K273" t="s">
        <v>13</v>
      </c>
    </row>
    <row r="274" spans="1:11" x14ac:dyDescent="0.35">
      <c r="A274">
        <v>371574</v>
      </c>
      <c r="B274" t="s">
        <v>288</v>
      </c>
      <c r="C274">
        <v>20</v>
      </c>
      <c r="D274">
        <v>1777</v>
      </c>
      <c r="E274">
        <v>11</v>
      </c>
      <c r="F274">
        <v>23</v>
      </c>
      <c r="G274" t="s">
        <v>15</v>
      </c>
      <c r="H274">
        <v>0.23</v>
      </c>
      <c r="I274">
        <v>1</v>
      </c>
      <c r="J274" s="1">
        <v>41990.091296296298</v>
      </c>
      <c r="K274" t="s">
        <v>13</v>
      </c>
    </row>
    <row r="275" spans="1:11" x14ac:dyDescent="0.35">
      <c r="A275">
        <v>538540</v>
      </c>
      <c r="B275" t="s">
        <v>289</v>
      </c>
      <c r="C275">
        <v>95</v>
      </c>
      <c r="D275">
        <v>1776</v>
      </c>
      <c r="E275">
        <v>14</v>
      </c>
      <c r="F275">
        <v>29</v>
      </c>
      <c r="G275" t="s">
        <v>12</v>
      </c>
      <c r="H275">
        <v>0.27</v>
      </c>
      <c r="I275">
        <v>2.5</v>
      </c>
      <c r="J275" s="1">
        <v>42193.923414351855</v>
      </c>
      <c r="K275" t="s">
        <v>13</v>
      </c>
    </row>
    <row r="276" spans="1:11" x14ac:dyDescent="0.35">
      <c r="A276">
        <v>720814</v>
      </c>
      <c r="B276" t="s">
        <v>290</v>
      </c>
      <c r="C276">
        <v>35</v>
      </c>
      <c r="D276">
        <v>1772</v>
      </c>
      <c r="E276">
        <v>19</v>
      </c>
      <c r="F276">
        <v>15</v>
      </c>
      <c r="G276" t="s">
        <v>15</v>
      </c>
      <c r="H276">
        <v>0.2</v>
      </c>
      <c r="I276">
        <v>3.5</v>
      </c>
      <c r="J276" s="1">
        <v>42377.944479166668</v>
      </c>
      <c r="K276" t="s">
        <v>13</v>
      </c>
    </row>
    <row r="277" spans="1:11" x14ac:dyDescent="0.35">
      <c r="A277">
        <v>891484</v>
      </c>
      <c r="B277" t="s">
        <v>291</v>
      </c>
      <c r="C277">
        <v>20</v>
      </c>
      <c r="D277">
        <v>1754</v>
      </c>
      <c r="E277">
        <v>100</v>
      </c>
      <c r="F277">
        <v>49</v>
      </c>
      <c r="G277" t="s">
        <v>15</v>
      </c>
      <c r="H277">
        <v>0.46</v>
      </c>
      <c r="I277">
        <v>2.5</v>
      </c>
      <c r="J277" s="1">
        <v>42551.754699074074</v>
      </c>
      <c r="K277" t="s">
        <v>13</v>
      </c>
    </row>
    <row r="278" spans="1:11" x14ac:dyDescent="0.35">
      <c r="A278">
        <v>544176</v>
      </c>
      <c r="B278" t="s">
        <v>292</v>
      </c>
      <c r="C278">
        <v>75</v>
      </c>
      <c r="D278">
        <v>1750</v>
      </c>
      <c r="E278">
        <v>71</v>
      </c>
      <c r="F278">
        <v>29</v>
      </c>
      <c r="G278" t="s">
        <v>12</v>
      </c>
      <c r="H278">
        <v>0.8</v>
      </c>
      <c r="I278">
        <v>3</v>
      </c>
      <c r="J278" s="1">
        <v>42204.778946759259</v>
      </c>
      <c r="K278" t="s">
        <v>13</v>
      </c>
    </row>
    <row r="279" spans="1:11" x14ac:dyDescent="0.35">
      <c r="A279">
        <v>517938</v>
      </c>
      <c r="B279" t="s">
        <v>293</v>
      </c>
      <c r="C279">
        <v>20</v>
      </c>
      <c r="D279">
        <v>1749</v>
      </c>
      <c r="E279">
        <v>41</v>
      </c>
      <c r="F279">
        <v>21</v>
      </c>
      <c r="G279" t="s">
        <v>12</v>
      </c>
      <c r="H279">
        <v>0.8</v>
      </c>
      <c r="I279">
        <v>1</v>
      </c>
      <c r="J279" s="1">
        <v>42178.984386574077</v>
      </c>
      <c r="K279" t="s">
        <v>13</v>
      </c>
    </row>
    <row r="280" spans="1:11" x14ac:dyDescent="0.35">
      <c r="A280">
        <v>294292</v>
      </c>
      <c r="B280" t="s">
        <v>294</v>
      </c>
      <c r="C280">
        <v>95</v>
      </c>
      <c r="D280">
        <v>1741</v>
      </c>
      <c r="E280">
        <v>85</v>
      </c>
      <c r="F280">
        <v>84</v>
      </c>
      <c r="G280" t="s">
        <v>15</v>
      </c>
      <c r="H280">
        <v>0.24</v>
      </c>
      <c r="I280">
        <v>7</v>
      </c>
      <c r="J280" s="1">
        <v>41917.714930555558</v>
      </c>
      <c r="K280" t="s">
        <v>13</v>
      </c>
    </row>
    <row r="281" spans="1:11" x14ac:dyDescent="0.35">
      <c r="A281">
        <v>537886</v>
      </c>
      <c r="B281" t="s">
        <v>295</v>
      </c>
      <c r="C281">
        <v>20</v>
      </c>
      <c r="D281">
        <v>1740</v>
      </c>
      <c r="E281">
        <v>5</v>
      </c>
      <c r="F281">
        <v>8</v>
      </c>
      <c r="G281" t="s">
        <v>15</v>
      </c>
      <c r="H281">
        <v>0.15</v>
      </c>
      <c r="I281">
        <v>1</v>
      </c>
      <c r="J281" s="1">
        <v>42206.85019675926</v>
      </c>
      <c r="K281" t="s">
        <v>13</v>
      </c>
    </row>
    <row r="282" spans="1:11" x14ac:dyDescent="0.35">
      <c r="A282">
        <v>1068986</v>
      </c>
      <c r="B282" t="s">
        <v>296</v>
      </c>
      <c r="C282">
        <v>0</v>
      </c>
      <c r="D282">
        <v>1736</v>
      </c>
      <c r="E282">
        <v>36</v>
      </c>
      <c r="F282">
        <v>11</v>
      </c>
      <c r="G282" t="s">
        <v>21</v>
      </c>
      <c r="H282">
        <v>0.53</v>
      </c>
      <c r="I282">
        <v>0.6</v>
      </c>
      <c r="J282" s="1">
        <v>42758.808310185188</v>
      </c>
      <c r="K282" t="s">
        <v>13</v>
      </c>
    </row>
    <row r="283" spans="1:11" x14ac:dyDescent="0.35">
      <c r="A283">
        <v>1209694</v>
      </c>
      <c r="B283" t="s">
        <v>297</v>
      </c>
      <c r="C283">
        <v>0</v>
      </c>
      <c r="D283">
        <v>1735</v>
      </c>
      <c r="E283">
        <v>31</v>
      </c>
      <c r="F283">
        <v>19</v>
      </c>
      <c r="G283" t="s">
        <v>12</v>
      </c>
      <c r="H283">
        <v>0.11</v>
      </c>
      <c r="I283">
        <v>2.5</v>
      </c>
      <c r="J283" s="1">
        <v>42883.64984953704</v>
      </c>
      <c r="K283" t="s">
        <v>13</v>
      </c>
    </row>
    <row r="284" spans="1:11" x14ac:dyDescent="0.35">
      <c r="A284">
        <v>631276</v>
      </c>
      <c r="B284" t="s">
        <v>298</v>
      </c>
      <c r="C284">
        <v>50</v>
      </c>
      <c r="D284">
        <v>1732</v>
      </c>
      <c r="E284">
        <v>11</v>
      </c>
      <c r="F284">
        <v>12</v>
      </c>
      <c r="G284" t="s">
        <v>12</v>
      </c>
      <c r="H284">
        <v>0.28000000000000003</v>
      </c>
      <c r="I284">
        <v>0.68333333330000001</v>
      </c>
      <c r="J284" s="1">
        <v>42327.807164351849</v>
      </c>
      <c r="K284" t="s">
        <v>13</v>
      </c>
    </row>
    <row r="285" spans="1:11" x14ac:dyDescent="0.35">
      <c r="A285">
        <v>267984</v>
      </c>
      <c r="B285" t="s">
        <v>299</v>
      </c>
      <c r="C285">
        <v>95</v>
      </c>
      <c r="D285">
        <v>1730</v>
      </c>
      <c r="E285">
        <v>12</v>
      </c>
      <c r="F285">
        <v>12</v>
      </c>
      <c r="G285" t="s">
        <v>12</v>
      </c>
      <c r="H285">
        <v>0.98</v>
      </c>
      <c r="I285">
        <v>1.5</v>
      </c>
      <c r="J285" s="1">
        <v>41844.681006944447</v>
      </c>
      <c r="K285" t="s">
        <v>13</v>
      </c>
    </row>
    <row r="286" spans="1:11" x14ac:dyDescent="0.35">
      <c r="A286">
        <v>692722</v>
      </c>
      <c r="B286" t="s">
        <v>300</v>
      </c>
      <c r="C286">
        <v>95</v>
      </c>
      <c r="D286">
        <v>1730</v>
      </c>
      <c r="E286">
        <v>18</v>
      </c>
      <c r="F286">
        <v>53</v>
      </c>
      <c r="G286" t="s">
        <v>21</v>
      </c>
      <c r="H286">
        <v>0.89</v>
      </c>
      <c r="I286">
        <v>2</v>
      </c>
      <c r="J286" s="1">
        <v>42396.776655092595</v>
      </c>
      <c r="K286" t="s">
        <v>13</v>
      </c>
    </row>
    <row r="287" spans="1:11" x14ac:dyDescent="0.35">
      <c r="A287">
        <v>831170</v>
      </c>
      <c r="B287" t="s">
        <v>301</v>
      </c>
      <c r="C287">
        <v>0</v>
      </c>
      <c r="D287">
        <v>1730</v>
      </c>
      <c r="E287">
        <v>34</v>
      </c>
      <c r="F287">
        <v>11</v>
      </c>
      <c r="G287" t="s">
        <v>12</v>
      </c>
      <c r="H287">
        <v>0.76</v>
      </c>
      <c r="I287">
        <v>0.66666666669999997</v>
      </c>
      <c r="J287" s="1">
        <v>42495.651562500003</v>
      </c>
      <c r="K287" t="s">
        <v>13</v>
      </c>
    </row>
    <row r="288" spans="1:11" x14ac:dyDescent="0.35">
      <c r="A288">
        <v>680044</v>
      </c>
      <c r="B288" t="s">
        <v>302</v>
      </c>
      <c r="C288">
        <v>195</v>
      </c>
      <c r="D288">
        <v>1723</v>
      </c>
      <c r="E288">
        <v>38</v>
      </c>
      <c r="F288">
        <v>24</v>
      </c>
      <c r="G288" t="s">
        <v>12</v>
      </c>
      <c r="H288">
        <v>0.94</v>
      </c>
      <c r="I288">
        <v>1</v>
      </c>
      <c r="J288" s="1">
        <v>42352.812465277777</v>
      </c>
      <c r="K288" t="s">
        <v>13</v>
      </c>
    </row>
    <row r="289" spans="1:11" x14ac:dyDescent="0.35">
      <c r="A289">
        <v>332848</v>
      </c>
      <c r="B289" t="s">
        <v>303</v>
      </c>
      <c r="C289">
        <v>200</v>
      </c>
      <c r="D289">
        <v>1703</v>
      </c>
      <c r="E289">
        <v>59</v>
      </c>
      <c r="F289">
        <v>25</v>
      </c>
      <c r="G289" t="s">
        <v>12</v>
      </c>
      <c r="H289">
        <v>0.63</v>
      </c>
      <c r="I289">
        <v>2</v>
      </c>
      <c r="J289" s="1">
        <v>41947.109293981484</v>
      </c>
      <c r="K289" t="s">
        <v>13</v>
      </c>
    </row>
    <row r="290" spans="1:11" x14ac:dyDescent="0.35">
      <c r="A290">
        <v>543212</v>
      </c>
      <c r="B290" t="s">
        <v>304</v>
      </c>
      <c r="C290">
        <v>200</v>
      </c>
      <c r="D290">
        <v>1699</v>
      </c>
      <c r="E290">
        <v>40</v>
      </c>
      <c r="F290">
        <v>28</v>
      </c>
      <c r="G290" t="s">
        <v>12</v>
      </c>
      <c r="H290">
        <v>0.72</v>
      </c>
      <c r="I290">
        <v>3.5</v>
      </c>
      <c r="J290" s="1">
        <v>42192.901377314818</v>
      </c>
      <c r="K290" t="s">
        <v>13</v>
      </c>
    </row>
    <row r="291" spans="1:11" x14ac:dyDescent="0.35">
      <c r="A291">
        <v>803028</v>
      </c>
      <c r="B291" t="s">
        <v>305</v>
      </c>
      <c r="C291">
        <v>0</v>
      </c>
      <c r="D291">
        <v>1696</v>
      </c>
      <c r="E291">
        <v>22</v>
      </c>
      <c r="F291">
        <v>11</v>
      </c>
      <c r="G291" t="s">
        <v>12</v>
      </c>
      <c r="H291">
        <v>0.53</v>
      </c>
      <c r="I291">
        <v>0.63333333329999997</v>
      </c>
      <c r="J291" s="1">
        <v>42454.68891203704</v>
      </c>
      <c r="K291" t="s">
        <v>13</v>
      </c>
    </row>
    <row r="292" spans="1:11" x14ac:dyDescent="0.35">
      <c r="A292">
        <v>830870</v>
      </c>
      <c r="B292" t="s">
        <v>306</v>
      </c>
      <c r="C292">
        <v>0</v>
      </c>
      <c r="D292">
        <v>1685</v>
      </c>
      <c r="E292">
        <v>29</v>
      </c>
      <c r="F292">
        <v>16</v>
      </c>
      <c r="G292" t="s">
        <v>12</v>
      </c>
      <c r="H292">
        <v>0.6</v>
      </c>
      <c r="I292">
        <v>2</v>
      </c>
      <c r="J292" s="1">
        <v>42488.988125000003</v>
      </c>
      <c r="K292" t="s">
        <v>13</v>
      </c>
    </row>
    <row r="293" spans="1:11" x14ac:dyDescent="0.35">
      <c r="A293">
        <v>735550</v>
      </c>
      <c r="B293" t="s">
        <v>307</v>
      </c>
      <c r="C293">
        <v>195</v>
      </c>
      <c r="D293">
        <v>1680</v>
      </c>
      <c r="E293">
        <v>39</v>
      </c>
      <c r="F293">
        <v>17</v>
      </c>
      <c r="G293" t="s">
        <v>12</v>
      </c>
      <c r="H293">
        <v>0.8</v>
      </c>
      <c r="I293">
        <v>1</v>
      </c>
      <c r="J293" s="1">
        <v>42396.78570601852</v>
      </c>
      <c r="K293" t="s">
        <v>13</v>
      </c>
    </row>
    <row r="294" spans="1:11" x14ac:dyDescent="0.35">
      <c r="A294">
        <v>994754</v>
      </c>
      <c r="B294" t="s">
        <v>308</v>
      </c>
      <c r="C294">
        <v>150</v>
      </c>
      <c r="D294">
        <v>1680</v>
      </c>
      <c r="E294">
        <v>158</v>
      </c>
      <c r="F294">
        <v>76</v>
      </c>
      <c r="G294" t="s">
        <v>12</v>
      </c>
      <c r="H294">
        <v>0.66</v>
      </c>
      <c r="I294">
        <v>5.5</v>
      </c>
      <c r="J294" s="1">
        <v>42700.214745370373</v>
      </c>
      <c r="K294" t="s">
        <v>13</v>
      </c>
    </row>
    <row r="295" spans="1:11" x14ac:dyDescent="0.35">
      <c r="A295">
        <v>571730</v>
      </c>
      <c r="B295" t="s">
        <v>309</v>
      </c>
      <c r="C295">
        <v>200</v>
      </c>
      <c r="D295">
        <v>1673</v>
      </c>
      <c r="E295">
        <v>547</v>
      </c>
      <c r="F295">
        <v>40</v>
      </c>
      <c r="G295" t="s">
        <v>15</v>
      </c>
      <c r="H295">
        <v>0.46</v>
      </c>
      <c r="I295">
        <v>5.5</v>
      </c>
      <c r="J295" s="1">
        <v>42226.821643518517</v>
      </c>
      <c r="K295" t="s">
        <v>13</v>
      </c>
    </row>
    <row r="296" spans="1:11" x14ac:dyDescent="0.35">
      <c r="A296">
        <v>936328</v>
      </c>
      <c r="B296" t="s">
        <v>310</v>
      </c>
      <c r="C296">
        <v>200</v>
      </c>
      <c r="D296">
        <v>1645</v>
      </c>
      <c r="E296">
        <v>25</v>
      </c>
      <c r="F296">
        <v>42</v>
      </c>
      <c r="G296" t="s">
        <v>12</v>
      </c>
      <c r="H296">
        <v>0.39</v>
      </c>
      <c r="I296">
        <v>2</v>
      </c>
      <c r="J296" s="1">
        <v>42620.898263888892</v>
      </c>
      <c r="K296" t="s">
        <v>13</v>
      </c>
    </row>
    <row r="297" spans="1:11" x14ac:dyDescent="0.35">
      <c r="A297">
        <v>406922</v>
      </c>
      <c r="B297" t="s">
        <v>311</v>
      </c>
      <c r="C297">
        <v>40</v>
      </c>
      <c r="D297">
        <v>1643</v>
      </c>
      <c r="E297">
        <v>18</v>
      </c>
      <c r="F297">
        <v>19</v>
      </c>
      <c r="G297" t="s">
        <v>15</v>
      </c>
      <c r="H297">
        <v>0.32</v>
      </c>
      <c r="I297">
        <v>2</v>
      </c>
      <c r="J297" s="1">
        <v>42186.904976851853</v>
      </c>
      <c r="K297" t="s">
        <v>13</v>
      </c>
    </row>
    <row r="298" spans="1:11" x14ac:dyDescent="0.35">
      <c r="A298">
        <v>20185</v>
      </c>
      <c r="B298" t="s">
        <v>312</v>
      </c>
      <c r="C298">
        <v>25</v>
      </c>
      <c r="D298">
        <v>1634</v>
      </c>
      <c r="E298">
        <v>142</v>
      </c>
      <c r="F298">
        <v>46</v>
      </c>
      <c r="G298" t="s">
        <v>21</v>
      </c>
      <c r="H298">
        <v>0.32</v>
      </c>
      <c r="I298">
        <v>7</v>
      </c>
      <c r="J298" s="1">
        <v>41183.448877314811</v>
      </c>
      <c r="K298" t="s">
        <v>13</v>
      </c>
    </row>
    <row r="299" spans="1:11" x14ac:dyDescent="0.35">
      <c r="A299">
        <v>937150</v>
      </c>
      <c r="B299" t="s">
        <v>313</v>
      </c>
      <c r="C299">
        <v>0</v>
      </c>
      <c r="D299">
        <v>1625</v>
      </c>
      <c r="E299">
        <v>5</v>
      </c>
      <c r="F299">
        <v>145</v>
      </c>
      <c r="G299" t="s">
        <v>15</v>
      </c>
      <c r="H299">
        <v>0.78</v>
      </c>
      <c r="I299">
        <v>8.5</v>
      </c>
      <c r="J299" s="1">
        <v>42611.642164351855</v>
      </c>
      <c r="K299" t="s">
        <v>13</v>
      </c>
    </row>
    <row r="300" spans="1:11" x14ac:dyDescent="0.35">
      <c r="A300">
        <v>637176</v>
      </c>
      <c r="B300" t="s">
        <v>314</v>
      </c>
      <c r="C300">
        <v>20</v>
      </c>
      <c r="D300">
        <v>1609</v>
      </c>
      <c r="E300">
        <v>137</v>
      </c>
      <c r="F300">
        <v>18</v>
      </c>
      <c r="G300" t="s">
        <v>21</v>
      </c>
      <c r="H300">
        <v>0.11</v>
      </c>
      <c r="I300">
        <v>1</v>
      </c>
      <c r="J300" s="1">
        <v>42290.073067129626</v>
      </c>
      <c r="K300" t="s">
        <v>13</v>
      </c>
    </row>
    <row r="301" spans="1:11" x14ac:dyDescent="0.35">
      <c r="A301">
        <v>411778</v>
      </c>
      <c r="B301" t="s">
        <v>315</v>
      </c>
      <c r="C301">
        <v>20</v>
      </c>
      <c r="D301">
        <v>1589</v>
      </c>
      <c r="E301">
        <v>26</v>
      </c>
      <c r="F301">
        <v>42</v>
      </c>
      <c r="G301" t="s">
        <v>21</v>
      </c>
      <c r="H301">
        <v>0.11</v>
      </c>
      <c r="I301">
        <v>1.5</v>
      </c>
      <c r="J301" s="1">
        <v>42066.099062499998</v>
      </c>
      <c r="K301" t="s">
        <v>13</v>
      </c>
    </row>
    <row r="302" spans="1:11" x14ac:dyDescent="0.35">
      <c r="A302">
        <v>476256</v>
      </c>
      <c r="B302" t="s">
        <v>316</v>
      </c>
      <c r="C302">
        <v>95</v>
      </c>
      <c r="D302">
        <v>1580</v>
      </c>
      <c r="E302">
        <v>26</v>
      </c>
      <c r="F302">
        <v>14</v>
      </c>
      <c r="G302" t="s">
        <v>12</v>
      </c>
      <c r="H302">
        <v>0.22</v>
      </c>
      <c r="I302">
        <v>1</v>
      </c>
      <c r="J302" s="1">
        <v>42254.890034722222</v>
      </c>
      <c r="K302" t="s">
        <v>13</v>
      </c>
    </row>
    <row r="303" spans="1:11" x14ac:dyDescent="0.35">
      <c r="A303">
        <v>1142570</v>
      </c>
      <c r="B303" t="s">
        <v>317</v>
      </c>
      <c r="C303">
        <v>200</v>
      </c>
      <c r="D303">
        <v>1580</v>
      </c>
      <c r="E303">
        <v>12</v>
      </c>
      <c r="F303">
        <v>53</v>
      </c>
      <c r="G303" t="s">
        <v>12</v>
      </c>
      <c r="H303">
        <v>0.16</v>
      </c>
      <c r="I303">
        <v>2</v>
      </c>
      <c r="J303" s="1">
        <v>42857.931180555555</v>
      </c>
      <c r="K303" t="s">
        <v>13</v>
      </c>
    </row>
    <row r="304" spans="1:11" x14ac:dyDescent="0.35">
      <c r="A304">
        <v>218416</v>
      </c>
      <c r="B304" t="s">
        <v>318</v>
      </c>
      <c r="C304">
        <v>20</v>
      </c>
      <c r="D304">
        <v>1574</v>
      </c>
      <c r="E304">
        <v>24</v>
      </c>
      <c r="F304">
        <v>46</v>
      </c>
      <c r="G304" t="s">
        <v>12</v>
      </c>
      <c r="H304">
        <v>0.82</v>
      </c>
      <c r="I304">
        <v>2</v>
      </c>
      <c r="J304" s="1">
        <v>42056.066817129627</v>
      </c>
      <c r="K304" t="s">
        <v>13</v>
      </c>
    </row>
    <row r="305" spans="1:11" x14ac:dyDescent="0.35">
      <c r="A305">
        <v>400464</v>
      </c>
      <c r="B305" t="s">
        <v>319</v>
      </c>
      <c r="C305">
        <v>100</v>
      </c>
      <c r="D305">
        <v>1573</v>
      </c>
      <c r="E305">
        <v>122</v>
      </c>
      <c r="F305">
        <v>43</v>
      </c>
      <c r="G305" t="s">
        <v>15</v>
      </c>
      <c r="H305">
        <v>0.15</v>
      </c>
      <c r="I305">
        <v>5.5</v>
      </c>
      <c r="J305" s="1">
        <v>42052.161134259259</v>
      </c>
      <c r="K305" t="s">
        <v>13</v>
      </c>
    </row>
    <row r="306" spans="1:11" x14ac:dyDescent="0.35">
      <c r="A306">
        <v>637922</v>
      </c>
      <c r="B306" t="s">
        <v>320</v>
      </c>
      <c r="C306">
        <v>50</v>
      </c>
      <c r="D306">
        <v>1566</v>
      </c>
      <c r="E306">
        <v>48</v>
      </c>
      <c r="F306">
        <v>25</v>
      </c>
      <c r="G306" t="s">
        <v>15</v>
      </c>
      <c r="H306">
        <v>0.28000000000000003</v>
      </c>
      <c r="I306">
        <v>2.5</v>
      </c>
      <c r="J306" s="1">
        <v>42291.785057870373</v>
      </c>
      <c r="K306" t="s">
        <v>13</v>
      </c>
    </row>
    <row r="307" spans="1:11" x14ac:dyDescent="0.35">
      <c r="A307">
        <v>945750</v>
      </c>
      <c r="B307" t="s">
        <v>321</v>
      </c>
      <c r="C307">
        <v>20</v>
      </c>
      <c r="D307">
        <v>1560</v>
      </c>
      <c r="E307">
        <v>43</v>
      </c>
      <c r="F307">
        <v>25</v>
      </c>
      <c r="G307" t="s">
        <v>12</v>
      </c>
      <c r="H307">
        <v>0.47</v>
      </c>
      <c r="I307">
        <v>3</v>
      </c>
      <c r="J307" s="1">
        <v>42613.960925925923</v>
      </c>
      <c r="K307" t="s">
        <v>13</v>
      </c>
    </row>
    <row r="308" spans="1:11" x14ac:dyDescent="0.35">
      <c r="A308">
        <v>305368</v>
      </c>
      <c r="B308" t="s">
        <v>322</v>
      </c>
      <c r="C308">
        <v>20</v>
      </c>
      <c r="D308">
        <v>1551</v>
      </c>
      <c r="E308">
        <v>5</v>
      </c>
      <c r="F308">
        <v>55</v>
      </c>
      <c r="G308" t="s">
        <v>15</v>
      </c>
      <c r="H308">
        <v>0.05</v>
      </c>
      <c r="I308">
        <v>7.5</v>
      </c>
      <c r="J308" s="1">
        <v>41904.64603009259</v>
      </c>
      <c r="K308" t="s">
        <v>13</v>
      </c>
    </row>
    <row r="309" spans="1:11" x14ac:dyDescent="0.35">
      <c r="A309">
        <v>109988</v>
      </c>
      <c r="B309" t="s">
        <v>323</v>
      </c>
      <c r="C309">
        <v>30</v>
      </c>
      <c r="D309">
        <v>1548</v>
      </c>
      <c r="E309">
        <v>24</v>
      </c>
      <c r="F309">
        <v>34</v>
      </c>
      <c r="G309" t="s">
        <v>12</v>
      </c>
      <c r="H309">
        <v>0.05</v>
      </c>
      <c r="I309">
        <v>3</v>
      </c>
      <c r="J309" s="1">
        <v>41627.930289351854</v>
      </c>
      <c r="K309" t="s">
        <v>13</v>
      </c>
    </row>
    <row r="310" spans="1:11" x14ac:dyDescent="0.35">
      <c r="A310">
        <v>479688</v>
      </c>
      <c r="B310" t="s">
        <v>324</v>
      </c>
      <c r="C310">
        <v>20</v>
      </c>
      <c r="D310">
        <v>1542</v>
      </c>
      <c r="E310">
        <v>1</v>
      </c>
      <c r="F310">
        <v>24</v>
      </c>
      <c r="G310" t="s">
        <v>12</v>
      </c>
      <c r="H310">
        <v>0.96</v>
      </c>
      <c r="I310">
        <v>2</v>
      </c>
      <c r="J310" s="1">
        <v>42114.815046296295</v>
      </c>
      <c r="K310" t="s">
        <v>13</v>
      </c>
    </row>
    <row r="311" spans="1:11" x14ac:dyDescent="0.35">
      <c r="A311">
        <v>739964</v>
      </c>
      <c r="B311" t="s">
        <v>325</v>
      </c>
      <c r="C311">
        <v>65</v>
      </c>
      <c r="D311">
        <v>1540</v>
      </c>
      <c r="E311">
        <v>178</v>
      </c>
      <c r="F311">
        <v>26</v>
      </c>
      <c r="G311" t="s">
        <v>21</v>
      </c>
      <c r="H311">
        <v>0.73</v>
      </c>
      <c r="I311">
        <v>1</v>
      </c>
      <c r="J311" s="1">
        <v>42421.80777777778</v>
      </c>
      <c r="K311" t="s">
        <v>13</v>
      </c>
    </row>
    <row r="312" spans="1:11" x14ac:dyDescent="0.35">
      <c r="A312">
        <v>866584</v>
      </c>
      <c r="B312" t="s">
        <v>326</v>
      </c>
      <c r="C312">
        <v>150</v>
      </c>
      <c r="D312">
        <v>1535</v>
      </c>
      <c r="E312">
        <v>16</v>
      </c>
      <c r="F312">
        <v>462</v>
      </c>
      <c r="G312" t="s">
        <v>15</v>
      </c>
      <c r="H312">
        <v>0.31</v>
      </c>
      <c r="I312">
        <v>62</v>
      </c>
      <c r="J312" s="1">
        <v>42524.779479166667</v>
      </c>
      <c r="K312" t="s">
        <v>13</v>
      </c>
    </row>
    <row r="313" spans="1:11" x14ac:dyDescent="0.35">
      <c r="A313">
        <v>192576</v>
      </c>
      <c r="B313" t="s">
        <v>327</v>
      </c>
      <c r="C313">
        <v>50</v>
      </c>
      <c r="D313">
        <v>1532</v>
      </c>
      <c r="E313">
        <v>7</v>
      </c>
      <c r="F313">
        <v>24</v>
      </c>
      <c r="G313" t="s">
        <v>12</v>
      </c>
      <c r="H313">
        <v>0.76</v>
      </c>
      <c r="I313">
        <v>6</v>
      </c>
      <c r="J313" s="1">
        <v>41753.450219907405</v>
      </c>
      <c r="K313" t="s">
        <v>13</v>
      </c>
    </row>
    <row r="314" spans="1:11" x14ac:dyDescent="0.35">
      <c r="A314">
        <v>998872</v>
      </c>
      <c r="B314" t="s">
        <v>328</v>
      </c>
      <c r="C314">
        <v>25</v>
      </c>
      <c r="D314">
        <v>1531</v>
      </c>
      <c r="E314">
        <v>6</v>
      </c>
      <c r="F314">
        <v>7</v>
      </c>
      <c r="G314" t="s">
        <v>21</v>
      </c>
      <c r="H314">
        <v>0.1</v>
      </c>
      <c r="I314">
        <v>0.58333333330000003</v>
      </c>
      <c r="J314" s="1">
        <v>42694.908067129632</v>
      </c>
      <c r="K314" t="s">
        <v>13</v>
      </c>
    </row>
    <row r="315" spans="1:11" x14ac:dyDescent="0.35">
      <c r="A315">
        <v>602032</v>
      </c>
      <c r="B315" t="s">
        <v>329</v>
      </c>
      <c r="C315">
        <v>50</v>
      </c>
      <c r="D315">
        <v>1519</v>
      </c>
      <c r="E315">
        <v>40</v>
      </c>
      <c r="F315">
        <v>46</v>
      </c>
      <c r="G315" t="s">
        <v>12</v>
      </c>
      <c r="H315">
        <v>0.13</v>
      </c>
      <c r="I315">
        <v>3.5</v>
      </c>
      <c r="J315" s="1">
        <v>42311.048275462963</v>
      </c>
      <c r="K315" t="s">
        <v>13</v>
      </c>
    </row>
    <row r="316" spans="1:11" x14ac:dyDescent="0.35">
      <c r="A316">
        <v>1148774</v>
      </c>
      <c r="B316" t="s">
        <v>330</v>
      </c>
      <c r="C316">
        <v>0</v>
      </c>
      <c r="D316">
        <v>1514</v>
      </c>
      <c r="E316">
        <v>66</v>
      </c>
      <c r="F316">
        <v>11</v>
      </c>
      <c r="G316" t="s">
        <v>12</v>
      </c>
      <c r="H316">
        <v>0.15</v>
      </c>
      <c r="I316">
        <v>0.55000000000000004</v>
      </c>
      <c r="J316" s="1">
        <v>42817.972187500003</v>
      </c>
      <c r="K316" t="s">
        <v>13</v>
      </c>
    </row>
    <row r="317" spans="1:11" x14ac:dyDescent="0.35">
      <c r="A317">
        <v>572744</v>
      </c>
      <c r="B317" t="s">
        <v>331</v>
      </c>
      <c r="C317">
        <v>75</v>
      </c>
      <c r="D317">
        <v>1513</v>
      </c>
      <c r="E317">
        <v>31</v>
      </c>
      <c r="F317">
        <v>60</v>
      </c>
      <c r="G317" t="s">
        <v>12</v>
      </c>
      <c r="H317">
        <v>0.3</v>
      </c>
      <c r="I317">
        <v>5.5</v>
      </c>
      <c r="J317" s="1">
        <v>42220.845034722224</v>
      </c>
      <c r="K317" t="s">
        <v>13</v>
      </c>
    </row>
    <row r="318" spans="1:11" x14ac:dyDescent="0.35">
      <c r="A318">
        <v>594936</v>
      </c>
      <c r="B318" t="s">
        <v>332</v>
      </c>
      <c r="C318">
        <v>195</v>
      </c>
      <c r="D318">
        <v>1512</v>
      </c>
      <c r="E318">
        <v>23</v>
      </c>
      <c r="F318">
        <v>19</v>
      </c>
      <c r="G318" t="s">
        <v>15</v>
      </c>
      <c r="H318">
        <v>0.2</v>
      </c>
      <c r="I318">
        <v>1.5</v>
      </c>
      <c r="J318" s="1">
        <v>42261.808368055557</v>
      </c>
      <c r="K318" t="s">
        <v>13</v>
      </c>
    </row>
    <row r="319" spans="1:11" x14ac:dyDescent="0.35">
      <c r="A319">
        <v>615602</v>
      </c>
      <c r="B319" t="s">
        <v>333</v>
      </c>
      <c r="C319">
        <v>20</v>
      </c>
      <c r="D319">
        <v>1509</v>
      </c>
      <c r="E319">
        <v>0</v>
      </c>
      <c r="F319">
        <v>9</v>
      </c>
      <c r="G319" t="s">
        <v>12</v>
      </c>
      <c r="H319">
        <v>0.77</v>
      </c>
      <c r="I319">
        <v>0.71666666670000001</v>
      </c>
      <c r="J319" s="1">
        <v>42270.761238425926</v>
      </c>
      <c r="K319" t="s">
        <v>13</v>
      </c>
    </row>
    <row r="320" spans="1:11" x14ac:dyDescent="0.35">
      <c r="A320">
        <v>1015274</v>
      </c>
      <c r="B320" t="s">
        <v>334</v>
      </c>
      <c r="C320">
        <v>200</v>
      </c>
      <c r="D320">
        <v>1506</v>
      </c>
      <c r="E320">
        <v>12</v>
      </c>
      <c r="F320">
        <v>12</v>
      </c>
      <c r="G320" t="s">
        <v>12</v>
      </c>
      <c r="H320">
        <v>0.66</v>
      </c>
      <c r="I320">
        <v>1</v>
      </c>
      <c r="J320" s="1">
        <v>42699.245034722226</v>
      </c>
      <c r="K320" t="s">
        <v>13</v>
      </c>
    </row>
    <row r="321" spans="1:11" x14ac:dyDescent="0.35">
      <c r="A321">
        <v>532836</v>
      </c>
      <c r="B321" t="s">
        <v>335</v>
      </c>
      <c r="C321">
        <v>200</v>
      </c>
      <c r="D321">
        <v>1498</v>
      </c>
      <c r="E321">
        <v>30</v>
      </c>
      <c r="F321">
        <v>23</v>
      </c>
      <c r="G321" t="s">
        <v>15</v>
      </c>
      <c r="H321">
        <v>0.88</v>
      </c>
      <c r="I321">
        <v>2</v>
      </c>
      <c r="J321" s="1">
        <v>42178.00304398148</v>
      </c>
      <c r="K321" t="s">
        <v>13</v>
      </c>
    </row>
    <row r="322" spans="1:11" x14ac:dyDescent="0.35">
      <c r="A322">
        <v>536166</v>
      </c>
      <c r="B322" t="s">
        <v>336</v>
      </c>
      <c r="C322">
        <v>45</v>
      </c>
      <c r="D322">
        <v>1489</v>
      </c>
      <c r="E322">
        <v>32</v>
      </c>
      <c r="F322">
        <v>27</v>
      </c>
      <c r="G322" t="s">
        <v>12</v>
      </c>
      <c r="H322">
        <v>0.86</v>
      </c>
      <c r="I322">
        <v>3.5</v>
      </c>
      <c r="J322" s="1">
        <v>42186.726215277777</v>
      </c>
      <c r="K322" t="s">
        <v>13</v>
      </c>
    </row>
    <row r="323" spans="1:11" x14ac:dyDescent="0.35">
      <c r="A323">
        <v>1135126</v>
      </c>
      <c r="B323" t="s">
        <v>337</v>
      </c>
      <c r="C323">
        <v>200</v>
      </c>
      <c r="D323">
        <v>1487</v>
      </c>
      <c r="E323">
        <v>16</v>
      </c>
      <c r="F323">
        <v>18</v>
      </c>
      <c r="G323" t="s">
        <v>15</v>
      </c>
      <c r="H323">
        <v>0.78</v>
      </c>
      <c r="I323">
        <v>2</v>
      </c>
      <c r="J323" s="1">
        <v>42802.923391203702</v>
      </c>
      <c r="K323" t="s">
        <v>13</v>
      </c>
    </row>
    <row r="324" spans="1:11" x14ac:dyDescent="0.35">
      <c r="A324">
        <v>771276</v>
      </c>
      <c r="B324" t="s">
        <v>338</v>
      </c>
      <c r="C324">
        <v>20</v>
      </c>
      <c r="D324">
        <v>1480</v>
      </c>
      <c r="E324">
        <v>25</v>
      </c>
      <c r="F324">
        <v>25</v>
      </c>
      <c r="G324" t="s">
        <v>21</v>
      </c>
      <c r="H324">
        <v>0.47</v>
      </c>
      <c r="I324">
        <v>1.5</v>
      </c>
      <c r="J324" s="1">
        <v>42450.750428240739</v>
      </c>
      <c r="K324" t="s">
        <v>13</v>
      </c>
    </row>
    <row r="325" spans="1:11" x14ac:dyDescent="0.35">
      <c r="A325">
        <v>943426</v>
      </c>
      <c r="B325" t="s">
        <v>339</v>
      </c>
      <c r="C325">
        <v>35</v>
      </c>
      <c r="D325">
        <v>1459</v>
      </c>
      <c r="E325">
        <v>11</v>
      </c>
      <c r="F325">
        <v>26</v>
      </c>
      <c r="G325" t="s">
        <v>12</v>
      </c>
      <c r="H325">
        <v>0.26</v>
      </c>
      <c r="I325">
        <v>1</v>
      </c>
      <c r="J325" s="1">
        <v>42660.928344907406</v>
      </c>
      <c r="K325" t="s">
        <v>13</v>
      </c>
    </row>
    <row r="326" spans="1:11" x14ac:dyDescent="0.35">
      <c r="A326">
        <v>57415</v>
      </c>
      <c r="B326" t="s">
        <v>340</v>
      </c>
      <c r="C326">
        <v>20</v>
      </c>
      <c r="D326">
        <v>1449</v>
      </c>
      <c r="E326">
        <v>29</v>
      </c>
      <c r="F326">
        <v>23</v>
      </c>
      <c r="G326" t="s">
        <v>12</v>
      </c>
      <c r="H326">
        <v>7.0000000000000007E-2</v>
      </c>
      <c r="I326">
        <v>1.5</v>
      </c>
      <c r="J326" s="1">
        <v>41431.952048611114</v>
      </c>
      <c r="K326" t="s">
        <v>13</v>
      </c>
    </row>
    <row r="327" spans="1:11" x14ac:dyDescent="0.35">
      <c r="A327">
        <v>354324</v>
      </c>
      <c r="B327" t="s">
        <v>341</v>
      </c>
      <c r="C327">
        <v>45</v>
      </c>
      <c r="D327">
        <v>1446</v>
      </c>
      <c r="E327">
        <v>23</v>
      </c>
      <c r="F327">
        <v>27</v>
      </c>
      <c r="G327" t="s">
        <v>15</v>
      </c>
      <c r="H327">
        <v>0.55000000000000004</v>
      </c>
      <c r="I327">
        <v>5</v>
      </c>
      <c r="J327" s="1">
        <v>41982.396990740737</v>
      </c>
      <c r="K327" t="s">
        <v>13</v>
      </c>
    </row>
    <row r="328" spans="1:11" x14ac:dyDescent="0.35">
      <c r="A328">
        <v>907444</v>
      </c>
      <c r="B328" t="s">
        <v>342</v>
      </c>
      <c r="C328">
        <v>100</v>
      </c>
      <c r="D328">
        <v>1444</v>
      </c>
      <c r="E328">
        <v>101</v>
      </c>
      <c r="F328">
        <v>59</v>
      </c>
      <c r="G328" t="s">
        <v>12</v>
      </c>
      <c r="H328">
        <v>0.97</v>
      </c>
      <c r="I328">
        <v>5</v>
      </c>
      <c r="J328" s="1">
        <v>42576.713969907411</v>
      </c>
      <c r="K328" t="s">
        <v>13</v>
      </c>
    </row>
    <row r="329" spans="1:11" x14ac:dyDescent="0.35">
      <c r="A329">
        <v>442114</v>
      </c>
      <c r="B329" t="s">
        <v>343</v>
      </c>
      <c r="C329">
        <v>30</v>
      </c>
      <c r="D329">
        <v>1440</v>
      </c>
      <c r="E329">
        <v>0</v>
      </c>
      <c r="F329">
        <v>21</v>
      </c>
      <c r="G329" t="s">
        <v>12</v>
      </c>
      <c r="H329">
        <v>0.3</v>
      </c>
      <c r="I329">
        <v>1</v>
      </c>
      <c r="J329" s="1">
        <v>42073.094155092593</v>
      </c>
      <c r="K329" t="s">
        <v>13</v>
      </c>
    </row>
    <row r="330" spans="1:11" x14ac:dyDescent="0.35">
      <c r="A330">
        <v>891490</v>
      </c>
      <c r="B330" t="s">
        <v>344</v>
      </c>
      <c r="C330">
        <v>200</v>
      </c>
      <c r="D330">
        <v>1437</v>
      </c>
      <c r="E330">
        <v>96</v>
      </c>
      <c r="F330">
        <v>34</v>
      </c>
      <c r="G330" t="s">
        <v>15</v>
      </c>
      <c r="H330">
        <v>0.55000000000000004</v>
      </c>
      <c r="I330">
        <v>2.5</v>
      </c>
      <c r="J330" s="1">
        <v>42590.974409722221</v>
      </c>
      <c r="K330" t="s">
        <v>13</v>
      </c>
    </row>
    <row r="331" spans="1:11" x14ac:dyDescent="0.35">
      <c r="A331">
        <v>834836</v>
      </c>
      <c r="B331" t="s">
        <v>345</v>
      </c>
      <c r="C331">
        <v>145</v>
      </c>
      <c r="D331">
        <v>1433</v>
      </c>
      <c r="E331">
        <v>169</v>
      </c>
      <c r="F331">
        <v>15</v>
      </c>
      <c r="G331" t="s">
        <v>12</v>
      </c>
      <c r="H331">
        <v>0.93</v>
      </c>
      <c r="I331">
        <v>1</v>
      </c>
      <c r="J331" s="1">
        <v>42499.2809375</v>
      </c>
      <c r="K331" t="s">
        <v>13</v>
      </c>
    </row>
    <row r="332" spans="1:11" x14ac:dyDescent="0.35">
      <c r="A332">
        <v>881378</v>
      </c>
      <c r="B332" t="s">
        <v>346</v>
      </c>
      <c r="C332">
        <v>20</v>
      </c>
      <c r="D332">
        <v>1423</v>
      </c>
      <c r="E332">
        <v>103</v>
      </c>
      <c r="F332">
        <v>37</v>
      </c>
      <c r="G332" t="s">
        <v>12</v>
      </c>
      <c r="H332">
        <v>0.37</v>
      </c>
      <c r="I332">
        <v>1.5</v>
      </c>
      <c r="J332" s="1">
        <v>42540.664409722223</v>
      </c>
      <c r="K332" t="s">
        <v>13</v>
      </c>
    </row>
    <row r="333" spans="1:11" x14ac:dyDescent="0.35">
      <c r="A333">
        <v>814068</v>
      </c>
      <c r="B333" t="s">
        <v>347</v>
      </c>
      <c r="C333">
        <v>195</v>
      </c>
      <c r="D333">
        <v>1420</v>
      </c>
      <c r="E333">
        <v>70</v>
      </c>
      <c r="F333">
        <v>29</v>
      </c>
      <c r="G333" t="s">
        <v>15</v>
      </c>
      <c r="H333">
        <v>0.55000000000000004</v>
      </c>
      <c r="I333">
        <v>2.5</v>
      </c>
      <c r="J333" s="1">
        <v>42488.794976851852</v>
      </c>
      <c r="K333" t="s">
        <v>13</v>
      </c>
    </row>
    <row r="334" spans="1:11" x14ac:dyDescent="0.35">
      <c r="A334">
        <v>1057242</v>
      </c>
      <c r="B334" t="s">
        <v>348</v>
      </c>
      <c r="C334">
        <v>200</v>
      </c>
      <c r="D334">
        <v>1406</v>
      </c>
      <c r="E334">
        <v>71</v>
      </c>
      <c r="F334">
        <v>54</v>
      </c>
      <c r="G334" t="s">
        <v>21</v>
      </c>
      <c r="H334">
        <v>0.88</v>
      </c>
      <c r="I334">
        <v>1.5</v>
      </c>
      <c r="J334" s="1">
        <v>42753.913506944446</v>
      </c>
      <c r="K334" t="s">
        <v>13</v>
      </c>
    </row>
    <row r="335" spans="1:11" x14ac:dyDescent="0.35">
      <c r="A335">
        <v>512004</v>
      </c>
      <c r="B335" t="s">
        <v>349</v>
      </c>
      <c r="C335">
        <v>50</v>
      </c>
      <c r="D335">
        <v>1405</v>
      </c>
      <c r="E335">
        <v>14</v>
      </c>
      <c r="F335">
        <v>27</v>
      </c>
      <c r="G335" t="s">
        <v>15</v>
      </c>
      <c r="H335">
        <v>0.3</v>
      </c>
      <c r="I335">
        <v>2</v>
      </c>
      <c r="J335" s="1">
        <v>42167.774189814816</v>
      </c>
      <c r="K335" t="s">
        <v>13</v>
      </c>
    </row>
    <row r="336" spans="1:11" x14ac:dyDescent="0.35">
      <c r="A336">
        <v>422918</v>
      </c>
      <c r="B336" t="s">
        <v>350</v>
      </c>
      <c r="C336">
        <v>20</v>
      </c>
      <c r="D336">
        <v>1403</v>
      </c>
      <c r="E336">
        <v>6</v>
      </c>
      <c r="F336">
        <v>14</v>
      </c>
      <c r="G336" t="s">
        <v>12</v>
      </c>
      <c r="H336">
        <v>0.11</v>
      </c>
      <c r="I336">
        <v>2</v>
      </c>
      <c r="J336" s="1">
        <v>42156.950150462966</v>
      </c>
      <c r="K336" t="s">
        <v>13</v>
      </c>
    </row>
    <row r="337" spans="1:11" x14ac:dyDescent="0.35">
      <c r="A337">
        <v>638980</v>
      </c>
      <c r="B337" t="s">
        <v>351</v>
      </c>
      <c r="C337">
        <v>145</v>
      </c>
      <c r="D337">
        <v>1398</v>
      </c>
      <c r="E337">
        <v>15</v>
      </c>
      <c r="F337">
        <v>26</v>
      </c>
      <c r="G337" t="s">
        <v>21</v>
      </c>
      <c r="H337">
        <v>0.93</v>
      </c>
      <c r="I337">
        <v>1.5</v>
      </c>
      <c r="J337" s="1">
        <v>42297.000868055555</v>
      </c>
      <c r="K337" t="s">
        <v>13</v>
      </c>
    </row>
    <row r="338" spans="1:11" x14ac:dyDescent="0.35">
      <c r="A338">
        <v>619296</v>
      </c>
      <c r="B338" t="s">
        <v>352</v>
      </c>
      <c r="C338">
        <v>20</v>
      </c>
      <c r="D338">
        <v>1393</v>
      </c>
      <c r="E338">
        <v>27</v>
      </c>
      <c r="F338">
        <v>21</v>
      </c>
      <c r="G338" t="s">
        <v>12</v>
      </c>
      <c r="H338">
        <v>0.52</v>
      </c>
      <c r="I338">
        <v>2</v>
      </c>
      <c r="J338" s="1">
        <v>42276.883946759262</v>
      </c>
      <c r="K338" t="s">
        <v>13</v>
      </c>
    </row>
    <row r="339" spans="1:11" x14ac:dyDescent="0.35">
      <c r="A339">
        <v>975046</v>
      </c>
      <c r="B339" t="s">
        <v>353</v>
      </c>
      <c r="C339">
        <v>200</v>
      </c>
      <c r="D339">
        <v>1380</v>
      </c>
      <c r="E339">
        <v>42</v>
      </c>
      <c r="F339">
        <v>17</v>
      </c>
      <c r="G339" t="s">
        <v>12</v>
      </c>
      <c r="H339">
        <v>0.94</v>
      </c>
      <c r="I339">
        <v>1</v>
      </c>
      <c r="J339" s="1">
        <v>42661.994803240741</v>
      </c>
      <c r="K339" t="s">
        <v>13</v>
      </c>
    </row>
    <row r="340" spans="1:11" x14ac:dyDescent="0.35">
      <c r="A340">
        <v>724062</v>
      </c>
      <c r="B340" t="s">
        <v>354</v>
      </c>
      <c r="C340">
        <v>20</v>
      </c>
      <c r="D340">
        <v>1374</v>
      </c>
      <c r="E340">
        <v>19</v>
      </c>
      <c r="F340">
        <v>9</v>
      </c>
      <c r="G340" t="s">
        <v>15</v>
      </c>
      <c r="H340">
        <v>7.0000000000000007E-2</v>
      </c>
      <c r="I340">
        <v>2</v>
      </c>
      <c r="J340" s="1">
        <v>42383.832592592589</v>
      </c>
      <c r="K340" t="s">
        <v>13</v>
      </c>
    </row>
    <row r="341" spans="1:11" x14ac:dyDescent="0.35">
      <c r="A341">
        <v>777932</v>
      </c>
      <c r="B341" t="s">
        <v>355</v>
      </c>
      <c r="C341">
        <v>20</v>
      </c>
      <c r="D341">
        <v>1369</v>
      </c>
      <c r="E341">
        <v>17</v>
      </c>
      <c r="F341">
        <v>31</v>
      </c>
      <c r="G341" t="s">
        <v>12</v>
      </c>
      <c r="H341">
        <v>0.71</v>
      </c>
      <c r="I341">
        <v>1.5</v>
      </c>
      <c r="J341" s="1">
        <v>42435.940254629626</v>
      </c>
      <c r="K341" t="s">
        <v>13</v>
      </c>
    </row>
    <row r="342" spans="1:11" x14ac:dyDescent="0.35">
      <c r="A342">
        <v>703770</v>
      </c>
      <c r="B342" t="s">
        <v>356</v>
      </c>
      <c r="C342">
        <v>195</v>
      </c>
      <c r="D342">
        <v>1367</v>
      </c>
      <c r="E342">
        <v>33</v>
      </c>
      <c r="F342">
        <v>74</v>
      </c>
      <c r="G342" t="s">
        <v>12</v>
      </c>
      <c r="H342">
        <v>0.76</v>
      </c>
      <c r="I342">
        <v>7</v>
      </c>
      <c r="J342" s="1">
        <v>42422.063287037039</v>
      </c>
      <c r="K342" t="s">
        <v>13</v>
      </c>
    </row>
    <row r="343" spans="1:11" x14ac:dyDescent="0.35">
      <c r="A343">
        <v>123242</v>
      </c>
      <c r="B343" t="s">
        <v>357</v>
      </c>
      <c r="C343">
        <v>0</v>
      </c>
      <c r="D343">
        <v>1362</v>
      </c>
      <c r="E343">
        <v>7</v>
      </c>
      <c r="F343">
        <v>13</v>
      </c>
      <c r="G343" t="s">
        <v>21</v>
      </c>
      <c r="H343">
        <v>0.82</v>
      </c>
      <c r="I343">
        <v>3</v>
      </c>
      <c r="J343" s="1">
        <v>41676.207395833335</v>
      </c>
      <c r="K343" t="s">
        <v>13</v>
      </c>
    </row>
    <row r="344" spans="1:11" x14ac:dyDescent="0.35">
      <c r="A344">
        <v>959144</v>
      </c>
      <c r="B344" t="s">
        <v>358</v>
      </c>
      <c r="C344">
        <v>20</v>
      </c>
      <c r="D344">
        <v>1361</v>
      </c>
      <c r="E344">
        <v>1</v>
      </c>
      <c r="F344">
        <v>14</v>
      </c>
      <c r="G344" t="s">
        <v>15</v>
      </c>
      <c r="H344">
        <v>0.76</v>
      </c>
      <c r="I344">
        <v>3</v>
      </c>
      <c r="J344" s="1">
        <v>42648.026759259257</v>
      </c>
      <c r="K344" t="s">
        <v>13</v>
      </c>
    </row>
    <row r="345" spans="1:11" x14ac:dyDescent="0.35">
      <c r="A345">
        <v>1187758</v>
      </c>
      <c r="B345" t="s">
        <v>359</v>
      </c>
      <c r="C345">
        <v>0</v>
      </c>
      <c r="D345">
        <v>1352</v>
      </c>
      <c r="E345">
        <v>6</v>
      </c>
      <c r="F345">
        <v>20</v>
      </c>
      <c r="G345" t="s">
        <v>49</v>
      </c>
      <c r="H345">
        <v>0.6</v>
      </c>
      <c r="I345">
        <v>4</v>
      </c>
      <c r="J345" s="1">
        <v>42849.957870370374</v>
      </c>
      <c r="K345" t="s">
        <v>13</v>
      </c>
    </row>
    <row r="346" spans="1:11" x14ac:dyDescent="0.35">
      <c r="A346">
        <v>484132</v>
      </c>
      <c r="B346" t="s">
        <v>360</v>
      </c>
      <c r="C346">
        <v>150</v>
      </c>
      <c r="D346">
        <v>1340</v>
      </c>
      <c r="E346">
        <v>4</v>
      </c>
      <c r="F346">
        <v>272</v>
      </c>
      <c r="G346" t="s">
        <v>12</v>
      </c>
      <c r="H346">
        <v>0.39</v>
      </c>
      <c r="I346">
        <v>26</v>
      </c>
      <c r="J346" s="1">
        <v>42204.863796296297</v>
      </c>
      <c r="K346" t="s">
        <v>13</v>
      </c>
    </row>
    <row r="347" spans="1:11" x14ac:dyDescent="0.35">
      <c r="A347">
        <v>42643</v>
      </c>
      <c r="B347" t="s">
        <v>361</v>
      </c>
      <c r="C347">
        <v>60</v>
      </c>
      <c r="D347">
        <v>1338</v>
      </c>
      <c r="E347">
        <v>139</v>
      </c>
      <c r="F347">
        <v>7</v>
      </c>
      <c r="G347" t="s">
        <v>12</v>
      </c>
      <c r="H347">
        <v>0.92</v>
      </c>
      <c r="I347">
        <v>1</v>
      </c>
      <c r="J347" s="1">
        <v>41335.60255787037</v>
      </c>
      <c r="K347" t="s">
        <v>13</v>
      </c>
    </row>
    <row r="348" spans="1:11" x14ac:dyDescent="0.35">
      <c r="A348">
        <v>130298</v>
      </c>
      <c r="B348" t="s">
        <v>362</v>
      </c>
      <c r="C348">
        <v>50</v>
      </c>
      <c r="D348">
        <v>1334</v>
      </c>
      <c r="E348">
        <v>86</v>
      </c>
      <c r="F348">
        <v>54</v>
      </c>
      <c r="G348" t="s">
        <v>15</v>
      </c>
      <c r="H348">
        <v>0.51</v>
      </c>
      <c r="I348">
        <v>6</v>
      </c>
      <c r="J348" s="1">
        <v>41644.197523148148</v>
      </c>
      <c r="K348" t="s">
        <v>13</v>
      </c>
    </row>
    <row r="349" spans="1:11" x14ac:dyDescent="0.35">
      <c r="A349">
        <v>933394</v>
      </c>
      <c r="B349" t="s">
        <v>363</v>
      </c>
      <c r="C349">
        <v>20</v>
      </c>
      <c r="D349">
        <v>1329</v>
      </c>
      <c r="E349">
        <v>12</v>
      </c>
      <c r="F349">
        <v>33</v>
      </c>
      <c r="G349" t="s">
        <v>12</v>
      </c>
      <c r="H349">
        <v>0.02</v>
      </c>
      <c r="I349">
        <v>5</v>
      </c>
      <c r="J349" s="1">
        <v>42771.718530092592</v>
      </c>
      <c r="K349" t="s">
        <v>13</v>
      </c>
    </row>
    <row r="350" spans="1:11" x14ac:dyDescent="0.35">
      <c r="A350">
        <v>867682</v>
      </c>
      <c r="B350" t="s">
        <v>364</v>
      </c>
      <c r="C350">
        <v>0</v>
      </c>
      <c r="D350">
        <v>1318</v>
      </c>
      <c r="E350">
        <v>7</v>
      </c>
      <c r="F350">
        <v>27</v>
      </c>
      <c r="G350" t="s">
        <v>15</v>
      </c>
      <c r="H350">
        <v>0.47</v>
      </c>
      <c r="I350">
        <v>2</v>
      </c>
      <c r="J350" s="1">
        <v>42606.812199074076</v>
      </c>
      <c r="K350" t="s">
        <v>13</v>
      </c>
    </row>
    <row r="351" spans="1:11" x14ac:dyDescent="0.35">
      <c r="A351">
        <v>671578</v>
      </c>
      <c r="B351" t="s">
        <v>365</v>
      </c>
      <c r="C351">
        <v>50</v>
      </c>
      <c r="D351">
        <v>1315</v>
      </c>
      <c r="E351">
        <v>48</v>
      </c>
      <c r="F351">
        <v>59</v>
      </c>
      <c r="G351" t="s">
        <v>12</v>
      </c>
      <c r="H351">
        <v>0.74</v>
      </c>
      <c r="I351">
        <v>2.5</v>
      </c>
      <c r="J351" s="1">
        <v>42326.986226851855</v>
      </c>
      <c r="K351" t="s">
        <v>13</v>
      </c>
    </row>
    <row r="352" spans="1:11" x14ac:dyDescent="0.35">
      <c r="A352">
        <v>723510</v>
      </c>
      <c r="B352" t="s">
        <v>366</v>
      </c>
      <c r="C352">
        <v>45</v>
      </c>
      <c r="D352">
        <v>1311</v>
      </c>
      <c r="E352">
        <v>36</v>
      </c>
      <c r="F352">
        <v>5</v>
      </c>
      <c r="G352" t="s">
        <v>12</v>
      </c>
      <c r="H352">
        <v>0.85</v>
      </c>
      <c r="I352">
        <v>1</v>
      </c>
      <c r="J352" s="1">
        <v>42384.799155092594</v>
      </c>
      <c r="K352" t="s">
        <v>13</v>
      </c>
    </row>
    <row r="353" spans="1:11" x14ac:dyDescent="0.35">
      <c r="A353">
        <v>508796</v>
      </c>
      <c r="B353" t="s">
        <v>367</v>
      </c>
      <c r="C353">
        <v>30</v>
      </c>
      <c r="D353">
        <v>1311</v>
      </c>
      <c r="E353">
        <v>2</v>
      </c>
      <c r="F353">
        <v>12</v>
      </c>
      <c r="G353" t="s">
        <v>15</v>
      </c>
      <c r="H353">
        <v>0.46</v>
      </c>
      <c r="I353">
        <v>1.5</v>
      </c>
      <c r="J353" s="1">
        <v>42147.022870370369</v>
      </c>
      <c r="K353" t="s">
        <v>13</v>
      </c>
    </row>
    <row r="354" spans="1:11" x14ac:dyDescent="0.35">
      <c r="A354">
        <v>652768</v>
      </c>
      <c r="B354" t="s">
        <v>368</v>
      </c>
      <c r="C354">
        <v>140</v>
      </c>
      <c r="D354">
        <v>1309</v>
      </c>
      <c r="E354">
        <v>4</v>
      </c>
      <c r="F354">
        <v>20</v>
      </c>
      <c r="G354" t="s">
        <v>12</v>
      </c>
      <c r="H354">
        <v>0.59</v>
      </c>
      <c r="I354">
        <v>1.5</v>
      </c>
      <c r="J354" s="1">
        <v>42319.104363425926</v>
      </c>
      <c r="K354" t="s">
        <v>13</v>
      </c>
    </row>
    <row r="355" spans="1:11" x14ac:dyDescent="0.35">
      <c r="A355">
        <v>478598</v>
      </c>
      <c r="B355" t="s">
        <v>369</v>
      </c>
      <c r="C355">
        <v>75</v>
      </c>
      <c r="D355">
        <v>1303</v>
      </c>
      <c r="E355">
        <v>21</v>
      </c>
      <c r="F355">
        <v>44</v>
      </c>
      <c r="G355" t="s">
        <v>12</v>
      </c>
      <c r="H355">
        <v>0.82</v>
      </c>
      <c r="I355">
        <v>3</v>
      </c>
      <c r="J355" s="1">
        <v>42174.682430555556</v>
      </c>
      <c r="K355" t="s">
        <v>13</v>
      </c>
    </row>
    <row r="356" spans="1:11" x14ac:dyDescent="0.35">
      <c r="A356">
        <v>83736</v>
      </c>
      <c r="B356" t="s">
        <v>370</v>
      </c>
      <c r="C356">
        <v>20</v>
      </c>
      <c r="D356">
        <v>1294</v>
      </c>
      <c r="E356">
        <v>7</v>
      </c>
      <c r="F356">
        <v>58</v>
      </c>
      <c r="G356" t="s">
        <v>15</v>
      </c>
      <c r="H356">
        <v>0.6</v>
      </c>
      <c r="I356">
        <v>5.5</v>
      </c>
      <c r="J356" s="1">
        <v>41514.186712962961</v>
      </c>
      <c r="K356" t="s">
        <v>13</v>
      </c>
    </row>
    <row r="357" spans="1:11" x14ac:dyDescent="0.35">
      <c r="A357">
        <v>720994</v>
      </c>
      <c r="B357" t="s">
        <v>371</v>
      </c>
      <c r="C357">
        <v>115</v>
      </c>
      <c r="D357">
        <v>1284</v>
      </c>
      <c r="E357">
        <v>230</v>
      </c>
      <c r="F357">
        <v>45</v>
      </c>
      <c r="G357" t="s">
        <v>15</v>
      </c>
      <c r="H357">
        <v>0.89</v>
      </c>
      <c r="I357">
        <v>4.5</v>
      </c>
      <c r="J357" s="1">
        <v>42398.094502314816</v>
      </c>
      <c r="K357" t="s">
        <v>13</v>
      </c>
    </row>
    <row r="358" spans="1:11" x14ac:dyDescent="0.35">
      <c r="A358">
        <v>174790</v>
      </c>
      <c r="B358" t="s">
        <v>372</v>
      </c>
      <c r="C358">
        <v>50</v>
      </c>
      <c r="D358">
        <v>1280</v>
      </c>
      <c r="E358">
        <v>1</v>
      </c>
      <c r="F358">
        <v>27</v>
      </c>
      <c r="G358" t="s">
        <v>12</v>
      </c>
      <c r="H358">
        <v>0.62</v>
      </c>
      <c r="I358">
        <v>8.5</v>
      </c>
      <c r="J358" s="1">
        <v>41768.450613425928</v>
      </c>
      <c r="K358" t="s">
        <v>13</v>
      </c>
    </row>
    <row r="359" spans="1:11" x14ac:dyDescent="0.35">
      <c r="A359">
        <v>998706</v>
      </c>
      <c r="B359" t="s">
        <v>373</v>
      </c>
      <c r="C359">
        <v>0</v>
      </c>
      <c r="D359">
        <v>1278</v>
      </c>
      <c r="E359">
        <v>200</v>
      </c>
      <c r="F359">
        <v>13</v>
      </c>
      <c r="G359" t="s">
        <v>21</v>
      </c>
      <c r="H359">
        <v>0.98</v>
      </c>
      <c r="I359">
        <v>1.5</v>
      </c>
      <c r="J359" s="1">
        <v>42677.613923611112</v>
      </c>
      <c r="K359" t="s">
        <v>13</v>
      </c>
    </row>
    <row r="360" spans="1:11" x14ac:dyDescent="0.35">
      <c r="A360">
        <v>542028</v>
      </c>
      <c r="B360" t="s">
        <v>374</v>
      </c>
      <c r="C360">
        <v>30</v>
      </c>
      <c r="D360">
        <v>1278</v>
      </c>
      <c r="E360">
        <v>33</v>
      </c>
      <c r="F360">
        <v>23</v>
      </c>
      <c r="G360" t="s">
        <v>12</v>
      </c>
      <c r="H360">
        <v>0.98</v>
      </c>
      <c r="I360">
        <v>0.71666666670000001</v>
      </c>
      <c r="J360" s="1">
        <v>42187.956296296295</v>
      </c>
      <c r="K360" t="s">
        <v>13</v>
      </c>
    </row>
    <row r="361" spans="1:11" x14ac:dyDescent="0.35">
      <c r="A361">
        <v>1011058</v>
      </c>
      <c r="B361" t="s">
        <v>375</v>
      </c>
      <c r="C361">
        <v>200</v>
      </c>
      <c r="D361">
        <v>1276</v>
      </c>
      <c r="E361">
        <v>45</v>
      </c>
      <c r="F361">
        <v>26</v>
      </c>
      <c r="G361" t="s">
        <v>12</v>
      </c>
      <c r="H361">
        <v>0.98</v>
      </c>
      <c r="I361">
        <v>2</v>
      </c>
      <c r="J361" s="1">
        <v>42717.66479166667</v>
      </c>
      <c r="K361" t="s">
        <v>13</v>
      </c>
    </row>
    <row r="362" spans="1:11" x14ac:dyDescent="0.35">
      <c r="A362">
        <v>443584</v>
      </c>
      <c r="B362" t="s">
        <v>376</v>
      </c>
      <c r="C362">
        <v>195</v>
      </c>
      <c r="D362">
        <v>1276</v>
      </c>
      <c r="E362">
        <v>46</v>
      </c>
      <c r="F362">
        <v>61</v>
      </c>
      <c r="G362" t="s">
        <v>12</v>
      </c>
      <c r="H362">
        <v>0.98</v>
      </c>
      <c r="I362">
        <v>6</v>
      </c>
      <c r="J362" s="1">
        <v>42100.774178240739</v>
      </c>
      <c r="K362" t="s">
        <v>13</v>
      </c>
    </row>
    <row r="363" spans="1:11" x14ac:dyDescent="0.35">
      <c r="A363">
        <v>530768</v>
      </c>
      <c r="B363" t="s">
        <v>377</v>
      </c>
      <c r="C363">
        <v>200</v>
      </c>
      <c r="D363">
        <v>1271</v>
      </c>
      <c r="E363">
        <v>23</v>
      </c>
      <c r="F363">
        <v>7</v>
      </c>
      <c r="G363" t="s">
        <v>12</v>
      </c>
      <c r="H363">
        <v>0.98</v>
      </c>
      <c r="I363">
        <v>1.5</v>
      </c>
      <c r="J363" s="1">
        <v>42269.867025462961</v>
      </c>
      <c r="K363" t="s">
        <v>13</v>
      </c>
    </row>
    <row r="364" spans="1:11" x14ac:dyDescent="0.35">
      <c r="A364">
        <v>494330</v>
      </c>
      <c r="B364" t="s">
        <v>378</v>
      </c>
      <c r="C364">
        <v>70</v>
      </c>
      <c r="D364">
        <v>1263</v>
      </c>
      <c r="E364">
        <v>21</v>
      </c>
      <c r="F364">
        <v>18</v>
      </c>
      <c r="G364" t="s">
        <v>21</v>
      </c>
      <c r="H364">
        <v>0.98</v>
      </c>
      <c r="I364">
        <v>1.5</v>
      </c>
      <c r="J364" s="1">
        <v>42199.042222222219</v>
      </c>
      <c r="K364" t="s">
        <v>13</v>
      </c>
    </row>
    <row r="365" spans="1:11" x14ac:dyDescent="0.35">
      <c r="A365">
        <v>298558</v>
      </c>
      <c r="B365" t="s">
        <v>379</v>
      </c>
      <c r="C365">
        <v>50</v>
      </c>
      <c r="D365">
        <v>1260</v>
      </c>
      <c r="E365">
        <v>80</v>
      </c>
      <c r="F365">
        <v>38</v>
      </c>
      <c r="G365" t="s">
        <v>12</v>
      </c>
      <c r="H365">
        <v>0.98</v>
      </c>
      <c r="I365">
        <v>4</v>
      </c>
      <c r="J365" s="1">
        <v>41913.827152777776</v>
      </c>
      <c r="K365" t="s">
        <v>13</v>
      </c>
    </row>
    <row r="366" spans="1:11" x14ac:dyDescent="0.35">
      <c r="A366">
        <v>294914</v>
      </c>
      <c r="B366" t="s">
        <v>380</v>
      </c>
      <c r="C366">
        <v>20</v>
      </c>
      <c r="D366">
        <v>1255</v>
      </c>
      <c r="E366">
        <v>8</v>
      </c>
      <c r="F366">
        <v>38</v>
      </c>
      <c r="G366" t="s">
        <v>12</v>
      </c>
      <c r="H366">
        <v>0.98</v>
      </c>
      <c r="I366">
        <v>3</v>
      </c>
      <c r="J366" s="1">
        <v>42031.368379629632</v>
      </c>
      <c r="K366" t="s">
        <v>13</v>
      </c>
    </row>
    <row r="367" spans="1:11" x14ac:dyDescent="0.35">
      <c r="A367">
        <v>364206</v>
      </c>
      <c r="B367" t="s">
        <v>381</v>
      </c>
      <c r="C367">
        <v>20</v>
      </c>
      <c r="D367">
        <v>1254</v>
      </c>
      <c r="E367">
        <v>2</v>
      </c>
      <c r="F367">
        <v>64</v>
      </c>
      <c r="G367" t="s">
        <v>12</v>
      </c>
      <c r="H367">
        <v>0.98</v>
      </c>
      <c r="I367">
        <v>7</v>
      </c>
      <c r="J367" s="1">
        <v>41984.92659722222</v>
      </c>
      <c r="K367" t="s">
        <v>13</v>
      </c>
    </row>
    <row r="368" spans="1:11" x14ac:dyDescent="0.35">
      <c r="A368">
        <v>1269590</v>
      </c>
      <c r="B368" t="s">
        <v>382</v>
      </c>
      <c r="C368">
        <v>40</v>
      </c>
      <c r="D368">
        <v>1252</v>
      </c>
      <c r="E368">
        <v>2</v>
      </c>
      <c r="F368">
        <v>6</v>
      </c>
      <c r="G368" t="s">
        <v>12</v>
      </c>
      <c r="H368">
        <v>0.98</v>
      </c>
      <c r="I368">
        <v>0.53333333329999999</v>
      </c>
      <c r="J368" s="1">
        <v>42915.887719907405</v>
      </c>
      <c r="K368" t="s">
        <v>13</v>
      </c>
    </row>
    <row r="369" spans="1:11" x14ac:dyDescent="0.35">
      <c r="A369">
        <v>546656</v>
      </c>
      <c r="B369" t="s">
        <v>383</v>
      </c>
      <c r="C369">
        <v>200</v>
      </c>
      <c r="D369">
        <v>1240</v>
      </c>
      <c r="E369">
        <v>17</v>
      </c>
      <c r="F369">
        <v>20</v>
      </c>
      <c r="G369" t="s">
        <v>12</v>
      </c>
      <c r="H369">
        <v>0.98</v>
      </c>
      <c r="I369">
        <v>2.5</v>
      </c>
      <c r="J369" s="1">
        <v>42385.036805555559</v>
      </c>
      <c r="K369" t="s">
        <v>13</v>
      </c>
    </row>
    <row r="370" spans="1:11" x14ac:dyDescent="0.35">
      <c r="A370">
        <v>1217064</v>
      </c>
      <c r="B370" t="s">
        <v>384</v>
      </c>
      <c r="C370">
        <v>20</v>
      </c>
      <c r="D370">
        <v>1239</v>
      </c>
      <c r="E370">
        <v>5</v>
      </c>
      <c r="F370">
        <v>6</v>
      </c>
      <c r="G370" t="s">
        <v>15</v>
      </c>
      <c r="H370">
        <v>0.89</v>
      </c>
      <c r="I370">
        <v>0.7</v>
      </c>
      <c r="J370" s="1">
        <v>42878.71329861111</v>
      </c>
      <c r="K370" t="s">
        <v>13</v>
      </c>
    </row>
    <row r="371" spans="1:11" x14ac:dyDescent="0.35">
      <c r="A371">
        <v>698278</v>
      </c>
      <c r="B371" t="s">
        <v>385</v>
      </c>
      <c r="C371">
        <v>50</v>
      </c>
      <c r="D371">
        <v>1237</v>
      </c>
      <c r="E371">
        <v>54</v>
      </c>
      <c r="F371">
        <v>35</v>
      </c>
      <c r="G371" t="s">
        <v>21</v>
      </c>
      <c r="H371">
        <v>0.89</v>
      </c>
      <c r="I371">
        <v>2.5</v>
      </c>
      <c r="J371" s="1">
        <v>42404.752245370371</v>
      </c>
      <c r="K371" t="s">
        <v>13</v>
      </c>
    </row>
    <row r="372" spans="1:11" x14ac:dyDescent="0.35">
      <c r="A372">
        <v>396888</v>
      </c>
      <c r="B372" t="s">
        <v>386</v>
      </c>
      <c r="C372">
        <v>30</v>
      </c>
      <c r="D372">
        <v>1235</v>
      </c>
      <c r="E372">
        <v>31</v>
      </c>
      <c r="F372">
        <v>15</v>
      </c>
      <c r="G372" t="s">
        <v>49</v>
      </c>
      <c r="H372">
        <v>0.89</v>
      </c>
      <c r="I372">
        <v>2.5</v>
      </c>
      <c r="J372" s="1">
        <v>42027.890486111108</v>
      </c>
      <c r="K372" t="s">
        <v>13</v>
      </c>
    </row>
    <row r="373" spans="1:11" x14ac:dyDescent="0.35">
      <c r="A373">
        <v>773934</v>
      </c>
      <c r="B373" t="s">
        <v>387</v>
      </c>
      <c r="C373">
        <v>150</v>
      </c>
      <c r="D373">
        <v>1224</v>
      </c>
      <c r="E373">
        <v>42</v>
      </c>
      <c r="F373">
        <v>14</v>
      </c>
      <c r="G373" t="s">
        <v>12</v>
      </c>
      <c r="H373">
        <v>0.89</v>
      </c>
      <c r="I373">
        <v>0.55000000000000004</v>
      </c>
      <c r="J373" s="1">
        <v>42452.926296296297</v>
      </c>
      <c r="K373" t="s">
        <v>13</v>
      </c>
    </row>
    <row r="374" spans="1:11" x14ac:dyDescent="0.35">
      <c r="A374">
        <v>1119920</v>
      </c>
      <c r="B374" t="s">
        <v>388</v>
      </c>
      <c r="C374">
        <v>100</v>
      </c>
      <c r="D374">
        <v>1223</v>
      </c>
      <c r="E374">
        <v>14</v>
      </c>
      <c r="F374">
        <v>29</v>
      </c>
      <c r="G374" t="s">
        <v>12</v>
      </c>
      <c r="H374">
        <v>0.89</v>
      </c>
      <c r="I374">
        <v>1</v>
      </c>
      <c r="J374" s="1">
        <v>42802.006979166668</v>
      </c>
      <c r="K374" t="s">
        <v>13</v>
      </c>
    </row>
    <row r="375" spans="1:11" x14ac:dyDescent="0.35">
      <c r="A375">
        <v>577256</v>
      </c>
      <c r="B375" t="s">
        <v>389</v>
      </c>
      <c r="C375">
        <v>95</v>
      </c>
      <c r="D375">
        <v>1222</v>
      </c>
      <c r="E375">
        <v>14</v>
      </c>
      <c r="F375">
        <v>61</v>
      </c>
      <c r="G375" t="s">
        <v>12</v>
      </c>
      <c r="H375">
        <v>0.89</v>
      </c>
      <c r="I375">
        <v>6</v>
      </c>
      <c r="J375" s="1">
        <v>42284.767569444448</v>
      </c>
      <c r="K375" t="s">
        <v>13</v>
      </c>
    </row>
    <row r="376" spans="1:11" x14ac:dyDescent="0.35">
      <c r="A376">
        <v>511952</v>
      </c>
      <c r="B376" t="s">
        <v>390</v>
      </c>
      <c r="C376">
        <v>75</v>
      </c>
      <c r="D376">
        <v>1218</v>
      </c>
      <c r="E376">
        <v>30</v>
      </c>
      <c r="F376">
        <v>63</v>
      </c>
      <c r="G376" t="s">
        <v>15</v>
      </c>
      <c r="H376">
        <v>0.89</v>
      </c>
      <c r="I376">
        <v>3.5</v>
      </c>
      <c r="J376" s="1">
        <v>42166.839780092596</v>
      </c>
      <c r="K376" t="s">
        <v>13</v>
      </c>
    </row>
    <row r="377" spans="1:11" x14ac:dyDescent="0.35">
      <c r="A377">
        <v>951050</v>
      </c>
      <c r="B377" t="s">
        <v>391</v>
      </c>
      <c r="C377">
        <v>200</v>
      </c>
      <c r="D377">
        <v>1214</v>
      </c>
      <c r="E377">
        <v>69</v>
      </c>
      <c r="F377">
        <v>20</v>
      </c>
      <c r="G377" t="s">
        <v>15</v>
      </c>
      <c r="H377">
        <v>0.89</v>
      </c>
      <c r="I377">
        <v>1.5</v>
      </c>
      <c r="J377" s="1">
        <v>42650.249143518522</v>
      </c>
      <c r="K377" t="s">
        <v>13</v>
      </c>
    </row>
    <row r="378" spans="1:11" x14ac:dyDescent="0.35">
      <c r="A378">
        <v>925854</v>
      </c>
      <c r="B378" t="s">
        <v>392</v>
      </c>
      <c r="C378">
        <v>100</v>
      </c>
      <c r="D378">
        <v>1213</v>
      </c>
      <c r="E378">
        <v>12</v>
      </c>
      <c r="F378">
        <v>25</v>
      </c>
      <c r="G378" t="s">
        <v>21</v>
      </c>
      <c r="H378">
        <v>0.89</v>
      </c>
      <c r="I378">
        <v>6.5</v>
      </c>
      <c r="J378" s="1">
        <v>42807.995219907411</v>
      </c>
      <c r="K378" t="s">
        <v>13</v>
      </c>
    </row>
    <row r="379" spans="1:11" x14ac:dyDescent="0.35">
      <c r="A379">
        <v>429662</v>
      </c>
      <c r="B379" t="s">
        <v>393</v>
      </c>
      <c r="C379">
        <v>95</v>
      </c>
      <c r="D379">
        <v>1202</v>
      </c>
      <c r="E379">
        <v>76</v>
      </c>
      <c r="F379">
        <v>64</v>
      </c>
      <c r="G379" t="s">
        <v>15</v>
      </c>
      <c r="H379">
        <v>0.89</v>
      </c>
      <c r="I379">
        <v>3.5</v>
      </c>
      <c r="J379" s="1">
        <v>42086.752442129633</v>
      </c>
      <c r="K379" t="s">
        <v>13</v>
      </c>
    </row>
    <row r="380" spans="1:11" x14ac:dyDescent="0.35">
      <c r="A380">
        <v>791436</v>
      </c>
      <c r="B380" t="s">
        <v>394</v>
      </c>
      <c r="C380">
        <v>20</v>
      </c>
      <c r="D380">
        <v>1201</v>
      </c>
      <c r="E380">
        <v>12</v>
      </c>
      <c r="F380">
        <v>18</v>
      </c>
      <c r="G380" t="s">
        <v>12</v>
      </c>
      <c r="H380">
        <v>0.89</v>
      </c>
      <c r="I380">
        <v>1.5</v>
      </c>
      <c r="J380" s="1">
        <v>42866.971851851849</v>
      </c>
      <c r="K380" t="s">
        <v>13</v>
      </c>
    </row>
    <row r="381" spans="1:11" x14ac:dyDescent="0.35">
      <c r="A381">
        <v>706670</v>
      </c>
      <c r="B381" t="s">
        <v>395</v>
      </c>
      <c r="C381">
        <v>200</v>
      </c>
      <c r="D381">
        <v>1199</v>
      </c>
      <c r="E381">
        <v>37</v>
      </c>
      <c r="F381">
        <v>79</v>
      </c>
      <c r="G381" t="s">
        <v>15</v>
      </c>
      <c r="H381">
        <v>0.89</v>
      </c>
      <c r="I381">
        <v>18</v>
      </c>
      <c r="J381" s="1">
        <v>42370.836192129631</v>
      </c>
      <c r="K381" t="s">
        <v>13</v>
      </c>
    </row>
    <row r="382" spans="1:11" x14ac:dyDescent="0.35">
      <c r="A382">
        <v>1214702</v>
      </c>
      <c r="B382" t="s">
        <v>396</v>
      </c>
      <c r="C382">
        <v>190</v>
      </c>
      <c r="D382">
        <v>1197</v>
      </c>
      <c r="E382">
        <v>11</v>
      </c>
      <c r="F382">
        <v>46</v>
      </c>
      <c r="G382" t="s">
        <v>12</v>
      </c>
      <c r="H382">
        <v>0.89</v>
      </c>
      <c r="I382">
        <v>5</v>
      </c>
      <c r="J382" s="1">
        <v>42880.001469907409</v>
      </c>
      <c r="K382" t="s">
        <v>13</v>
      </c>
    </row>
    <row r="383" spans="1:11" x14ac:dyDescent="0.35">
      <c r="A383">
        <v>390198</v>
      </c>
      <c r="B383" t="s">
        <v>397</v>
      </c>
      <c r="C383">
        <v>50</v>
      </c>
      <c r="D383">
        <v>1195</v>
      </c>
      <c r="E383">
        <v>3</v>
      </c>
      <c r="F383">
        <v>7</v>
      </c>
      <c r="G383" t="s">
        <v>15</v>
      </c>
      <c r="H383">
        <v>0.89</v>
      </c>
      <c r="I383">
        <v>2</v>
      </c>
      <c r="J383" s="1">
        <v>42016.080428240741</v>
      </c>
      <c r="K383" t="s">
        <v>13</v>
      </c>
    </row>
    <row r="384" spans="1:11" x14ac:dyDescent="0.35">
      <c r="A384">
        <v>219306</v>
      </c>
      <c r="B384" t="s">
        <v>398</v>
      </c>
      <c r="C384">
        <v>20</v>
      </c>
      <c r="D384">
        <v>1193</v>
      </c>
      <c r="E384">
        <v>24</v>
      </c>
      <c r="F384">
        <v>27</v>
      </c>
      <c r="G384" t="s">
        <v>15</v>
      </c>
      <c r="H384">
        <v>0.89</v>
      </c>
      <c r="I384">
        <v>1.5</v>
      </c>
      <c r="J384" s="1">
        <v>41795.986597222225</v>
      </c>
      <c r="K384" t="s">
        <v>13</v>
      </c>
    </row>
    <row r="385" spans="1:11" x14ac:dyDescent="0.35">
      <c r="A385">
        <v>164102</v>
      </c>
      <c r="B385" t="s">
        <v>399</v>
      </c>
      <c r="C385">
        <v>30</v>
      </c>
      <c r="D385">
        <v>1192</v>
      </c>
      <c r="E385">
        <v>12</v>
      </c>
      <c r="F385">
        <v>38</v>
      </c>
      <c r="G385" t="s">
        <v>12</v>
      </c>
      <c r="H385">
        <v>0.89</v>
      </c>
      <c r="I385">
        <v>12</v>
      </c>
      <c r="J385" s="1">
        <v>41691.319768518515</v>
      </c>
      <c r="K385" t="s">
        <v>13</v>
      </c>
    </row>
    <row r="386" spans="1:11" x14ac:dyDescent="0.35">
      <c r="A386">
        <v>366514</v>
      </c>
      <c r="B386" t="s">
        <v>400</v>
      </c>
      <c r="C386">
        <v>20</v>
      </c>
      <c r="D386">
        <v>1189</v>
      </c>
      <c r="E386">
        <v>12</v>
      </c>
      <c r="F386">
        <v>15</v>
      </c>
      <c r="G386" t="s">
        <v>12</v>
      </c>
      <c r="H386">
        <v>0.98</v>
      </c>
      <c r="I386">
        <v>1.5</v>
      </c>
      <c r="J386" s="1">
        <v>42054.903043981481</v>
      </c>
      <c r="K386" t="s">
        <v>13</v>
      </c>
    </row>
    <row r="387" spans="1:11" x14ac:dyDescent="0.35">
      <c r="A387">
        <v>642060</v>
      </c>
      <c r="B387" t="s">
        <v>401</v>
      </c>
      <c r="C387">
        <v>20</v>
      </c>
      <c r="D387">
        <v>1189</v>
      </c>
      <c r="E387">
        <v>13</v>
      </c>
      <c r="F387">
        <v>41</v>
      </c>
      <c r="G387" t="s">
        <v>12</v>
      </c>
      <c r="H387">
        <v>0.98</v>
      </c>
      <c r="I387">
        <v>4</v>
      </c>
      <c r="J387" s="1">
        <v>42461.705995370372</v>
      </c>
      <c r="K387" t="s">
        <v>13</v>
      </c>
    </row>
    <row r="388" spans="1:11" x14ac:dyDescent="0.35">
      <c r="A388">
        <v>779678</v>
      </c>
      <c r="B388" t="s">
        <v>402</v>
      </c>
      <c r="C388">
        <v>80</v>
      </c>
      <c r="D388">
        <v>1187</v>
      </c>
      <c r="E388">
        <v>6</v>
      </c>
      <c r="F388">
        <v>6</v>
      </c>
      <c r="G388" t="s">
        <v>15</v>
      </c>
      <c r="H388">
        <v>0.98</v>
      </c>
      <c r="I388">
        <v>0.7</v>
      </c>
      <c r="J388" s="1">
        <v>42432.976168981484</v>
      </c>
      <c r="K388" t="s">
        <v>13</v>
      </c>
    </row>
    <row r="389" spans="1:11" x14ac:dyDescent="0.35">
      <c r="A389">
        <v>834606</v>
      </c>
      <c r="B389" t="s">
        <v>403</v>
      </c>
      <c r="C389">
        <v>145</v>
      </c>
      <c r="D389">
        <v>1186</v>
      </c>
      <c r="E389">
        <v>16</v>
      </c>
      <c r="F389">
        <v>22</v>
      </c>
      <c r="G389" t="s">
        <v>21</v>
      </c>
      <c r="H389">
        <v>0.98</v>
      </c>
      <c r="I389">
        <v>1.5</v>
      </c>
      <c r="J389" s="1">
        <v>42501.802662037036</v>
      </c>
      <c r="K389" t="s">
        <v>13</v>
      </c>
    </row>
    <row r="390" spans="1:11" x14ac:dyDescent="0.35">
      <c r="A390">
        <v>674350</v>
      </c>
      <c r="B390" t="s">
        <v>404</v>
      </c>
      <c r="C390">
        <v>200</v>
      </c>
      <c r="D390">
        <v>1185</v>
      </c>
      <c r="E390">
        <v>10</v>
      </c>
      <c r="F390">
        <v>33</v>
      </c>
      <c r="G390" t="s">
        <v>12</v>
      </c>
      <c r="H390">
        <v>0.98</v>
      </c>
      <c r="I390">
        <v>2.5</v>
      </c>
      <c r="J390" s="1">
        <v>42402.899733796294</v>
      </c>
      <c r="K390" t="s">
        <v>13</v>
      </c>
    </row>
    <row r="391" spans="1:11" x14ac:dyDescent="0.35">
      <c r="A391">
        <v>355374</v>
      </c>
      <c r="B391" t="s">
        <v>405</v>
      </c>
      <c r="C391">
        <v>25</v>
      </c>
      <c r="D391">
        <v>1184</v>
      </c>
      <c r="E391">
        <v>2</v>
      </c>
      <c r="F391">
        <v>7</v>
      </c>
      <c r="G391" t="s">
        <v>12</v>
      </c>
      <c r="H391">
        <v>0.98</v>
      </c>
      <c r="I391">
        <v>1.5</v>
      </c>
      <c r="J391" s="1">
        <v>41971.530173611114</v>
      </c>
      <c r="K391" t="s">
        <v>13</v>
      </c>
    </row>
    <row r="392" spans="1:11" x14ac:dyDescent="0.35">
      <c r="A392">
        <v>482534</v>
      </c>
      <c r="B392" t="s">
        <v>406</v>
      </c>
      <c r="C392">
        <v>50</v>
      </c>
      <c r="D392">
        <v>1184</v>
      </c>
      <c r="E392">
        <v>15</v>
      </c>
      <c r="F392">
        <v>37</v>
      </c>
      <c r="G392" t="s">
        <v>15</v>
      </c>
      <c r="H392">
        <v>0.98</v>
      </c>
      <c r="I392">
        <v>6</v>
      </c>
      <c r="J392" s="1">
        <v>42213.072939814818</v>
      </c>
      <c r="K392" t="s">
        <v>13</v>
      </c>
    </row>
    <row r="393" spans="1:11" x14ac:dyDescent="0.35">
      <c r="A393">
        <v>180362</v>
      </c>
      <c r="B393" t="s">
        <v>407</v>
      </c>
      <c r="C393">
        <v>50</v>
      </c>
      <c r="D393">
        <v>1182</v>
      </c>
      <c r="E393">
        <v>110</v>
      </c>
      <c r="F393">
        <v>22</v>
      </c>
      <c r="G393" t="s">
        <v>12</v>
      </c>
      <c r="H393">
        <v>0.98</v>
      </c>
      <c r="I393">
        <v>4</v>
      </c>
      <c r="J393" s="1">
        <v>41710.611724537041</v>
      </c>
      <c r="K393" t="s">
        <v>13</v>
      </c>
    </row>
    <row r="394" spans="1:11" x14ac:dyDescent="0.35">
      <c r="A394">
        <v>1245244</v>
      </c>
      <c r="B394" t="s">
        <v>408</v>
      </c>
      <c r="C394">
        <v>35</v>
      </c>
      <c r="D394">
        <v>1181</v>
      </c>
      <c r="E394">
        <v>1</v>
      </c>
      <c r="F394">
        <v>18</v>
      </c>
      <c r="G394" t="s">
        <v>15</v>
      </c>
      <c r="H394">
        <v>0.98</v>
      </c>
      <c r="I394">
        <v>1</v>
      </c>
      <c r="J394" s="1">
        <v>42916.024097222224</v>
      </c>
      <c r="K394" t="s">
        <v>13</v>
      </c>
    </row>
    <row r="395" spans="1:11" x14ac:dyDescent="0.35">
      <c r="A395">
        <v>32908</v>
      </c>
      <c r="B395" t="s">
        <v>409</v>
      </c>
      <c r="C395">
        <v>50</v>
      </c>
      <c r="D395">
        <v>1175</v>
      </c>
      <c r="E395">
        <v>92</v>
      </c>
      <c r="F395">
        <v>75</v>
      </c>
      <c r="G395" t="s">
        <v>12</v>
      </c>
      <c r="H395">
        <v>0.98</v>
      </c>
      <c r="I395">
        <v>12.5</v>
      </c>
      <c r="J395" s="1">
        <v>41289.125960648147</v>
      </c>
      <c r="K395" t="s">
        <v>13</v>
      </c>
    </row>
    <row r="396" spans="1:11" x14ac:dyDescent="0.35">
      <c r="A396">
        <v>674354</v>
      </c>
      <c r="B396" t="s">
        <v>410</v>
      </c>
      <c r="C396">
        <v>200</v>
      </c>
      <c r="D396">
        <v>1173</v>
      </c>
      <c r="E396">
        <v>22</v>
      </c>
      <c r="F396">
        <v>15</v>
      </c>
      <c r="G396" t="s">
        <v>12</v>
      </c>
      <c r="H396">
        <v>0.98</v>
      </c>
      <c r="I396">
        <v>2.5</v>
      </c>
      <c r="J396" s="1">
        <v>42367.831064814818</v>
      </c>
      <c r="K396" t="s">
        <v>13</v>
      </c>
    </row>
    <row r="397" spans="1:11" x14ac:dyDescent="0.35">
      <c r="A397">
        <v>569436</v>
      </c>
      <c r="B397" t="s">
        <v>411</v>
      </c>
      <c r="C397">
        <v>40</v>
      </c>
      <c r="D397">
        <v>1169</v>
      </c>
      <c r="E397">
        <v>7</v>
      </c>
      <c r="F397">
        <v>15</v>
      </c>
      <c r="G397" t="s">
        <v>21</v>
      </c>
      <c r="H397">
        <v>0.98</v>
      </c>
      <c r="I397">
        <v>3</v>
      </c>
      <c r="J397" s="1">
        <v>42236.89166666667</v>
      </c>
      <c r="K397" t="s">
        <v>13</v>
      </c>
    </row>
    <row r="398" spans="1:11" x14ac:dyDescent="0.35">
      <c r="A398">
        <v>600206</v>
      </c>
      <c r="B398" t="s">
        <v>412</v>
      </c>
      <c r="C398">
        <v>50</v>
      </c>
      <c r="D398">
        <v>1168</v>
      </c>
      <c r="E398">
        <v>5</v>
      </c>
      <c r="F398">
        <v>26</v>
      </c>
      <c r="G398" t="s">
        <v>15</v>
      </c>
      <c r="H398">
        <v>0.98</v>
      </c>
      <c r="I398">
        <v>5.5</v>
      </c>
      <c r="J398" s="1">
        <v>42252.260497685187</v>
      </c>
      <c r="K398" t="s">
        <v>13</v>
      </c>
    </row>
    <row r="399" spans="1:11" x14ac:dyDescent="0.35">
      <c r="A399">
        <v>196164</v>
      </c>
      <c r="B399" t="s">
        <v>413</v>
      </c>
      <c r="C399">
        <v>0</v>
      </c>
      <c r="D399">
        <v>1168</v>
      </c>
      <c r="E399">
        <v>9</v>
      </c>
      <c r="F399">
        <v>5</v>
      </c>
      <c r="G399" t="s">
        <v>12</v>
      </c>
      <c r="H399">
        <v>0.98</v>
      </c>
      <c r="I399">
        <v>0.66666666669999997</v>
      </c>
      <c r="J399" s="1">
        <v>41738.401863425926</v>
      </c>
      <c r="K399" t="s">
        <v>13</v>
      </c>
    </row>
    <row r="400" spans="1:11" x14ac:dyDescent="0.35">
      <c r="A400">
        <v>403602</v>
      </c>
      <c r="B400" t="s">
        <v>414</v>
      </c>
      <c r="C400">
        <v>20</v>
      </c>
      <c r="D400">
        <v>1168</v>
      </c>
      <c r="E400">
        <v>38</v>
      </c>
      <c r="F400">
        <v>11</v>
      </c>
      <c r="G400" t="s">
        <v>15</v>
      </c>
      <c r="H400">
        <v>0.98</v>
      </c>
      <c r="I400">
        <v>0.68333333330000001</v>
      </c>
      <c r="J400" s="1">
        <v>42029.820462962962</v>
      </c>
      <c r="K400" t="s">
        <v>13</v>
      </c>
    </row>
    <row r="401" spans="1:11" x14ac:dyDescent="0.35">
      <c r="A401">
        <v>1170894</v>
      </c>
      <c r="B401" t="s">
        <v>415</v>
      </c>
      <c r="C401">
        <v>95</v>
      </c>
      <c r="D401">
        <v>1165</v>
      </c>
      <c r="E401">
        <v>21</v>
      </c>
      <c r="F401">
        <v>41</v>
      </c>
      <c r="G401" t="s">
        <v>15</v>
      </c>
      <c r="H401">
        <v>0.98</v>
      </c>
      <c r="I401">
        <v>2.5</v>
      </c>
      <c r="J401" s="1">
        <v>42884.028506944444</v>
      </c>
      <c r="K401" t="s">
        <v>13</v>
      </c>
    </row>
    <row r="402" spans="1:11" x14ac:dyDescent="0.35">
      <c r="A402">
        <v>364810</v>
      </c>
      <c r="B402" t="s">
        <v>416</v>
      </c>
      <c r="C402">
        <v>65</v>
      </c>
      <c r="D402">
        <v>1160</v>
      </c>
      <c r="E402">
        <v>117</v>
      </c>
      <c r="F402">
        <v>24</v>
      </c>
      <c r="G402" t="s">
        <v>12</v>
      </c>
      <c r="H402">
        <v>0.98</v>
      </c>
      <c r="I402">
        <v>2.5</v>
      </c>
      <c r="J402" s="1">
        <v>41983.948263888888</v>
      </c>
      <c r="K402" t="s">
        <v>13</v>
      </c>
    </row>
    <row r="403" spans="1:11" x14ac:dyDescent="0.35">
      <c r="A403">
        <v>507778</v>
      </c>
      <c r="B403" t="s">
        <v>417</v>
      </c>
      <c r="C403">
        <v>95</v>
      </c>
      <c r="D403">
        <v>1150</v>
      </c>
      <c r="E403">
        <v>6</v>
      </c>
      <c r="F403">
        <v>27</v>
      </c>
      <c r="G403" t="s">
        <v>12</v>
      </c>
      <c r="H403">
        <v>0.98</v>
      </c>
      <c r="I403">
        <v>2.5</v>
      </c>
      <c r="J403" s="1">
        <v>42150.022870370369</v>
      </c>
      <c r="K403" t="s">
        <v>13</v>
      </c>
    </row>
    <row r="404" spans="1:11" x14ac:dyDescent="0.35">
      <c r="A404">
        <v>1023670</v>
      </c>
      <c r="B404" t="s">
        <v>418</v>
      </c>
      <c r="C404">
        <v>125</v>
      </c>
      <c r="D404">
        <v>1136</v>
      </c>
      <c r="E404">
        <v>12</v>
      </c>
      <c r="F404">
        <v>13</v>
      </c>
      <c r="G404" t="s">
        <v>21</v>
      </c>
      <c r="H404">
        <v>0.98</v>
      </c>
      <c r="I404">
        <v>1</v>
      </c>
      <c r="J404" s="1">
        <v>42703.837465277778</v>
      </c>
      <c r="K404" t="s">
        <v>13</v>
      </c>
    </row>
    <row r="405" spans="1:11" x14ac:dyDescent="0.35">
      <c r="A405">
        <v>627706</v>
      </c>
      <c r="B405" t="s">
        <v>419</v>
      </c>
      <c r="C405">
        <v>35</v>
      </c>
      <c r="D405">
        <v>1135</v>
      </c>
      <c r="E405">
        <v>10</v>
      </c>
      <c r="F405">
        <v>16</v>
      </c>
      <c r="G405" t="s">
        <v>15</v>
      </c>
      <c r="H405">
        <v>0.98</v>
      </c>
      <c r="I405">
        <v>1.5</v>
      </c>
      <c r="J405" s="1">
        <v>42333.038449074076</v>
      </c>
      <c r="K405" t="s">
        <v>13</v>
      </c>
    </row>
    <row r="406" spans="1:11" x14ac:dyDescent="0.35">
      <c r="A406">
        <v>530246</v>
      </c>
      <c r="B406" t="s">
        <v>420</v>
      </c>
      <c r="C406">
        <v>20</v>
      </c>
      <c r="D406">
        <v>1132</v>
      </c>
      <c r="E406">
        <v>33</v>
      </c>
      <c r="F406">
        <v>18</v>
      </c>
      <c r="G406" t="s">
        <v>21</v>
      </c>
      <c r="H406">
        <v>0.9</v>
      </c>
      <c r="I406">
        <v>1</v>
      </c>
      <c r="J406" s="1">
        <v>42206.033425925925</v>
      </c>
      <c r="K406" t="s">
        <v>13</v>
      </c>
    </row>
    <row r="407" spans="1:11" x14ac:dyDescent="0.35">
      <c r="A407">
        <v>494800</v>
      </c>
      <c r="B407" t="s">
        <v>421</v>
      </c>
      <c r="C407">
        <v>180</v>
      </c>
      <c r="D407">
        <v>1132</v>
      </c>
      <c r="E407">
        <v>70</v>
      </c>
      <c r="F407">
        <v>332</v>
      </c>
      <c r="G407" t="s">
        <v>12</v>
      </c>
      <c r="H407">
        <v>0.46</v>
      </c>
      <c r="I407">
        <v>29</v>
      </c>
      <c r="J407" s="1">
        <v>42131.019270833334</v>
      </c>
      <c r="K407" t="s">
        <v>13</v>
      </c>
    </row>
    <row r="408" spans="1:11" x14ac:dyDescent="0.35">
      <c r="A408">
        <v>674352</v>
      </c>
      <c r="B408" t="s">
        <v>422</v>
      </c>
      <c r="C408">
        <v>200</v>
      </c>
      <c r="D408">
        <v>1125</v>
      </c>
      <c r="E408">
        <v>11</v>
      </c>
      <c r="F408">
        <v>18</v>
      </c>
      <c r="G408" t="s">
        <v>15</v>
      </c>
      <c r="H408">
        <v>0.55000000000000004</v>
      </c>
      <c r="I408">
        <v>1.5</v>
      </c>
      <c r="J408" s="1">
        <v>42398.002210648148</v>
      </c>
      <c r="K408" t="s">
        <v>13</v>
      </c>
    </row>
    <row r="409" spans="1:11" x14ac:dyDescent="0.35">
      <c r="A409">
        <v>1131122</v>
      </c>
      <c r="B409" t="s">
        <v>423</v>
      </c>
      <c r="C409">
        <v>20</v>
      </c>
      <c r="D409">
        <v>1122</v>
      </c>
      <c r="E409">
        <v>13</v>
      </c>
      <c r="F409">
        <v>6</v>
      </c>
      <c r="G409" t="s">
        <v>12</v>
      </c>
      <c r="H409">
        <v>0.15</v>
      </c>
      <c r="I409">
        <v>1</v>
      </c>
      <c r="J409" s="1">
        <v>42796.082361111112</v>
      </c>
      <c r="K409" t="s">
        <v>13</v>
      </c>
    </row>
    <row r="410" spans="1:11" x14ac:dyDescent="0.35">
      <c r="A410">
        <v>1194426</v>
      </c>
      <c r="B410" t="s">
        <v>424</v>
      </c>
      <c r="C410">
        <v>0</v>
      </c>
      <c r="D410">
        <v>1121</v>
      </c>
      <c r="E410">
        <v>12</v>
      </c>
      <c r="F410">
        <v>6</v>
      </c>
      <c r="G410" t="s">
        <v>15</v>
      </c>
      <c r="H410">
        <v>0.3</v>
      </c>
      <c r="I410">
        <v>1</v>
      </c>
      <c r="J410" s="1">
        <v>42853.034583333334</v>
      </c>
      <c r="K410" t="s">
        <v>13</v>
      </c>
    </row>
    <row r="411" spans="1:11" x14ac:dyDescent="0.35">
      <c r="A411">
        <v>1076920</v>
      </c>
      <c r="B411" t="s">
        <v>425</v>
      </c>
      <c r="C411">
        <v>125</v>
      </c>
      <c r="D411">
        <v>1120</v>
      </c>
      <c r="E411">
        <v>6</v>
      </c>
      <c r="F411">
        <v>43</v>
      </c>
      <c r="G411" t="s">
        <v>15</v>
      </c>
      <c r="H411">
        <v>0.47</v>
      </c>
      <c r="I411">
        <v>3</v>
      </c>
      <c r="J411" s="1">
        <v>42758.753344907411</v>
      </c>
      <c r="K411" t="s">
        <v>13</v>
      </c>
    </row>
    <row r="412" spans="1:11" x14ac:dyDescent="0.35">
      <c r="A412">
        <v>757450</v>
      </c>
      <c r="B412" t="s">
        <v>426</v>
      </c>
      <c r="C412">
        <v>45</v>
      </c>
      <c r="D412">
        <v>1119</v>
      </c>
      <c r="E412">
        <v>22</v>
      </c>
      <c r="F412">
        <v>18</v>
      </c>
      <c r="G412" t="s">
        <v>12</v>
      </c>
      <c r="H412">
        <v>0.14000000000000001</v>
      </c>
      <c r="I412">
        <v>1</v>
      </c>
      <c r="J412" s="1">
        <v>42410.248287037037</v>
      </c>
      <c r="K412" t="s">
        <v>13</v>
      </c>
    </row>
    <row r="413" spans="1:11" x14ac:dyDescent="0.35">
      <c r="A413">
        <v>716136</v>
      </c>
      <c r="B413" t="s">
        <v>427</v>
      </c>
      <c r="C413">
        <v>20</v>
      </c>
      <c r="D413">
        <v>1115</v>
      </c>
      <c r="E413">
        <v>8</v>
      </c>
      <c r="F413">
        <v>8</v>
      </c>
      <c r="G413" t="s">
        <v>15</v>
      </c>
      <c r="H413">
        <v>0.68</v>
      </c>
      <c r="I413">
        <v>1</v>
      </c>
      <c r="J413" s="1">
        <v>42516.92863425926</v>
      </c>
      <c r="K413" t="s">
        <v>13</v>
      </c>
    </row>
    <row r="414" spans="1:11" x14ac:dyDescent="0.35">
      <c r="A414">
        <v>791422</v>
      </c>
      <c r="B414" t="s">
        <v>428</v>
      </c>
      <c r="C414">
        <v>200</v>
      </c>
      <c r="D414">
        <v>1113</v>
      </c>
      <c r="E414">
        <v>6</v>
      </c>
      <c r="F414">
        <v>8</v>
      </c>
      <c r="G414" t="s">
        <v>21</v>
      </c>
      <c r="H414">
        <v>0.03</v>
      </c>
      <c r="I414">
        <v>1</v>
      </c>
      <c r="J414" s="1">
        <v>42769.232025462959</v>
      </c>
      <c r="K414" t="s">
        <v>13</v>
      </c>
    </row>
    <row r="415" spans="1:11" x14ac:dyDescent="0.35">
      <c r="A415">
        <v>1151092</v>
      </c>
      <c r="B415" t="s">
        <v>429</v>
      </c>
      <c r="C415">
        <v>200</v>
      </c>
      <c r="D415">
        <v>1113</v>
      </c>
      <c r="E415">
        <v>11</v>
      </c>
      <c r="F415">
        <v>17</v>
      </c>
      <c r="G415" t="s">
        <v>21</v>
      </c>
      <c r="H415">
        <v>0.24</v>
      </c>
      <c r="I415">
        <v>1.5</v>
      </c>
      <c r="J415" s="1">
        <v>42827.948611111111</v>
      </c>
      <c r="K415" t="s">
        <v>13</v>
      </c>
    </row>
    <row r="416" spans="1:11" x14ac:dyDescent="0.35">
      <c r="A416">
        <v>390096</v>
      </c>
      <c r="B416" t="s">
        <v>430</v>
      </c>
      <c r="C416">
        <v>50</v>
      </c>
      <c r="D416">
        <v>1105</v>
      </c>
      <c r="E416">
        <v>3</v>
      </c>
      <c r="F416">
        <v>54</v>
      </c>
      <c r="G416" t="s">
        <v>15</v>
      </c>
      <c r="H416">
        <v>0.15</v>
      </c>
      <c r="I416">
        <v>6</v>
      </c>
      <c r="J416" s="1">
        <v>42046.328125</v>
      </c>
      <c r="K416" t="s">
        <v>13</v>
      </c>
    </row>
    <row r="417" spans="1:11" x14ac:dyDescent="0.35">
      <c r="A417">
        <v>334820</v>
      </c>
      <c r="B417" t="s">
        <v>431</v>
      </c>
      <c r="C417">
        <v>40</v>
      </c>
      <c r="D417">
        <v>1102</v>
      </c>
      <c r="E417">
        <v>3</v>
      </c>
      <c r="F417">
        <v>14</v>
      </c>
      <c r="G417" t="s">
        <v>15</v>
      </c>
      <c r="H417">
        <v>0.89</v>
      </c>
      <c r="I417">
        <v>0.56666666669999999</v>
      </c>
      <c r="J417" s="1">
        <v>41997.951516203706</v>
      </c>
      <c r="K417" t="s">
        <v>13</v>
      </c>
    </row>
    <row r="418" spans="1:11" x14ac:dyDescent="0.35">
      <c r="A418">
        <v>663022</v>
      </c>
      <c r="B418" t="s">
        <v>432</v>
      </c>
      <c r="C418">
        <v>200</v>
      </c>
      <c r="D418">
        <v>1101</v>
      </c>
      <c r="E418">
        <v>14</v>
      </c>
      <c r="F418">
        <v>37</v>
      </c>
      <c r="G418" t="s">
        <v>15</v>
      </c>
      <c r="H418">
        <v>0.69</v>
      </c>
      <c r="I418">
        <v>2</v>
      </c>
      <c r="J418" s="1">
        <v>42396.819733796299</v>
      </c>
      <c r="K418" t="s">
        <v>13</v>
      </c>
    </row>
    <row r="419" spans="1:11" x14ac:dyDescent="0.35">
      <c r="A419">
        <v>323950</v>
      </c>
      <c r="B419" t="s">
        <v>433</v>
      </c>
      <c r="C419">
        <v>50</v>
      </c>
      <c r="D419">
        <v>1097</v>
      </c>
      <c r="E419">
        <v>252</v>
      </c>
      <c r="F419">
        <v>10</v>
      </c>
      <c r="G419" t="s">
        <v>12</v>
      </c>
      <c r="H419">
        <v>0.02</v>
      </c>
      <c r="I419">
        <v>1</v>
      </c>
      <c r="J419" s="1">
        <v>41951.140208333331</v>
      </c>
      <c r="K419" t="s">
        <v>13</v>
      </c>
    </row>
    <row r="420" spans="1:11" x14ac:dyDescent="0.35">
      <c r="A420">
        <v>599684</v>
      </c>
      <c r="B420" t="s">
        <v>434</v>
      </c>
      <c r="C420">
        <v>195</v>
      </c>
      <c r="D420">
        <v>1096</v>
      </c>
      <c r="E420">
        <v>24</v>
      </c>
      <c r="F420">
        <v>24</v>
      </c>
      <c r="G420" t="s">
        <v>12</v>
      </c>
      <c r="H420">
        <v>0.01</v>
      </c>
      <c r="I420">
        <v>1.5</v>
      </c>
      <c r="J420" s="1">
        <v>42306.065381944441</v>
      </c>
      <c r="K420" t="s">
        <v>13</v>
      </c>
    </row>
    <row r="421" spans="1:11" x14ac:dyDescent="0.35">
      <c r="A421">
        <v>884658</v>
      </c>
      <c r="B421" t="s">
        <v>435</v>
      </c>
      <c r="C421">
        <v>80</v>
      </c>
      <c r="D421">
        <v>1095</v>
      </c>
      <c r="E421">
        <v>17</v>
      </c>
      <c r="F421">
        <v>35</v>
      </c>
      <c r="G421" t="s">
        <v>12</v>
      </c>
      <c r="H421">
        <v>0.34</v>
      </c>
      <c r="I421">
        <v>3</v>
      </c>
      <c r="J421" s="1">
        <v>42579.064444444448</v>
      </c>
      <c r="K421" t="s">
        <v>13</v>
      </c>
    </row>
    <row r="422" spans="1:11" x14ac:dyDescent="0.35">
      <c r="A422">
        <v>738900</v>
      </c>
      <c r="B422" t="s">
        <v>436</v>
      </c>
      <c r="C422">
        <v>200</v>
      </c>
      <c r="D422">
        <v>1094</v>
      </c>
      <c r="E422">
        <v>8</v>
      </c>
      <c r="F422">
        <v>13</v>
      </c>
      <c r="G422" t="s">
        <v>12</v>
      </c>
      <c r="H422">
        <v>0.11</v>
      </c>
      <c r="I422">
        <v>2</v>
      </c>
      <c r="J422" s="1">
        <v>42459.247881944444</v>
      </c>
      <c r="K422" t="s">
        <v>13</v>
      </c>
    </row>
    <row r="423" spans="1:11" x14ac:dyDescent="0.35">
      <c r="A423">
        <v>895936</v>
      </c>
      <c r="B423" t="s">
        <v>437</v>
      </c>
      <c r="C423">
        <v>20</v>
      </c>
      <c r="D423">
        <v>1092</v>
      </c>
      <c r="E423">
        <v>48</v>
      </c>
      <c r="F423">
        <v>13</v>
      </c>
      <c r="G423" t="s">
        <v>21</v>
      </c>
      <c r="H423">
        <v>0.12</v>
      </c>
      <c r="I423">
        <v>1</v>
      </c>
      <c r="J423" s="1">
        <v>42556.915578703702</v>
      </c>
      <c r="K423" t="s">
        <v>13</v>
      </c>
    </row>
    <row r="424" spans="1:11" x14ac:dyDescent="0.35">
      <c r="A424">
        <v>1045726</v>
      </c>
      <c r="B424" t="s">
        <v>438</v>
      </c>
      <c r="C424">
        <v>125</v>
      </c>
      <c r="D424">
        <v>1091</v>
      </c>
      <c r="E424">
        <v>4</v>
      </c>
      <c r="F424">
        <v>29</v>
      </c>
      <c r="G424" t="s">
        <v>12</v>
      </c>
      <c r="H424">
        <v>0.61</v>
      </c>
      <c r="I424">
        <v>3</v>
      </c>
      <c r="J424" s="1">
        <v>42724.650682870371</v>
      </c>
      <c r="K424" t="s">
        <v>13</v>
      </c>
    </row>
    <row r="425" spans="1:11" x14ac:dyDescent="0.35">
      <c r="A425">
        <v>712994</v>
      </c>
      <c r="B425" t="s">
        <v>439</v>
      </c>
      <c r="C425">
        <v>0</v>
      </c>
      <c r="D425">
        <v>1089</v>
      </c>
      <c r="E425">
        <v>50</v>
      </c>
      <c r="F425">
        <v>27</v>
      </c>
      <c r="G425" t="s">
        <v>12</v>
      </c>
      <c r="H425">
        <v>0.47</v>
      </c>
      <c r="I425">
        <v>3</v>
      </c>
      <c r="J425" s="1">
        <v>42382.962951388887</v>
      </c>
      <c r="K425" t="s">
        <v>13</v>
      </c>
    </row>
    <row r="426" spans="1:11" x14ac:dyDescent="0.35">
      <c r="A426">
        <v>1147458</v>
      </c>
      <c r="B426" t="s">
        <v>440</v>
      </c>
      <c r="C426">
        <v>200</v>
      </c>
      <c r="D426">
        <v>1087</v>
      </c>
      <c r="E426">
        <v>14</v>
      </c>
      <c r="F426">
        <v>61</v>
      </c>
      <c r="G426" t="s">
        <v>12</v>
      </c>
      <c r="H426">
        <v>0.3</v>
      </c>
      <c r="I426">
        <v>9.5</v>
      </c>
      <c r="J426" s="1">
        <v>42817.287812499999</v>
      </c>
      <c r="K426" t="s">
        <v>13</v>
      </c>
    </row>
    <row r="427" spans="1:11" x14ac:dyDescent="0.35">
      <c r="A427">
        <v>737514</v>
      </c>
      <c r="B427" t="s">
        <v>441</v>
      </c>
      <c r="C427">
        <v>20</v>
      </c>
      <c r="D427">
        <v>1086</v>
      </c>
      <c r="E427">
        <v>27</v>
      </c>
      <c r="F427">
        <v>28</v>
      </c>
      <c r="G427" t="s">
        <v>15</v>
      </c>
      <c r="H427">
        <v>0.36</v>
      </c>
      <c r="I427">
        <v>2</v>
      </c>
      <c r="J427" s="1">
        <v>42405.045023148145</v>
      </c>
      <c r="K427" t="s">
        <v>13</v>
      </c>
    </row>
    <row r="428" spans="1:11" x14ac:dyDescent="0.35">
      <c r="A428">
        <v>885342</v>
      </c>
      <c r="B428" t="s">
        <v>442</v>
      </c>
      <c r="C428">
        <v>0</v>
      </c>
      <c r="D428">
        <v>1086</v>
      </c>
      <c r="E428">
        <v>37</v>
      </c>
      <c r="F428">
        <v>5</v>
      </c>
      <c r="G428" t="s">
        <v>12</v>
      </c>
      <c r="H428">
        <v>0.48</v>
      </c>
      <c r="I428">
        <v>0.61666666670000003</v>
      </c>
      <c r="J428" s="1">
        <v>42724.030486111114</v>
      </c>
      <c r="K428" t="s">
        <v>13</v>
      </c>
    </row>
    <row r="429" spans="1:11" x14ac:dyDescent="0.35">
      <c r="A429">
        <v>1095116</v>
      </c>
      <c r="B429" t="s">
        <v>443</v>
      </c>
      <c r="C429">
        <v>200</v>
      </c>
      <c r="D429">
        <v>1085</v>
      </c>
      <c r="E429">
        <v>17</v>
      </c>
      <c r="F429">
        <v>48</v>
      </c>
      <c r="G429" t="s">
        <v>12</v>
      </c>
      <c r="H429">
        <v>0.3</v>
      </c>
      <c r="I429">
        <v>6</v>
      </c>
      <c r="J429" s="1">
        <v>42769.738912037035</v>
      </c>
      <c r="K429" t="s">
        <v>13</v>
      </c>
    </row>
    <row r="430" spans="1:11" x14ac:dyDescent="0.35">
      <c r="A430">
        <v>1105216</v>
      </c>
      <c r="B430" t="s">
        <v>444</v>
      </c>
      <c r="C430">
        <v>50</v>
      </c>
      <c r="D430">
        <v>1081</v>
      </c>
      <c r="E430">
        <v>6</v>
      </c>
      <c r="F430">
        <v>21</v>
      </c>
      <c r="G430" t="s">
        <v>12</v>
      </c>
      <c r="H430">
        <v>0.35</v>
      </c>
      <c r="I430">
        <v>1.5</v>
      </c>
      <c r="J430" s="1">
        <v>42776.077743055554</v>
      </c>
      <c r="K430" t="s">
        <v>13</v>
      </c>
    </row>
    <row r="431" spans="1:11" x14ac:dyDescent="0.35">
      <c r="A431">
        <v>498488</v>
      </c>
      <c r="B431" t="s">
        <v>445</v>
      </c>
      <c r="C431">
        <v>200</v>
      </c>
      <c r="D431">
        <v>1079</v>
      </c>
      <c r="E431">
        <v>34</v>
      </c>
      <c r="F431">
        <v>16</v>
      </c>
      <c r="G431" t="s">
        <v>15</v>
      </c>
      <c r="H431">
        <v>0.34</v>
      </c>
      <c r="I431">
        <v>2.5</v>
      </c>
      <c r="J431" s="1">
        <v>42150.908888888887</v>
      </c>
      <c r="K431" t="s">
        <v>13</v>
      </c>
    </row>
    <row r="432" spans="1:11" x14ac:dyDescent="0.35">
      <c r="A432">
        <v>920604</v>
      </c>
      <c r="B432" t="s">
        <v>446</v>
      </c>
      <c r="C432">
        <v>105</v>
      </c>
      <c r="D432">
        <v>1077</v>
      </c>
      <c r="E432">
        <v>110</v>
      </c>
      <c r="F432">
        <v>55</v>
      </c>
      <c r="G432" t="s">
        <v>15</v>
      </c>
      <c r="H432">
        <v>0.48</v>
      </c>
      <c r="I432">
        <v>6</v>
      </c>
      <c r="J432" s="1">
        <v>42601.883611111109</v>
      </c>
      <c r="K432" t="s">
        <v>13</v>
      </c>
    </row>
    <row r="433" spans="1:11" x14ac:dyDescent="0.35">
      <c r="A433">
        <v>988804</v>
      </c>
      <c r="B433" t="s">
        <v>447</v>
      </c>
      <c r="C433">
        <v>25</v>
      </c>
      <c r="D433">
        <v>1076</v>
      </c>
      <c r="E433">
        <v>22</v>
      </c>
      <c r="F433">
        <v>176</v>
      </c>
      <c r="G433" t="s">
        <v>12</v>
      </c>
      <c r="H433">
        <v>0.81</v>
      </c>
      <c r="I433">
        <v>5</v>
      </c>
      <c r="J433" s="1">
        <v>42678.963564814818</v>
      </c>
      <c r="K433" t="s">
        <v>13</v>
      </c>
    </row>
    <row r="434" spans="1:11" x14ac:dyDescent="0.35">
      <c r="A434">
        <v>145220</v>
      </c>
      <c r="B434" t="s">
        <v>448</v>
      </c>
      <c r="C434">
        <v>20</v>
      </c>
      <c r="D434">
        <v>1074</v>
      </c>
      <c r="E434">
        <v>6</v>
      </c>
      <c r="F434">
        <v>13</v>
      </c>
      <c r="G434" t="s">
        <v>12</v>
      </c>
      <c r="H434">
        <v>0.15</v>
      </c>
      <c r="I434">
        <v>1</v>
      </c>
      <c r="J434" s="1">
        <v>41652.905393518522</v>
      </c>
      <c r="K434" t="s">
        <v>13</v>
      </c>
    </row>
    <row r="435" spans="1:11" x14ac:dyDescent="0.35">
      <c r="A435">
        <v>804298</v>
      </c>
      <c r="B435" t="s">
        <v>449</v>
      </c>
      <c r="C435">
        <v>50</v>
      </c>
      <c r="D435">
        <v>1071</v>
      </c>
      <c r="E435">
        <v>14</v>
      </c>
      <c r="F435">
        <v>50</v>
      </c>
      <c r="G435" t="s">
        <v>15</v>
      </c>
      <c r="H435">
        <v>0.23</v>
      </c>
      <c r="I435">
        <v>6</v>
      </c>
      <c r="J435" s="1">
        <v>42458.861168981479</v>
      </c>
      <c r="K435" t="s">
        <v>13</v>
      </c>
    </row>
    <row r="436" spans="1:11" x14ac:dyDescent="0.35">
      <c r="A436">
        <v>1020244</v>
      </c>
      <c r="B436" t="s">
        <v>450</v>
      </c>
      <c r="C436">
        <v>0</v>
      </c>
      <c r="D436">
        <v>1067</v>
      </c>
      <c r="E436">
        <v>50</v>
      </c>
      <c r="F436">
        <v>35</v>
      </c>
      <c r="G436" t="s">
        <v>15</v>
      </c>
      <c r="H436">
        <v>0.11</v>
      </c>
      <c r="I436">
        <v>2</v>
      </c>
      <c r="J436" s="1">
        <v>42718.953796296293</v>
      </c>
      <c r="K436" t="s">
        <v>13</v>
      </c>
    </row>
    <row r="437" spans="1:11" x14ac:dyDescent="0.35">
      <c r="A437">
        <v>826168</v>
      </c>
      <c r="B437" t="s">
        <v>451</v>
      </c>
      <c r="C437">
        <v>0</v>
      </c>
      <c r="D437">
        <v>1059</v>
      </c>
      <c r="E437">
        <v>96</v>
      </c>
      <c r="F437">
        <v>9</v>
      </c>
      <c r="G437" t="s">
        <v>12</v>
      </c>
      <c r="H437">
        <v>0.89</v>
      </c>
      <c r="I437">
        <v>1.5</v>
      </c>
      <c r="J437" s="1">
        <v>42481.838379629633</v>
      </c>
      <c r="K437" t="s">
        <v>13</v>
      </c>
    </row>
    <row r="438" spans="1:11" x14ac:dyDescent="0.35">
      <c r="A438">
        <v>1062092</v>
      </c>
      <c r="B438" t="s">
        <v>452</v>
      </c>
      <c r="C438">
        <v>200</v>
      </c>
      <c r="D438">
        <v>1057</v>
      </c>
      <c r="E438">
        <v>15</v>
      </c>
      <c r="F438">
        <v>14</v>
      </c>
      <c r="G438" t="s">
        <v>12</v>
      </c>
      <c r="H438">
        <v>0.4</v>
      </c>
      <c r="I438">
        <v>1.5</v>
      </c>
      <c r="J438" s="1">
        <v>42746.908553240741</v>
      </c>
      <c r="K438" t="s">
        <v>13</v>
      </c>
    </row>
    <row r="439" spans="1:11" x14ac:dyDescent="0.35">
      <c r="A439">
        <v>1105344</v>
      </c>
      <c r="B439" t="s">
        <v>453</v>
      </c>
      <c r="C439">
        <v>50</v>
      </c>
      <c r="D439">
        <v>1056</v>
      </c>
      <c r="E439">
        <v>1</v>
      </c>
      <c r="F439">
        <v>42</v>
      </c>
      <c r="G439" t="s">
        <v>21</v>
      </c>
      <c r="H439">
        <v>0.06</v>
      </c>
      <c r="I439">
        <v>3</v>
      </c>
      <c r="J439" s="1">
        <v>42775.856851851851</v>
      </c>
      <c r="K439" t="s">
        <v>13</v>
      </c>
    </row>
    <row r="440" spans="1:11" x14ac:dyDescent="0.35">
      <c r="A440">
        <v>258894</v>
      </c>
      <c r="B440" t="s">
        <v>454</v>
      </c>
      <c r="C440">
        <v>50</v>
      </c>
      <c r="D440">
        <v>1055</v>
      </c>
      <c r="E440">
        <v>21</v>
      </c>
      <c r="F440">
        <v>64</v>
      </c>
      <c r="G440" t="s">
        <v>15</v>
      </c>
      <c r="H440">
        <v>0.36</v>
      </c>
      <c r="I440">
        <v>3.5</v>
      </c>
      <c r="J440" s="1">
        <v>41831.528182870374</v>
      </c>
      <c r="K440" t="s">
        <v>13</v>
      </c>
    </row>
    <row r="441" spans="1:11" x14ac:dyDescent="0.35">
      <c r="A441">
        <v>1134864</v>
      </c>
      <c r="B441" t="s">
        <v>455</v>
      </c>
      <c r="C441">
        <v>200</v>
      </c>
      <c r="D441">
        <v>1053</v>
      </c>
      <c r="E441">
        <v>20</v>
      </c>
      <c r="F441">
        <v>15</v>
      </c>
      <c r="G441" t="s">
        <v>15</v>
      </c>
      <c r="H441">
        <v>0.97</v>
      </c>
      <c r="I441">
        <v>0.73333333329999995</v>
      </c>
      <c r="J441" s="1">
        <v>42804.966365740744</v>
      </c>
      <c r="K441" t="s">
        <v>13</v>
      </c>
    </row>
    <row r="442" spans="1:11" x14ac:dyDescent="0.35">
      <c r="A442">
        <v>628944</v>
      </c>
      <c r="B442" t="s">
        <v>456</v>
      </c>
      <c r="C442">
        <v>200</v>
      </c>
      <c r="D442">
        <v>1048</v>
      </c>
      <c r="E442">
        <v>11</v>
      </c>
      <c r="F442">
        <v>16</v>
      </c>
      <c r="G442" t="s">
        <v>12</v>
      </c>
      <c r="H442">
        <v>0.97</v>
      </c>
      <c r="I442">
        <v>1.5</v>
      </c>
      <c r="J442" s="1">
        <v>42314.834699074076</v>
      </c>
      <c r="K442" t="s">
        <v>13</v>
      </c>
    </row>
    <row r="443" spans="1:11" x14ac:dyDescent="0.35">
      <c r="A443">
        <v>1085580</v>
      </c>
      <c r="B443" t="s">
        <v>457</v>
      </c>
      <c r="C443">
        <v>200</v>
      </c>
      <c r="D443">
        <v>1047</v>
      </c>
      <c r="E443">
        <v>9</v>
      </c>
      <c r="F443">
        <v>46</v>
      </c>
      <c r="G443" t="s">
        <v>12</v>
      </c>
      <c r="H443">
        <v>0.97</v>
      </c>
      <c r="I443">
        <v>3.5</v>
      </c>
      <c r="J443" s="1">
        <v>42761.996840277781</v>
      </c>
      <c r="K443" t="s">
        <v>13</v>
      </c>
    </row>
    <row r="444" spans="1:11" x14ac:dyDescent="0.35">
      <c r="A444">
        <v>192724</v>
      </c>
      <c r="B444" t="s">
        <v>458</v>
      </c>
      <c r="C444">
        <v>50</v>
      </c>
      <c r="D444">
        <v>1047</v>
      </c>
      <c r="E444">
        <v>3</v>
      </c>
      <c r="F444">
        <v>20</v>
      </c>
      <c r="G444" t="s">
        <v>12</v>
      </c>
      <c r="H444">
        <v>0.97</v>
      </c>
      <c r="I444">
        <v>4.5</v>
      </c>
      <c r="J444" s="1">
        <v>41753.497581018521</v>
      </c>
      <c r="K444" t="s">
        <v>13</v>
      </c>
    </row>
    <row r="445" spans="1:11" x14ac:dyDescent="0.35">
      <c r="A445">
        <v>761808</v>
      </c>
      <c r="B445" t="s">
        <v>459</v>
      </c>
      <c r="C445">
        <v>20</v>
      </c>
      <c r="D445">
        <v>1046</v>
      </c>
      <c r="E445">
        <v>17</v>
      </c>
      <c r="F445">
        <v>12</v>
      </c>
      <c r="G445" t="s">
        <v>12</v>
      </c>
      <c r="H445">
        <v>0.97</v>
      </c>
      <c r="I445">
        <v>1</v>
      </c>
      <c r="J445" s="1">
        <v>42421.986747685187</v>
      </c>
      <c r="K445" t="s">
        <v>13</v>
      </c>
    </row>
    <row r="446" spans="1:11" x14ac:dyDescent="0.35">
      <c r="A446">
        <v>54677</v>
      </c>
      <c r="B446" t="s">
        <v>460</v>
      </c>
      <c r="C446">
        <v>25</v>
      </c>
      <c r="D446">
        <v>1046</v>
      </c>
      <c r="E446">
        <v>5</v>
      </c>
      <c r="F446">
        <v>26</v>
      </c>
      <c r="G446" t="s">
        <v>15</v>
      </c>
      <c r="H446">
        <v>0.97</v>
      </c>
      <c r="I446">
        <v>3</v>
      </c>
      <c r="J446" s="1">
        <v>41413.119259259256</v>
      </c>
      <c r="K446" t="s">
        <v>13</v>
      </c>
    </row>
    <row r="447" spans="1:11" x14ac:dyDescent="0.35">
      <c r="A447">
        <v>1188410</v>
      </c>
      <c r="B447" t="s">
        <v>461</v>
      </c>
      <c r="C447">
        <v>125</v>
      </c>
      <c r="D447">
        <v>1045</v>
      </c>
      <c r="E447">
        <v>2</v>
      </c>
      <c r="F447">
        <v>17</v>
      </c>
      <c r="G447" t="s">
        <v>12</v>
      </c>
      <c r="H447">
        <v>0.97</v>
      </c>
      <c r="I447">
        <v>1</v>
      </c>
      <c r="J447" s="1">
        <v>42849.95815972222</v>
      </c>
      <c r="K447" t="s">
        <v>13</v>
      </c>
    </row>
    <row r="448" spans="1:11" x14ac:dyDescent="0.35">
      <c r="A448">
        <v>700140</v>
      </c>
      <c r="B448" t="s">
        <v>462</v>
      </c>
      <c r="C448">
        <v>20</v>
      </c>
      <c r="D448">
        <v>1044</v>
      </c>
      <c r="E448">
        <v>8</v>
      </c>
      <c r="F448">
        <v>16</v>
      </c>
      <c r="G448" t="s">
        <v>21</v>
      </c>
      <c r="H448">
        <v>0.97</v>
      </c>
      <c r="I448">
        <v>2</v>
      </c>
      <c r="J448" s="1">
        <v>42355.951655092591</v>
      </c>
      <c r="K448" t="s">
        <v>13</v>
      </c>
    </row>
    <row r="449" spans="1:11" x14ac:dyDescent="0.35">
      <c r="A449">
        <v>1246208</v>
      </c>
      <c r="B449" t="s">
        <v>463</v>
      </c>
      <c r="C449">
        <v>200</v>
      </c>
      <c r="D449">
        <v>1041</v>
      </c>
      <c r="E449">
        <v>12</v>
      </c>
      <c r="F449">
        <v>28</v>
      </c>
      <c r="G449" t="s">
        <v>15</v>
      </c>
      <c r="H449">
        <v>0.97</v>
      </c>
      <c r="I449">
        <v>1.5</v>
      </c>
      <c r="J449" s="1">
        <v>42897.834756944445</v>
      </c>
      <c r="K449" t="s">
        <v>13</v>
      </c>
    </row>
    <row r="450" spans="1:11" x14ac:dyDescent="0.35">
      <c r="A450">
        <v>707054</v>
      </c>
      <c r="B450" t="s">
        <v>464</v>
      </c>
      <c r="C450">
        <v>20</v>
      </c>
      <c r="D450">
        <v>1037</v>
      </c>
      <c r="E450">
        <v>3</v>
      </c>
      <c r="F450">
        <v>12</v>
      </c>
      <c r="G450" t="s">
        <v>15</v>
      </c>
      <c r="H450">
        <v>0.97</v>
      </c>
      <c r="I450">
        <v>2</v>
      </c>
      <c r="J450" s="1">
        <v>42367.760787037034</v>
      </c>
      <c r="K450" t="s">
        <v>13</v>
      </c>
    </row>
    <row r="451" spans="1:11" x14ac:dyDescent="0.35">
      <c r="A451">
        <v>1022108</v>
      </c>
      <c r="B451" t="s">
        <v>465</v>
      </c>
      <c r="C451">
        <v>200</v>
      </c>
      <c r="D451">
        <v>1033</v>
      </c>
      <c r="E451">
        <v>10</v>
      </c>
      <c r="F451">
        <v>29</v>
      </c>
      <c r="G451" t="s">
        <v>12</v>
      </c>
      <c r="H451">
        <v>0.97</v>
      </c>
      <c r="I451">
        <v>2</v>
      </c>
      <c r="J451" s="1">
        <v>42746.720370370371</v>
      </c>
      <c r="K451" t="s">
        <v>13</v>
      </c>
    </row>
    <row r="452" spans="1:11" x14ac:dyDescent="0.35">
      <c r="A452">
        <v>1122146</v>
      </c>
      <c r="B452" t="s">
        <v>466</v>
      </c>
      <c r="C452">
        <v>200</v>
      </c>
      <c r="D452">
        <v>1033</v>
      </c>
      <c r="E452">
        <v>2</v>
      </c>
      <c r="F452">
        <v>31</v>
      </c>
      <c r="G452" t="s">
        <v>12</v>
      </c>
      <c r="H452">
        <v>0.97</v>
      </c>
      <c r="I452">
        <v>1.5</v>
      </c>
      <c r="J452" s="1">
        <v>42788.941759259258</v>
      </c>
      <c r="K452" t="s">
        <v>13</v>
      </c>
    </row>
    <row r="453" spans="1:11" x14ac:dyDescent="0.35">
      <c r="A453">
        <v>297762</v>
      </c>
      <c r="B453" t="s">
        <v>467</v>
      </c>
      <c r="C453">
        <v>50</v>
      </c>
      <c r="D453">
        <v>1032</v>
      </c>
      <c r="E453">
        <v>60</v>
      </c>
      <c r="F453">
        <v>55</v>
      </c>
      <c r="G453" t="s">
        <v>15</v>
      </c>
      <c r="H453">
        <v>0.97</v>
      </c>
      <c r="I453">
        <v>7</v>
      </c>
      <c r="J453" s="1">
        <v>41913.826296296298</v>
      </c>
      <c r="K453" t="s">
        <v>13</v>
      </c>
    </row>
    <row r="454" spans="1:11" x14ac:dyDescent="0.35">
      <c r="A454">
        <v>1217778</v>
      </c>
      <c r="B454" t="s">
        <v>468</v>
      </c>
      <c r="C454">
        <v>200</v>
      </c>
      <c r="D454">
        <v>1030</v>
      </c>
      <c r="E454">
        <v>11</v>
      </c>
      <c r="F454">
        <v>22</v>
      </c>
      <c r="G454" t="s">
        <v>21</v>
      </c>
      <c r="H454">
        <v>0.97</v>
      </c>
      <c r="I454">
        <v>2</v>
      </c>
      <c r="J454" s="1">
        <v>42887.265370370369</v>
      </c>
      <c r="K454" t="s">
        <v>13</v>
      </c>
    </row>
    <row r="455" spans="1:11" x14ac:dyDescent="0.35">
      <c r="A455">
        <v>717278</v>
      </c>
      <c r="B455" t="s">
        <v>469</v>
      </c>
      <c r="C455">
        <v>20</v>
      </c>
      <c r="D455">
        <v>1029</v>
      </c>
      <c r="E455">
        <v>13</v>
      </c>
      <c r="F455">
        <v>7</v>
      </c>
      <c r="G455" t="s">
        <v>15</v>
      </c>
      <c r="H455">
        <v>0.97</v>
      </c>
      <c r="I455">
        <v>0.68333333330000001</v>
      </c>
      <c r="J455" s="1">
        <v>42494.042905092596</v>
      </c>
      <c r="K455" t="s">
        <v>13</v>
      </c>
    </row>
    <row r="456" spans="1:11" x14ac:dyDescent="0.35">
      <c r="A456">
        <v>889824</v>
      </c>
      <c r="B456" t="s">
        <v>470</v>
      </c>
      <c r="C456">
        <v>20</v>
      </c>
      <c r="D456">
        <v>1027</v>
      </c>
      <c r="E456">
        <v>29</v>
      </c>
      <c r="F456">
        <v>25</v>
      </c>
      <c r="G456" t="s">
        <v>21</v>
      </c>
      <c r="H456">
        <v>0.97</v>
      </c>
      <c r="I456">
        <v>1.5</v>
      </c>
      <c r="J456" s="1">
        <v>42569.98537037037</v>
      </c>
      <c r="K456" t="s">
        <v>13</v>
      </c>
    </row>
    <row r="457" spans="1:11" x14ac:dyDescent="0.35">
      <c r="A457">
        <v>1266306</v>
      </c>
      <c r="B457" t="s">
        <v>471</v>
      </c>
      <c r="C457">
        <v>140</v>
      </c>
      <c r="D457">
        <v>1026</v>
      </c>
      <c r="E457">
        <v>25</v>
      </c>
      <c r="F457">
        <v>37</v>
      </c>
      <c r="G457" t="s">
        <v>12</v>
      </c>
      <c r="H457">
        <v>1</v>
      </c>
      <c r="I457">
        <v>3</v>
      </c>
      <c r="J457" s="1">
        <v>42913.973275462966</v>
      </c>
      <c r="K457" t="s">
        <v>13</v>
      </c>
    </row>
    <row r="458" spans="1:11" x14ac:dyDescent="0.35">
      <c r="A458">
        <v>1084642</v>
      </c>
      <c r="B458" t="s">
        <v>472</v>
      </c>
      <c r="C458">
        <v>200</v>
      </c>
      <c r="D458">
        <v>1023</v>
      </c>
      <c r="E458">
        <v>8</v>
      </c>
      <c r="F458">
        <v>29</v>
      </c>
      <c r="G458" t="s">
        <v>12</v>
      </c>
      <c r="H458">
        <v>0.89</v>
      </c>
      <c r="I458">
        <v>2.5</v>
      </c>
      <c r="J458" s="1">
        <v>42774.201203703706</v>
      </c>
      <c r="K458" t="s">
        <v>13</v>
      </c>
    </row>
    <row r="459" spans="1:11" x14ac:dyDescent="0.35">
      <c r="A459">
        <v>41145</v>
      </c>
      <c r="B459" t="s">
        <v>473</v>
      </c>
      <c r="C459">
        <v>60</v>
      </c>
      <c r="D459">
        <v>1017</v>
      </c>
      <c r="E459">
        <v>74</v>
      </c>
      <c r="F459">
        <v>20</v>
      </c>
      <c r="G459" t="s">
        <v>12</v>
      </c>
      <c r="H459">
        <v>0.09</v>
      </c>
      <c r="I459">
        <v>3</v>
      </c>
      <c r="J459" s="1">
        <v>41320.904988425929</v>
      </c>
      <c r="K459" t="s">
        <v>13</v>
      </c>
    </row>
    <row r="460" spans="1:11" x14ac:dyDescent="0.35">
      <c r="A460">
        <v>188418</v>
      </c>
      <c r="B460" t="s">
        <v>474</v>
      </c>
      <c r="C460">
        <v>195</v>
      </c>
      <c r="D460">
        <v>1013</v>
      </c>
      <c r="E460">
        <v>128</v>
      </c>
      <c r="F460">
        <v>32</v>
      </c>
      <c r="G460" t="s">
        <v>21</v>
      </c>
      <c r="H460">
        <v>0.72</v>
      </c>
      <c r="I460">
        <v>14</v>
      </c>
      <c r="J460" s="1">
        <v>41725.343692129631</v>
      </c>
      <c r="K460" t="s">
        <v>13</v>
      </c>
    </row>
    <row r="461" spans="1:11" x14ac:dyDescent="0.35">
      <c r="A461">
        <v>799434</v>
      </c>
      <c r="B461" t="s">
        <v>475</v>
      </c>
      <c r="C461">
        <v>50</v>
      </c>
      <c r="D461">
        <v>1008</v>
      </c>
      <c r="E461">
        <v>14</v>
      </c>
      <c r="F461">
        <v>42</v>
      </c>
      <c r="G461" t="s">
        <v>21</v>
      </c>
      <c r="H461">
        <v>0.71</v>
      </c>
      <c r="I461">
        <v>6</v>
      </c>
      <c r="J461" s="1">
        <v>42472.675208333334</v>
      </c>
      <c r="K461" t="s">
        <v>13</v>
      </c>
    </row>
    <row r="462" spans="1:11" x14ac:dyDescent="0.35">
      <c r="A462">
        <v>707644</v>
      </c>
      <c r="B462" t="s">
        <v>476</v>
      </c>
      <c r="C462">
        <v>100</v>
      </c>
      <c r="D462">
        <v>1006</v>
      </c>
      <c r="E462">
        <v>14</v>
      </c>
      <c r="F462">
        <v>17</v>
      </c>
      <c r="G462" t="s">
        <v>21</v>
      </c>
      <c r="H462">
        <v>0.59</v>
      </c>
      <c r="I462">
        <v>1.5</v>
      </c>
      <c r="J462" s="1">
        <v>42616.198877314811</v>
      </c>
      <c r="K462" t="s">
        <v>13</v>
      </c>
    </row>
    <row r="463" spans="1:11" x14ac:dyDescent="0.35">
      <c r="A463">
        <v>1079040</v>
      </c>
      <c r="B463" t="s">
        <v>477</v>
      </c>
      <c r="C463">
        <v>200</v>
      </c>
      <c r="D463">
        <v>993</v>
      </c>
      <c r="E463">
        <v>19</v>
      </c>
      <c r="F463">
        <v>16</v>
      </c>
      <c r="G463" t="s">
        <v>15</v>
      </c>
      <c r="H463">
        <v>0.89</v>
      </c>
      <c r="I463">
        <v>1</v>
      </c>
      <c r="J463" s="1">
        <v>42754.839918981481</v>
      </c>
      <c r="K463" t="s">
        <v>13</v>
      </c>
    </row>
    <row r="464" spans="1:11" x14ac:dyDescent="0.35">
      <c r="A464">
        <v>1188178</v>
      </c>
      <c r="B464" t="s">
        <v>478</v>
      </c>
      <c r="C464">
        <v>50</v>
      </c>
      <c r="D464">
        <v>989</v>
      </c>
      <c r="E464">
        <v>9</v>
      </c>
      <c r="F464">
        <v>11</v>
      </c>
      <c r="G464" t="s">
        <v>12</v>
      </c>
      <c r="H464">
        <v>0.1</v>
      </c>
      <c r="I464">
        <v>1</v>
      </c>
      <c r="J464" s="1">
        <v>42849.73814814815</v>
      </c>
      <c r="K464" t="s">
        <v>13</v>
      </c>
    </row>
    <row r="465" spans="1:11" x14ac:dyDescent="0.35">
      <c r="A465">
        <v>772950</v>
      </c>
      <c r="B465" t="s">
        <v>479</v>
      </c>
      <c r="C465">
        <v>20</v>
      </c>
      <c r="D465">
        <v>984</v>
      </c>
      <c r="E465">
        <v>3</v>
      </c>
      <c r="F465">
        <v>41</v>
      </c>
      <c r="G465" t="s">
        <v>12</v>
      </c>
      <c r="H465">
        <v>0.19</v>
      </c>
      <c r="I465">
        <v>4</v>
      </c>
      <c r="J465" s="1">
        <v>42431.805277777778</v>
      </c>
      <c r="K465" t="s">
        <v>13</v>
      </c>
    </row>
    <row r="466" spans="1:11" x14ac:dyDescent="0.35">
      <c r="A466">
        <v>745110</v>
      </c>
      <c r="B466" t="s">
        <v>480</v>
      </c>
      <c r="C466">
        <v>20</v>
      </c>
      <c r="D466">
        <v>978</v>
      </c>
      <c r="E466">
        <v>7</v>
      </c>
      <c r="F466">
        <v>13</v>
      </c>
      <c r="G466" t="s">
        <v>12</v>
      </c>
      <c r="H466">
        <v>0.88</v>
      </c>
      <c r="I466">
        <v>0.53333333329999999</v>
      </c>
      <c r="J466" s="1">
        <v>42398.049791666665</v>
      </c>
      <c r="K466" t="s">
        <v>13</v>
      </c>
    </row>
    <row r="467" spans="1:11" x14ac:dyDescent="0.35">
      <c r="A467">
        <v>610890</v>
      </c>
      <c r="B467" t="s">
        <v>481</v>
      </c>
      <c r="C467">
        <v>120</v>
      </c>
      <c r="D467">
        <v>975</v>
      </c>
      <c r="E467">
        <v>23</v>
      </c>
      <c r="F467">
        <v>23</v>
      </c>
      <c r="G467" t="s">
        <v>15</v>
      </c>
      <c r="H467">
        <v>0.88</v>
      </c>
      <c r="I467">
        <v>1</v>
      </c>
      <c r="J467" s="1">
        <v>42277.831770833334</v>
      </c>
      <c r="K467" t="s">
        <v>13</v>
      </c>
    </row>
    <row r="468" spans="1:11" x14ac:dyDescent="0.35">
      <c r="A468">
        <v>876646</v>
      </c>
      <c r="B468" t="s">
        <v>482</v>
      </c>
      <c r="C468">
        <v>120</v>
      </c>
      <c r="D468">
        <v>973</v>
      </c>
      <c r="E468">
        <v>15</v>
      </c>
      <c r="F468">
        <v>28</v>
      </c>
      <c r="G468" t="s">
        <v>15</v>
      </c>
      <c r="H468">
        <v>0.88</v>
      </c>
      <c r="I468">
        <v>2.5</v>
      </c>
      <c r="J468" s="1">
        <v>42542.990752314814</v>
      </c>
      <c r="K468" t="s">
        <v>13</v>
      </c>
    </row>
    <row r="469" spans="1:11" x14ac:dyDescent="0.35">
      <c r="A469">
        <v>42634</v>
      </c>
      <c r="B469" t="s">
        <v>483</v>
      </c>
      <c r="C469">
        <v>60</v>
      </c>
      <c r="D469">
        <v>968</v>
      </c>
      <c r="E469">
        <v>81</v>
      </c>
      <c r="F469">
        <v>10</v>
      </c>
      <c r="G469" t="s">
        <v>12</v>
      </c>
      <c r="H469">
        <v>0.88</v>
      </c>
      <c r="I469">
        <v>2</v>
      </c>
      <c r="J469" s="1">
        <v>41332.587118055555</v>
      </c>
      <c r="K469" t="s">
        <v>13</v>
      </c>
    </row>
    <row r="470" spans="1:11" x14ac:dyDescent="0.35">
      <c r="A470">
        <v>797762</v>
      </c>
      <c r="B470" t="s">
        <v>484</v>
      </c>
      <c r="C470">
        <v>50</v>
      </c>
      <c r="D470">
        <v>967</v>
      </c>
      <c r="E470">
        <v>16</v>
      </c>
      <c r="F470">
        <v>43</v>
      </c>
      <c r="G470" t="s">
        <v>21</v>
      </c>
      <c r="H470">
        <v>0.88</v>
      </c>
      <c r="I470">
        <v>8</v>
      </c>
      <c r="J470" s="1">
        <v>42449.944189814814</v>
      </c>
      <c r="K470" t="s">
        <v>13</v>
      </c>
    </row>
    <row r="471" spans="1:11" x14ac:dyDescent="0.35">
      <c r="A471">
        <v>1266148</v>
      </c>
      <c r="B471" t="s">
        <v>485</v>
      </c>
      <c r="C471">
        <v>0</v>
      </c>
      <c r="D471">
        <v>965</v>
      </c>
      <c r="E471">
        <v>0</v>
      </c>
      <c r="F471">
        <v>18</v>
      </c>
      <c r="G471" t="s">
        <v>12</v>
      </c>
      <c r="H471">
        <v>0.88</v>
      </c>
      <c r="I471">
        <v>1.5</v>
      </c>
      <c r="J471" s="1">
        <v>42914.90084490741</v>
      </c>
      <c r="K471" t="s">
        <v>13</v>
      </c>
    </row>
    <row r="472" spans="1:11" x14ac:dyDescent="0.35">
      <c r="A472">
        <v>398798</v>
      </c>
      <c r="B472" t="s">
        <v>486</v>
      </c>
      <c r="C472">
        <v>50</v>
      </c>
      <c r="D472">
        <v>956</v>
      </c>
      <c r="E472">
        <v>4</v>
      </c>
      <c r="F472">
        <v>21</v>
      </c>
      <c r="G472" t="s">
        <v>12</v>
      </c>
      <c r="H472">
        <v>0.88</v>
      </c>
      <c r="I472">
        <v>5.5</v>
      </c>
      <c r="J472" s="1">
        <v>42024.227939814817</v>
      </c>
      <c r="K472" t="s">
        <v>13</v>
      </c>
    </row>
    <row r="473" spans="1:11" x14ac:dyDescent="0.35">
      <c r="A473">
        <v>352782</v>
      </c>
      <c r="B473" t="s">
        <v>487</v>
      </c>
      <c r="C473">
        <v>55</v>
      </c>
      <c r="D473">
        <v>952</v>
      </c>
      <c r="E473">
        <v>77</v>
      </c>
      <c r="F473">
        <v>53</v>
      </c>
      <c r="G473" t="s">
        <v>15</v>
      </c>
      <c r="H473">
        <v>0.88</v>
      </c>
      <c r="I473">
        <v>3</v>
      </c>
      <c r="J473" s="1">
        <v>41983.078715277778</v>
      </c>
      <c r="K473" t="s">
        <v>13</v>
      </c>
    </row>
    <row r="474" spans="1:11" x14ac:dyDescent="0.35">
      <c r="A474">
        <v>419308</v>
      </c>
      <c r="B474" t="s">
        <v>488</v>
      </c>
      <c r="C474">
        <v>145</v>
      </c>
      <c r="D474">
        <v>951</v>
      </c>
      <c r="E474">
        <v>25</v>
      </c>
      <c r="F474">
        <v>62</v>
      </c>
      <c r="G474" t="s">
        <v>12</v>
      </c>
      <c r="H474">
        <v>0.88</v>
      </c>
      <c r="I474">
        <v>6</v>
      </c>
      <c r="J474" s="1">
        <v>42048.888865740744</v>
      </c>
      <c r="K474" t="s">
        <v>13</v>
      </c>
    </row>
    <row r="475" spans="1:11" x14ac:dyDescent="0.35">
      <c r="A475">
        <v>249934</v>
      </c>
      <c r="B475" t="s">
        <v>489</v>
      </c>
      <c r="C475">
        <v>180</v>
      </c>
      <c r="D475">
        <v>944</v>
      </c>
      <c r="E475">
        <v>44</v>
      </c>
      <c r="F475">
        <v>187</v>
      </c>
      <c r="G475" t="s">
        <v>15</v>
      </c>
      <c r="H475">
        <v>0.88</v>
      </c>
      <c r="I475">
        <v>13</v>
      </c>
      <c r="J475" s="1">
        <v>41815.673055555555</v>
      </c>
      <c r="K475" t="s">
        <v>13</v>
      </c>
    </row>
    <row r="476" spans="1:11" x14ac:dyDescent="0.35">
      <c r="A476">
        <v>1103718</v>
      </c>
      <c r="B476" t="s">
        <v>490</v>
      </c>
      <c r="C476">
        <v>200</v>
      </c>
      <c r="D476">
        <v>939</v>
      </c>
      <c r="E476">
        <v>7</v>
      </c>
      <c r="F476">
        <v>19</v>
      </c>
      <c r="G476" t="s">
        <v>21</v>
      </c>
      <c r="H476">
        <v>0.88</v>
      </c>
      <c r="I476">
        <v>1.5</v>
      </c>
      <c r="J476" s="1">
        <v>42776.986770833333</v>
      </c>
      <c r="K476" t="s">
        <v>13</v>
      </c>
    </row>
    <row r="477" spans="1:11" x14ac:dyDescent="0.35">
      <c r="A477">
        <v>1171994</v>
      </c>
      <c r="B477" t="s">
        <v>491</v>
      </c>
      <c r="C477">
        <v>20</v>
      </c>
      <c r="D477">
        <v>936</v>
      </c>
      <c r="E477">
        <v>6</v>
      </c>
      <c r="F477">
        <v>11</v>
      </c>
      <c r="G477" t="s">
        <v>12</v>
      </c>
      <c r="H477">
        <v>0.88</v>
      </c>
      <c r="I477">
        <v>1.5</v>
      </c>
      <c r="J477" s="1">
        <v>42836.08321759259</v>
      </c>
      <c r="K477" t="s">
        <v>13</v>
      </c>
    </row>
    <row r="478" spans="1:11" x14ac:dyDescent="0.35">
      <c r="A478">
        <v>1072156</v>
      </c>
      <c r="B478" t="s">
        <v>492</v>
      </c>
      <c r="C478">
        <v>0</v>
      </c>
      <c r="D478">
        <v>927</v>
      </c>
      <c r="E478">
        <v>8</v>
      </c>
      <c r="F478">
        <v>14</v>
      </c>
      <c r="G478" t="s">
        <v>15</v>
      </c>
      <c r="H478">
        <v>0.88</v>
      </c>
      <c r="I478">
        <v>1</v>
      </c>
      <c r="J478" s="1">
        <v>42857.832488425927</v>
      </c>
      <c r="K478" t="s">
        <v>13</v>
      </c>
    </row>
    <row r="479" spans="1:11" x14ac:dyDescent="0.35">
      <c r="A479">
        <v>362530</v>
      </c>
      <c r="B479" t="s">
        <v>493</v>
      </c>
      <c r="C479">
        <v>20</v>
      </c>
      <c r="D479">
        <v>916</v>
      </c>
      <c r="E479">
        <v>6</v>
      </c>
      <c r="F479">
        <v>23</v>
      </c>
      <c r="G479" t="s">
        <v>21</v>
      </c>
      <c r="H479">
        <v>0.88</v>
      </c>
      <c r="I479">
        <v>6.5</v>
      </c>
      <c r="J479" s="1">
        <v>41984.291979166665</v>
      </c>
      <c r="K479" t="s">
        <v>13</v>
      </c>
    </row>
    <row r="480" spans="1:11" x14ac:dyDescent="0.35">
      <c r="A480">
        <v>808506</v>
      </c>
      <c r="B480" t="s">
        <v>494</v>
      </c>
      <c r="C480">
        <v>95</v>
      </c>
      <c r="D480">
        <v>913</v>
      </c>
      <c r="E480">
        <v>117</v>
      </c>
      <c r="F480">
        <v>48</v>
      </c>
      <c r="G480" t="s">
        <v>15</v>
      </c>
      <c r="H480">
        <v>0.88</v>
      </c>
      <c r="I480">
        <v>2</v>
      </c>
      <c r="J480" s="1">
        <v>42508.711273148147</v>
      </c>
      <c r="K480" t="s">
        <v>13</v>
      </c>
    </row>
    <row r="481" spans="1:11" x14ac:dyDescent="0.35">
      <c r="A481">
        <v>1030976</v>
      </c>
      <c r="B481" t="s">
        <v>495</v>
      </c>
      <c r="C481">
        <v>150</v>
      </c>
      <c r="D481">
        <v>912</v>
      </c>
      <c r="E481">
        <v>12</v>
      </c>
      <c r="F481">
        <v>37</v>
      </c>
      <c r="G481" t="s">
        <v>12</v>
      </c>
      <c r="H481">
        <v>0.88</v>
      </c>
      <c r="I481">
        <v>3</v>
      </c>
      <c r="J481" s="1">
        <v>42746.16133101852</v>
      </c>
      <c r="K481" t="s">
        <v>13</v>
      </c>
    </row>
    <row r="482" spans="1:11" x14ac:dyDescent="0.35">
      <c r="A482">
        <v>507486</v>
      </c>
      <c r="B482" t="s">
        <v>496</v>
      </c>
      <c r="C482">
        <v>150</v>
      </c>
      <c r="D482">
        <v>912</v>
      </c>
      <c r="E482">
        <v>27</v>
      </c>
      <c r="F482">
        <v>81</v>
      </c>
      <c r="G482" t="s">
        <v>12</v>
      </c>
      <c r="H482">
        <v>0.11</v>
      </c>
      <c r="I482">
        <v>2.5</v>
      </c>
      <c r="J482" s="1">
        <v>42201.978842592594</v>
      </c>
      <c r="K482" t="s">
        <v>13</v>
      </c>
    </row>
    <row r="483" spans="1:11" x14ac:dyDescent="0.35">
      <c r="A483">
        <v>521234</v>
      </c>
      <c r="B483" t="s">
        <v>497</v>
      </c>
      <c r="C483">
        <v>20</v>
      </c>
      <c r="D483">
        <v>911</v>
      </c>
      <c r="E483">
        <v>2</v>
      </c>
      <c r="F483">
        <v>18</v>
      </c>
      <c r="G483" t="s">
        <v>21</v>
      </c>
      <c r="H483">
        <v>0.98</v>
      </c>
      <c r="I483">
        <v>1.5</v>
      </c>
      <c r="J483" s="1">
        <v>42160.834548611114</v>
      </c>
      <c r="K483" t="s">
        <v>13</v>
      </c>
    </row>
    <row r="484" spans="1:11" x14ac:dyDescent="0.35">
      <c r="A484">
        <v>830994</v>
      </c>
      <c r="B484" t="s">
        <v>498</v>
      </c>
      <c r="C484">
        <v>200</v>
      </c>
      <c r="D484">
        <v>897</v>
      </c>
      <c r="E484">
        <v>22</v>
      </c>
      <c r="F484">
        <v>21</v>
      </c>
      <c r="G484" t="s">
        <v>12</v>
      </c>
      <c r="H484">
        <v>0.66</v>
      </c>
      <c r="I484">
        <v>2</v>
      </c>
      <c r="J484" s="1">
        <v>42514.696597222224</v>
      </c>
      <c r="K484" t="s">
        <v>13</v>
      </c>
    </row>
    <row r="485" spans="1:11" x14ac:dyDescent="0.35">
      <c r="A485">
        <v>260066</v>
      </c>
      <c r="B485" t="s">
        <v>499</v>
      </c>
      <c r="C485">
        <v>180</v>
      </c>
      <c r="D485">
        <v>894</v>
      </c>
      <c r="E485">
        <v>62</v>
      </c>
      <c r="F485">
        <v>241</v>
      </c>
      <c r="G485" t="s">
        <v>21</v>
      </c>
      <c r="H485">
        <v>0.59</v>
      </c>
      <c r="I485">
        <v>17.5</v>
      </c>
      <c r="J485" s="1">
        <v>41832.500185185185</v>
      </c>
      <c r="K485" t="s">
        <v>13</v>
      </c>
    </row>
    <row r="486" spans="1:11" x14ac:dyDescent="0.35">
      <c r="A486">
        <v>386922</v>
      </c>
      <c r="B486" t="s">
        <v>500</v>
      </c>
      <c r="C486">
        <v>50</v>
      </c>
      <c r="D486">
        <v>885</v>
      </c>
      <c r="E486">
        <v>69</v>
      </c>
      <c r="F486">
        <v>14</v>
      </c>
      <c r="G486" t="s">
        <v>15</v>
      </c>
      <c r="H486">
        <v>0.59</v>
      </c>
      <c r="I486">
        <v>0.71666666670000001</v>
      </c>
      <c r="J486" s="1">
        <v>42011.94494212963</v>
      </c>
      <c r="K486" t="s">
        <v>13</v>
      </c>
    </row>
    <row r="487" spans="1:11" x14ac:dyDescent="0.35">
      <c r="A487">
        <v>378464</v>
      </c>
      <c r="B487" t="s">
        <v>501</v>
      </c>
      <c r="C487">
        <v>50</v>
      </c>
      <c r="D487">
        <v>874</v>
      </c>
      <c r="E487">
        <v>2</v>
      </c>
      <c r="F487">
        <v>120</v>
      </c>
      <c r="G487" t="s">
        <v>12</v>
      </c>
      <c r="H487">
        <v>0.75</v>
      </c>
      <c r="I487">
        <v>13.5</v>
      </c>
      <c r="J487" s="1">
        <v>42000.507164351853</v>
      </c>
      <c r="K487" t="s">
        <v>13</v>
      </c>
    </row>
    <row r="488" spans="1:11" x14ac:dyDescent="0.35">
      <c r="A488">
        <v>480752</v>
      </c>
      <c r="B488" t="s">
        <v>502</v>
      </c>
      <c r="C488">
        <v>95</v>
      </c>
      <c r="D488">
        <v>871</v>
      </c>
      <c r="E488">
        <v>79</v>
      </c>
      <c r="F488">
        <v>59</v>
      </c>
      <c r="G488" t="s">
        <v>12</v>
      </c>
      <c r="H488">
        <v>0.95</v>
      </c>
      <c r="I488">
        <v>2</v>
      </c>
      <c r="J488" s="1">
        <v>42171.941053240742</v>
      </c>
      <c r="K488" t="s">
        <v>13</v>
      </c>
    </row>
    <row r="489" spans="1:11" x14ac:dyDescent="0.35">
      <c r="A489">
        <v>593460</v>
      </c>
      <c r="B489" t="s">
        <v>503</v>
      </c>
      <c r="C489">
        <v>200</v>
      </c>
      <c r="D489">
        <v>869</v>
      </c>
      <c r="E489">
        <v>135</v>
      </c>
      <c r="F489">
        <v>11</v>
      </c>
      <c r="G489" t="s">
        <v>12</v>
      </c>
      <c r="H489">
        <v>0.02</v>
      </c>
      <c r="I489">
        <v>2</v>
      </c>
      <c r="J489" s="1">
        <v>42247.87122685185</v>
      </c>
      <c r="K489" t="s">
        <v>13</v>
      </c>
    </row>
    <row r="490" spans="1:11" x14ac:dyDescent="0.35">
      <c r="A490">
        <v>1137310</v>
      </c>
      <c r="B490" t="s">
        <v>504</v>
      </c>
      <c r="C490">
        <v>25</v>
      </c>
      <c r="D490">
        <v>859</v>
      </c>
      <c r="E490">
        <v>49</v>
      </c>
      <c r="F490">
        <v>23</v>
      </c>
      <c r="G490" t="s">
        <v>12</v>
      </c>
      <c r="H490">
        <v>0.74</v>
      </c>
      <c r="I490">
        <v>2</v>
      </c>
      <c r="J490" s="1">
        <v>42825.778749999998</v>
      </c>
      <c r="K490" t="s">
        <v>13</v>
      </c>
    </row>
    <row r="491" spans="1:11" x14ac:dyDescent="0.35">
      <c r="A491">
        <v>713258</v>
      </c>
      <c r="B491" t="s">
        <v>505</v>
      </c>
      <c r="C491">
        <v>75</v>
      </c>
      <c r="D491">
        <v>853</v>
      </c>
      <c r="E491">
        <v>45</v>
      </c>
      <c r="F491">
        <v>48</v>
      </c>
      <c r="G491" t="s">
        <v>12</v>
      </c>
      <c r="H491">
        <v>0.47</v>
      </c>
      <c r="I491">
        <v>4.5</v>
      </c>
      <c r="J491" s="1">
        <v>42680.981759259259</v>
      </c>
      <c r="K491" t="s">
        <v>13</v>
      </c>
    </row>
    <row r="492" spans="1:11" x14ac:dyDescent="0.35">
      <c r="A492">
        <v>757508</v>
      </c>
      <c r="B492" t="s">
        <v>506</v>
      </c>
      <c r="C492">
        <v>20</v>
      </c>
      <c r="D492">
        <v>853</v>
      </c>
      <c r="E492">
        <v>4</v>
      </c>
      <c r="F492">
        <v>35</v>
      </c>
      <c r="G492" t="s">
        <v>49</v>
      </c>
      <c r="H492">
        <v>0.99</v>
      </c>
      <c r="I492">
        <v>5</v>
      </c>
      <c r="J492" s="1">
        <v>42437.736574074072</v>
      </c>
      <c r="K492" t="s">
        <v>13</v>
      </c>
    </row>
    <row r="493" spans="1:11" x14ac:dyDescent="0.35">
      <c r="A493">
        <v>497236</v>
      </c>
      <c r="B493" t="s">
        <v>507</v>
      </c>
      <c r="C493">
        <v>50</v>
      </c>
      <c r="D493">
        <v>844</v>
      </c>
      <c r="E493">
        <v>33</v>
      </c>
      <c r="F493">
        <v>40</v>
      </c>
      <c r="G493" t="s">
        <v>15</v>
      </c>
      <c r="H493">
        <v>0.3</v>
      </c>
      <c r="I493">
        <v>2</v>
      </c>
      <c r="J493" s="1">
        <v>42197.83730324074</v>
      </c>
      <c r="K493" t="s">
        <v>13</v>
      </c>
    </row>
    <row r="494" spans="1:11" x14ac:dyDescent="0.35">
      <c r="A494">
        <v>445916</v>
      </c>
      <c r="B494" t="s">
        <v>508</v>
      </c>
      <c r="C494">
        <v>30</v>
      </c>
      <c r="D494">
        <v>843</v>
      </c>
      <c r="E494">
        <v>54</v>
      </c>
      <c r="F494">
        <v>34</v>
      </c>
      <c r="G494" t="s">
        <v>12</v>
      </c>
      <c r="H494">
        <v>0.94</v>
      </c>
      <c r="I494">
        <v>3</v>
      </c>
      <c r="J494" s="1">
        <v>42082.748495370368</v>
      </c>
      <c r="K494" t="s">
        <v>13</v>
      </c>
    </row>
    <row r="495" spans="1:11" x14ac:dyDescent="0.35">
      <c r="A495">
        <v>915964</v>
      </c>
      <c r="B495" t="s">
        <v>509</v>
      </c>
      <c r="C495">
        <v>50</v>
      </c>
      <c r="D495">
        <v>841</v>
      </c>
      <c r="E495">
        <v>14</v>
      </c>
      <c r="F495">
        <v>19</v>
      </c>
      <c r="G495" t="s">
        <v>12</v>
      </c>
      <c r="H495">
        <v>0.93</v>
      </c>
      <c r="I495">
        <v>0.61666666670000003</v>
      </c>
      <c r="J495" s="1">
        <v>42580.67119212963</v>
      </c>
      <c r="K495" t="s">
        <v>13</v>
      </c>
    </row>
    <row r="496" spans="1:11" x14ac:dyDescent="0.35">
      <c r="A496">
        <v>949504</v>
      </c>
      <c r="B496" t="s">
        <v>510</v>
      </c>
      <c r="C496">
        <v>200</v>
      </c>
      <c r="D496">
        <v>837</v>
      </c>
      <c r="E496">
        <v>9</v>
      </c>
      <c r="F496">
        <v>19</v>
      </c>
      <c r="G496" t="s">
        <v>15</v>
      </c>
      <c r="H496">
        <v>0.34</v>
      </c>
      <c r="I496">
        <v>1</v>
      </c>
      <c r="J496" s="1">
        <v>42646.772685185184</v>
      </c>
      <c r="K496" t="s">
        <v>13</v>
      </c>
    </row>
    <row r="497" spans="1:11" x14ac:dyDescent="0.35">
      <c r="A497">
        <v>1028030</v>
      </c>
      <c r="B497" t="s">
        <v>511</v>
      </c>
      <c r="C497">
        <v>20</v>
      </c>
      <c r="D497">
        <v>832</v>
      </c>
      <c r="E497">
        <v>34</v>
      </c>
      <c r="F497">
        <v>34</v>
      </c>
      <c r="G497" t="s">
        <v>12</v>
      </c>
      <c r="H497">
        <v>0.3</v>
      </c>
      <c r="I497">
        <v>1.5</v>
      </c>
      <c r="J497" s="1">
        <v>42711.888622685183</v>
      </c>
      <c r="K497" t="s">
        <v>13</v>
      </c>
    </row>
    <row r="498" spans="1:11" x14ac:dyDescent="0.35">
      <c r="A498">
        <v>186556</v>
      </c>
      <c r="B498" t="s">
        <v>512</v>
      </c>
      <c r="C498">
        <v>30</v>
      </c>
      <c r="D498">
        <v>831</v>
      </c>
      <c r="E498">
        <v>1</v>
      </c>
      <c r="F498">
        <v>13</v>
      </c>
      <c r="G498" t="s">
        <v>12</v>
      </c>
      <c r="H498">
        <v>0.92</v>
      </c>
      <c r="I498">
        <v>2</v>
      </c>
      <c r="J498" s="1">
        <v>41743.518854166665</v>
      </c>
      <c r="K498" t="s">
        <v>13</v>
      </c>
    </row>
    <row r="499" spans="1:11" x14ac:dyDescent="0.35">
      <c r="A499">
        <v>66383</v>
      </c>
      <c r="B499" t="s">
        <v>513</v>
      </c>
      <c r="C499">
        <v>40</v>
      </c>
      <c r="D499">
        <v>829</v>
      </c>
      <c r="E499">
        <v>78</v>
      </c>
      <c r="F499">
        <v>50</v>
      </c>
      <c r="G499" t="s">
        <v>15</v>
      </c>
      <c r="H499">
        <v>0.3</v>
      </c>
      <c r="I499">
        <v>8.5</v>
      </c>
      <c r="J499" s="1">
        <v>41532.670856481483</v>
      </c>
      <c r="K499" t="s">
        <v>13</v>
      </c>
    </row>
    <row r="500" spans="1:11" x14ac:dyDescent="0.35">
      <c r="A500">
        <v>486240</v>
      </c>
      <c r="B500" t="s">
        <v>514</v>
      </c>
      <c r="C500">
        <v>20</v>
      </c>
      <c r="D500">
        <v>828</v>
      </c>
      <c r="E500">
        <v>1</v>
      </c>
      <c r="F500">
        <v>20</v>
      </c>
      <c r="G500" t="s">
        <v>15</v>
      </c>
      <c r="H500">
        <v>0.67</v>
      </c>
      <c r="I500">
        <v>1</v>
      </c>
      <c r="J500" s="1">
        <v>42122.013182870367</v>
      </c>
      <c r="K500" t="s">
        <v>13</v>
      </c>
    </row>
    <row r="501" spans="1:11" x14ac:dyDescent="0.35">
      <c r="A501">
        <v>1167710</v>
      </c>
      <c r="B501" t="s">
        <v>515</v>
      </c>
      <c r="C501">
        <v>200</v>
      </c>
      <c r="D501">
        <v>827</v>
      </c>
      <c r="E501">
        <v>14</v>
      </c>
      <c r="F501">
        <v>15</v>
      </c>
      <c r="G501" t="s">
        <v>12</v>
      </c>
      <c r="H501">
        <v>0.23</v>
      </c>
      <c r="I501">
        <v>1</v>
      </c>
      <c r="J501" s="1">
        <v>42843.801064814812</v>
      </c>
      <c r="K501" t="s">
        <v>13</v>
      </c>
    </row>
    <row r="502" spans="1:11" x14ac:dyDescent="0.35">
      <c r="A502">
        <v>571506</v>
      </c>
      <c r="B502" t="s">
        <v>516</v>
      </c>
      <c r="C502">
        <v>125</v>
      </c>
      <c r="D502">
        <v>825</v>
      </c>
      <c r="E502">
        <v>11</v>
      </c>
      <c r="F502">
        <v>34</v>
      </c>
      <c r="G502" t="s">
        <v>12</v>
      </c>
      <c r="H502">
        <v>0.89</v>
      </c>
      <c r="I502">
        <v>2</v>
      </c>
      <c r="J502" s="1">
        <v>42605.022083333337</v>
      </c>
      <c r="K502" t="s">
        <v>13</v>
      </c>
    </row>
    <row r="503" spans="1:11" x14ac:dyDescent="0.35">
      <c r="A503">
        <v>389108</v>
      </c>
      <c r="B503" t="s">
        <v>517</v>
      </c>
      <c r="C503">
        <v>50</v>
      </c>
      <c r="D503">
        <v>814</v>
      </c>
      <c r="E503">
        <v>9</v>
      </c>
      <c r="F503">
        <v>5</v>
      </c>
      <c r="G503" t="s">
        <v>15</v>
      </c>
      <c r="H503">
        <v>0.66</v>
      </c>
      <c r="I503">
        <v>1</v>
      </c>
      <c r="J503" s="1">
        <v>42013.22388888889</v>
      </c>
      <c r="K503" t="s">
        <v>13</v>
      </c>
    </row>
    <row r="504" spans="1:11" x14ac:dyDescent="0.35">
      <c r="A504">
        <v>598846</v>
      </c>
      <c r="B504" t="s">
        <v>518</v>
      </c>
      <c r="C504">
        <v>140</v>
      </c>
      <c r="D504">
        <v>813</v>
      </c>
      <c r="E504">
        <v>94</v>
      </c>
      <c r="F504">
        <v>52</v>
      </c>
      <c r="G504" t="s">
        <v>12</v>
      </c>
      <c r="H504">
        <v>7.0000000000000007E-2</v>
      </c>
      <c r="I504">
        <v>5</v>
      </c>
      <c r="J504" s="1">
        <v>42282.722048611111</v>
      </c>
      <c r="K504" t="s">
        <v>13</v>
      </c>
    </row>
    <row r="505" spans="1:11" x14ac:dyDescent="0.35">
      <c r="A505">
        <v>587232</v>
      </c>
      <c r="B505" t="s">
        <v>519</v>
      </c>
      <c r="C505">
        <v>200</v>
      </c>
      <c r="D505">
        <v>811</v>
      </c>
      <c r="E505">
        <v>5</v>
      </c>
      <c r="F505">
        <v>29</v>
      </c>
      <c r="G505" t="s">
        <v>15</v>
      </c>
      <c r="H505">
        <v>0.78</v>
      </c>
      <c r="I505">
        <v>1.5</v>
      </c>
      <c r="J505" s="1">
        <v>42243.862928240742</v>
      </c>
      <c r="K505" t="s">
        <v>13</v>
      </c>
    </row>
    <row r="506" spans="1:11" x14ac:dyDescent="0.35">
      <c r="A506">
        <v>920424</v>
      </c>
      <c r="B506" t="s">
        <v>520</v>
      </c>
      <c r="C506">
        <v>95</v>
      </c>
      <c r="D506">
        <v>810</v>
      </c>
      <c r="E506">
        <v>27</v>
      </c>
      <c r="F506">
        <v>61</v>
      </c>
      <c r="G506" t="s">
        <v>12</v>
      </c>
      <c r="H506">
        <v>0.08</v>
      </c>
      <c r="I506">
        <v>2.5</v>
      </c>
      <c r="J506" s="1">
        <v>42607.799120370371</v>
      </c>
      <c r="K506" t="s">
        <v>13</v>
      </c>
    </row>
    <row r="507" spans="1:11" x14ac:dyDescent="0.35">
      <c r="A507">
        <v>1242604</v>
      </c>
      <c r="B507" t="s">
        <v>521</v>
      </c>
      <c r="C507">
        <v>200</v>
      </c>
      <c r="D507">
        <v>809</v>
      </c>
      <c r="E507">
        <v>3</v>
      </c>
      <c r="F507">
        <v>25</v>
      </c>
      <c r="G507" t="s">
        <v>21</v>
      </c>
      <c r="H507">
        <v>0.74</v>
      </c>
      <c r="I507">
        <v>2</v>
      </c>
      <c r="J507" s="1">
        <v>42892.162546296298</v>
      </c>
      <c r="K507" t="s">
        <v>13</v>
      </c>
    </row>
    <row r="508" spans="1:11" x14ac:dyDescent="0.35">
      <c r="A508">
        <v>514036</v>
      </c>
      <c r="B508" t="s">
        <v>522</v>
      </c>
      <c r="C508">
        <v>145</v>
      </c>
      <c r="D508">
        <v>807</v>
      </c>
      <c r="E508">
        <v>19</v>
      </c>
      <c r="F508">
        <v>23</v>
      </c>
      <c r="G508" t="s">
        <v>12</v>
      </c>
      <c r="H508">
        <v>0.15</v>
      </c>
      <c r="I508">
        <v>6</v>
      </c>
      <c r="J508" s="1">
        <v>42169.964513888888</v>
      </c>
      <c r="K508" t="s">
        <v>13</v>
      </c>
    </row>
    <row r="509" spans="1:11" x14ac:dyDescent="0.35">
      <c r="A509">
        <v>743914</v>
      </c>
      <c r="B509" t="s">
        <v>523</v>
      </c>
      <c r="C509">
        <v>100</v>
      </c>
      <c r="D509">
        <v>801</v>
      </c>
      <c r="E509">
        <v>48</v>
      </c>
      <c r="F509">
        <v>25</v>
      </c>
      <c r="G509" t="s">
        <v>12</v>
      </c>
      <c r="H509">
        <v>0.89</v>
      </c>
      <c r="I509">
        <v>2.5</v>
      </c>
      <c r="J509" s="1">
        <v>42501.764328703706</v>
      </c>
      <c r="K509" t="s">
        <v>13</v>
      </c>
    </row>
    <row r="510" spans="1:11" x14ac:dyDescent="0.35">
      <c r="A510">
        <v>136244</v>
      </c>
      <c r="B510" t="s">
        <v>524</v>
      </c>
      <c r="C510">
        <v>20</v>
      </c>
      <c r="D510">
        <v>797</v>
      </c>
      <c r="E510">
        <v>15</v>
      </c>
      <c r="F510">
        <v>16</v>
      </c>
      <c r="G510" t="s">
        <v>12</v>
      </c>
      <c r="H510">
        <v>0.88</v>
      </c>
      <c r="I510">
        <v>3</v>
      </c>
      <c r="J510" s="1">
        <v>41632.245752314811</v>
      </c>
      <c r="K510" t="s">
        <v>13</v>
      </c>
    </row>
    <row r="511" spans="1:11" x14ac:dyDescent="0.35">
      <c r="A511">
        <v>173462</v>
      </c>
      <c r="B511" t="s">
        <v>525</v>
      </c>
      <c r="C511">
        <v>145</v>
      </c>
      <c r="D511">
        <v>789</v>
      </c>
      <c r="E511">
        <v>68</v>
      </c>
      <c r="F511">
        <v>95</v>
      </c>
      <c r="G511" t="s">
        <v>12</v>
      </c>
      <c r="H511">
        <v>0.94</v>
      </c>
      <c r="I511">
        <v>14</v>
      </c>
      <c r="J511" s="1">
        <v>41701.453090277777</v>
      </c>
      <c r="K511" t="s">
        <v>13</v>
      </c>
    </row>
    <row r="512" spans="1:11" x14ac:dyDescent="0.35">
      <c r="A512">
        <v>368916</v>
      </c>
      <c r="B512" t="s">
        <v>526</v>
      </c>
      <c r="C512">
        <v>20</v>
      </c>
      <c r="D512">
        <v>788</v>
      </c>
      <c r="E512">
        <v>3</v>
      </c>
      <c r="F512">
        <v>15</v>
      </c>
      <c r="G512" t="s">
        <v>15</v>
      </c>
      <c r="H512">
        <v>0.34</v>
      </c>
      <c r="I512">
        <v>0.63333333329999997</v>
      </c>
      <c r="J512" s="1">
        <v>41987.1796875</v>
      </c>
      <c r="K512" t="s">
        <v>13</v>
      </c>
    </row>
    <row r="513" spans="1:11" x14ac:dyDescent="0.35">
      <c r="A513">
        <v>986024</v>
      </c>
      <c r="B513" t="s">
        <v>527</v>
      </c>
      <c r="C513">
        <v>25</v>
      </c>
      <c r="D513">
        <v>781</v>
      </c>
      <c r="E513">
        <v>7</v>
      </c>
      <c r="F513">
        <v>8</v>
      </c>
      <c r="G513" t="s">
        <v>21</v>
      </c>
      <c r="H513">
        <v>0.87</v>
      </c>
      <c r="I513">
        <v>0.65</v>
      </c>
      <c r="J513" s="1">
        <v>42671.611076388886</v>
      </c>
      <c r="K513" t="s">
        <v>13</v>
      </c>
    </row>
    <row r="514" spans="1:11" x14ac:dyDescent="0.35">
      <c r="A514">
        <v>45136</v>
      </c>
      <c r="B514" t="s">
        <v>528</v>
      </c>
      <c r="C514">
        <v>60</v>
      </c>
      <c r="D514">
        <v>779</v>
      </c>
      <c r="E514">
        <v>56</v>
      </c>
      <c r="F514">
        <v>6</v>
      </c>
      <c r="G514" t="s">
        <v>15</v>
      </c>
      <c r="H514">
        <v>0.79</v>
      </c>
      <c r="I514">
        <v>1</v>
      </c>
      <c r="J514" s="1">
        <v>41341.557083333333</v>
      </c>
      <c r="K514" t="s">
        <v>13</v>
      </c>
    </row>
    <row r="515" spans="1:11" x14ac:dyDescent="0.35">
      <c r="A515">
        <v>42651</v>
      </c>
      <c r="B515" t="s">
        <v>529</v>
      </c>
      <c r="C515">
        <v>60</v>
      </c>
      <c r="D515">
        <v>775</v>
      </c>
      <c r="E515">
        <v>54</v>
      </c>
      <c r="F515">
        <v>11</v>
      </c>
      <c r="G515" t="s">
        <v>15</v>
      </c>
      <c r="H515">
        <v>0.88</v>
      </c>
      <c r="I515">
        <v>1.5</v>
      </c>
      <c r="J515" s="1">
        <v>41345.562962962962</v>
      </c>
      <c r="K515" t="s">
        <v>13</v>
      </c>
    </row>
    <row r="516" spans="1:11" x14ac:dyDescent="0.35">
      <c r="A516">
        <v>790034</v>
      </c>
      <c r="B516" t="s">
        <v>530</v>
      </c>
      <c r="C516">
        <v>50</v>
      </c>
      <c r="D516">
        <v>769</v>
      </c>
      <c r="E516">
        <v>10</v>
      </c>
      <c r="F516">
        <v>18</v>
      </c>
      <c r="G516" t="s">
        <v>49</v>
      </c>
      <c r="H516">
        <v>0.63</v>
      </c>
      <c r="I516">
        <v>2</v>
      </c>
      <c r="J516" s="1">
        <v>42443.761805555558</v>
      </c>
      <c r="K516" t="s">
        <v>13</v>
      </c>
    </row>
    <row r="517" spans="1:11" x14ac:dyDescent="0.35">
      <c r="A517">
        <v>282050</v>
      </c>
      <c r="B517" t="s">
        <v>531</v>
      </c>
      <c r="C517">
        <v>20</v>
      </c>
      <c r="D517">
        <v>768</v>
      </c>
      <c r="E517">
        <v>23</v>
      </c>
      <c r="F517">
        <v>54</v>
      </c>
      <c r="G517" t="s">
        <v>15</v>
      </c>
      <c r="H517">
        <v>0.8</v>
      </c>
      <c r="I517">
        <v>10.5</v>
      </c>
      <c r="J517" s="1">
        <v>41872.762638888889</v>
      </c>
      <c r="K517" t="s">
        <v>13</v>
      </c>
    </row>
    <row r="518" spans="1:11" x14ac:dyDescent="0.35">
      <c r="A518">
        <v>387348</v>
      </c>
      <c r="B518" t="s">
        <v>532</v>
      </c>
      <c r="C518">
        <v>30</v>
      </c>
      <c r="D518">
        <v>751</v>
      </c>
      <c r="E518">
        <v>1</v>
      </c>
      <c r="F518">
        <v>61</v>
      </c>
      <c r="G518" t="s">
        <v>15</v>
      </c>
      <c r="H518">
        <v>0.96</v>
      </c>
      <c r="I518">
        <v>3</v>
      </c>
      <c r="J518" s="1">
        <v>42138.929085648146</v>
      </c>
      <c r="K518" t="s">
        <v>13</v>
      </c>
    </row>
    <row r="519" spans="1:11" x14ac:dyDescent="0.35">
      <c r="A519">
        <v>838260</v>
      </c>
      <c r="B519" t="s">
        <v>533</v>
      </c>
      <c r="C519">
        <v>20</v>
      </c>
      <c r="D519">
        <v>750</v>
      </c>
      <c r="E519">
        <v>13</v>
      </c>
      <c r="F519">
        <v>28</v>
      </c>
      <c r="G519" t="s">
        <v>15</v>
      </c>
      <c r="H519">
        <v>0.47</v>
      </c>
      <c r="I519">
        <v>2.5</v>
      </c>
      <c r="J519" s="1">
        <v>42495.857037037036</v>
      </c>
      <c r="K519" t="s">
        <v>13</v>
      </c>
    </row>
    <row r="520" spans="1:11" x14ac:dyDescent="0.35">
      <c r="A520">
        <v>1024862</v>
      </c>
      <c r="B520" t="s">
        <v>534</v>
      </c>
      <c r="C520">
        <v>0</v>
      </c>
      <c r="D520">
        <v>743</v>
      </c>
      <c r="E520">
        <v>0</v>
      </c>
      <c r="F520">
        <v>7</v>
      </c>
      <c r="G520" t="s">
        <v>12</v>
      </c>
      <c r="H520">
        <v>0.14000000000000001</v>
      </c>
      <c r="I520">
        <v>1</v>
      </c>
      <c r="J520" s="1">
        <v>42892.634201388886</v>
      </c>
      <c r="K520" t="s">
        <v>13</v>
      </c>
    </row>
    <row r="521" spans="1:11" x14ac:dyDescent="0.35">
      <c r="A521">
        <v>692268</v>
      </c>
      <c r="B521" t="s">
        <v>535</v>
      </c>
      <c r="C521">
        <v>20</v>
      </c>
      <c r="D521">
        <v>741</v>
      </c>
      <c r="E521">
        <v>4</v>
      </c>
      <c r="F521">
        <v>22</v>
      </c>
      <c r="G521" t="s">
        <v>12</v>
      </c>
      <c r="H521">
        <v>0.7</v>
      </c>
      <c r="I521">
        <v>2</v>
      </c>
      <c r="J521" s="1">
        <v>42372.989953703705</v>
      </c>
      <c r="K521" t="s">
        <v>13</v>
      </c>
    </row>
    <row r="522" spans="1:11" x14ac:dyDescent="0.35">
      <c r="A522">
        <v>352150</v>
      </c>
      <c r="B522" t="s">
        <v>536</v>
      </c>
      <c r="C522">
        <v>95</v>
      </c>
      <c r="D522">
        <v>739</v>
      </c>
      <c r="E522">
        <v>28</v>
      </c>
      <c r="F522">
        <v>45</v>
      </c>
      <c r="G522" t="s">
        <v>12</v>
      </c>
      <c r="H522">
        <v>0.16</v>
      </c>
      <c r="I522">
        <v>2</v>
      </c>
      <c r="J522" s="1">
        <v>41996.686215277776</v>
      </c>
      <c r="K522" t="s">
        <v>13</v>
      </c>
    </row>
    <row r="523" spans="1:11" x14ac:dyDescent="0.35">
      <c r="A523">
        <v>178776</v>
      </c>
      <c r="B523" t="s">
        <v>537</v>
      </c>
      <c r="C523">
        <v>50</v>
      </c>
      <c r="D523">
        <v>739</v>
      </c>
      <c r="E523">
        <v>54</v>
      </c>
      <c r="F523">
        <v>24</v>
      </c>
      <c r="G523" t="s">
        <v>21</v>
      </c>
      <c r="H523">
        <v>0.02</v>
      </c>
      <c r="I523">
        <v>4.5</v>
      </c>
      <c r="J523" s="1">
        <v>41709.729050925926</v>
      </c>
      <c r="K523" t="s">
        <v>13</v>
      </c>
    </row>
    <row r="524" spans="1:11" x14ac:dyDescent="0.35">
      <c r="A524">
        <v>42645</v>
      </c>
      <c r="B524" t="s">
        <v>538</v>
      </c>
      <c r="C524">
        <v>60</v>
      </c>
      <c r="D524">
        <v>737</v>
      </c>
      <c r="E524">
        <v>41</v>
      </c>
      <c r="F524">
        <v>10</v>
      </c>
      <c r="G524" t="s">
        <v>15</v>
      </c>
      <c r="H524">
        <v>0.88</v>
      </c>
      <c r="I524">
        <v>2</v>
      </c>
      <c r="J524" s="1">
        <v>41336.968958333331</v>
      </c>
      <c r="K524" t="s">
        <v>13</v>
      </c>
    </row>
    <row r="525" spans="1:11" x14ac:dyDescent="0.35">
      <c r="A525">
        <v>484134</v>
      </c>
      <c r="B525" t="s">
        <v>539</v>
      </c>
      <c r="C525">
        <v>20</v>
      </c>
      <c r="D525">
        <v>731</v>
      </c>
      <c r="E525">
        <v>2</v>
      </c>
      <c r="F525">
        <v>8</v>
      </c>
      <c r="G525" t="s">
        <v>12</v>
      </c>
      <c r="H525">
        <v>0.88</v>
      </c>
      <c r="I525">
        <v>1</v>
      </c>
      <c r="J525" s="1">
        <v>42118.056759259256</v>
      </c>
      <c r="K525" t="s">
        <v>13</v>
      </c>
    </row>
    <row r="526" spans="1:11" x14ac:dyDescent="0.35">
      <c r="A526">
        <v>45139</v>
      </c>
      <c r="B526" t="s">
        <v>540</v>
      </c>
      <c r="C526">
        <v>60</v>
      </c>
      <c r="D526">
        <v>727</v>
      </c>
      <c r="E526">
        <v>64</v>
      </c>
      <c r="F526">
        <v>9</v>
      </c>
      <c r="G526" t="s">
        <v>12</v>
      </c>
      <c r="H526">
        <v>0.01</v>
      </c>
      <c r="I526">
        <v>1</v>
      </c>
      <c r="J526" s="1">
        <v>41341.529722222222</v>
      </c>
      <c r="K526" t="s">
        <v>13</v>
      </c>
    </row>
    <row r="527" spans="1:11" x14ac:dyDescent="0.35">
      <c r="A527">
        <v>1175694</v>
      </c>
      <c r="B527" t="s">
        <v>541</v>
      </c>
      <c r="C527">
        <v>20</v>
      </c>
      <c r="D527">
        <v>727</v>
      </c>
      <c r="E527">
        <v>11</v>
      </c>
      <c r="F527">
        <v>25</v>
      </c>
      <c r="G527" t="s">
        <v>15</v>
      </c>
      <c r="H527">
        <v>0.86</v>
      </c>
      <c r="I527">
        <v>3</v>
      </c>
      <c r="J527" s="1">
        <v>42851.804062499999</v>
      </c>
      <c r="K527" t="s">
        <v>13</v>
      </c>
    </row>
    <row r="528" spans="1:11" x14ac:dyDescent="0.35">
      <c r="A528">
        <v>323196</v>
      </c>
      <c r="B528" t="s">
        <v>542</v>
      </c>
      <c r="C528">
        <v>20</v>
      </c>
      <c r="D528">
        <v>721</v>
      </c>
      <c r="E528">
        <v>12</v>
      </c>
      <c r="F528">
        <v>29</v>
      </c>
      <c r="G528" t="s">
        <v>15</v>
      </c>
      <c r="H528">
        <v>0.35</v>
      </c>
      <c r="I528">
        <v>3</v>
      </c>
      <c r="J528" s="1">
        <v>41940.908900462964</v>
      </c>
      <c r="K528" t="s">
        <v>13</v>
      </c>
    </row>
    <row r="529" spans="1:11" x14ac:dyDescent="0.35">
      <c r="A529">
        <v>987682</v>
      </c>
      <c r="B529" t="s">
        <v>543</v>
      </c>
      <c r="C529">
        <v>0</v>
      </c>
      <c r="D529">
        <v>718</v>
      </c>
      <c r="E529">
        <v>13</v>
      </c>
      <c r="F529">
        <v>7</v>
      </c>
      <c r="G529" t="s">
        <v>12</v>
      </c>
      <c r="H529">
        <v>7.0000000000000007E-2</v>
      </c>
      <c r="I529">
        <v>1</v>
      </c>
      <c r="J529" s="1">
        <v>42873.776076388887</v>
      </c>
      <c r="K529" t="s">
        <v>13</v>
      </c>
    </row>
    <row r="530" spans="1:11" x14ac:dyDescent="0.35">
      <c r="A530">
        <v>408894</v>
      </c>
      <c r="B530" t="s">
        <v>544</v>
      </c>
      <c r="C530">
        <v>20</v>
      </c>
      <c r="D530">
        <v>718</v>
      </c>
      <c r="E530">
        <v>5</v>
      </c>
      <c r="F530">
        <v>28</v>
      </c>
      <c r="G530" t="s">
        <v>15</v>
      </c>
      <c r="H530">
        <v>0.3</v>
      </c>
      <c r="I530">
        <v>2</v>
      </c>
      <c r="J530" s="1">
        <v>42035.620694444442</v>
      </c>
      <c r="K530" t="s">
        <v>13</v>
      </c>
    </row>
    <row r="531" spans="1:11" x14ac:dyDescent="0.35">
      <c r="A531">
        <v>471588</v>
      </c>
      <c r="B531" t="s">
        <v>545</v>
      </c>
      <c r="C531">
        <v>50</v>
      </c>
      <c r="D531">
        <v>701</v>
      </c>
      <c r="E531">
        <v>12</v>
      </c>
      <c r="F531">
        <v>37</v>
      </c>
      <c r="G531" t="s">
        <v>15</v>
      </c>
      <c r="H531">
        <v>0.59</v>
      </c>
      <c r="I531">
        <v>5.5</v>
      </c>
      <c r="J531" s="1">
        <v>42174.992511574077</v>
      </c>
      <c r="K531" t="s">
        <v>13</v>
      </c>
    </row>
    <row r="532" spans="1:11" x14ac:dyDescent="0.35">
      <c r="A532">
        <v>212952</v>
      </c>
      <c r="B532" t="s">
        <v>546</v>
      </c>
      <c r="C532">
        <v>20</v>
      </c>
      <c r="D532">
        <v>701</v>
      </c>
      <c r="E532">
        <v>55</v>
      </c>
      <c r="F532">
        <v>16</v>
      </c>
      <c r="G532" t="s">
        <v>21</v>
      </c>
      <c r="H532">
        <v>0.31</v>
      </c>
      <c r="I532">
        <v>1.5</v>
      </c>
      <c r="J532" s="1">
        <v>41813.142025462963</v>
      </c>
      <c r="K532" t="s">
        <v>13</v>
      </c>
    </row>
    <row r="533" spans="1:11" x14ac:dyDescent="0.35">
      <c r="A533">
        <v>179820</v>
      </c>
      <c r="B533" t="s">
        <v>547</v>
      </c>
      <c r="C533">
        <v>50</v>
      </c>
      <c r="D533">
        <v>694</v>
      </c>
      <c r="E533">
        <v>35</v>
      </c>
      <c r="F533">
        <v>27</v>
      </c>
      <c r="G533" t="s">
        <v>15</v>
      </c>
      <c r="H533">
        <v>0.25</v>
      </c>
      <c r="I533">
        <v>4.5</v>
      </c>
      <c r="J533" s="1">
        <v>41709.754780092589</v>
      </c>
      <c r="K533" t="s">
        <v>13</v>
      </c>
    </row>
    <row r="534" spans="1:11" x14ac:dyDescent="0.35">
      <c r="A534">
        <v>213154</v>
      </c>
      <c r="B534" t="s">
        <v>548</v>
      </c>
      <c r="C534">
        <v>20</v>
      </c>
      <c r="D534">
        <v>690</v>
      </c>
      <c r="E534">
        <v>17</v>
      </c>
      <c r="F534">
        <v>21</v>
      </c>
      <c r="G534" t="s">
        <v>15</v>
      </c>
      <c r="H534">
        <v>0.6</v>
      </c>
      <c r="I534">
        <v>1</v>
      </c>
      <c r="J534" s="1">
        <v>41768.006620370368</v>
      </c>
      <c r="K534" t="s">
        <v>13</v>
      </c>
    </row>
    <row r="535" spans="1:11" x14ac:dyDescent="0.35">
      <c r="A535">
        <v>907416</v>
      </c>
      <c r="B535" t="s">
        <v>549</v>
      </c>
      <c r="C535">
        <v>45</v>
      </c>
      <c r="D535">
        <v>689</v>
      </c>
      <c r="E535">
        <v>145</v>
      </c>
      <c r="F535">
        <v>16</v>
      </c>
      <c r="G535" t="s">
        <v>12</v>
      </c>
      <c r="H535">
        <v>0.96</v>
      </c>
      <c r="I535">
        <v>2</v>
      </c>
      <c r="J535" s="1">
        <v>42604.654398148145</v>
      </c>
      <c r="K535" t="s">
        <v>13</v>
      </c>
    </row>
    <row r="536" spans="1:11" x14ac:dyDescent="0.35">
      <c r="A536">
        <v>403628</v>
      </c>
      <c r="B536" t="s">
        <v>550</v>
      </c>
      <c r="C536">
        <v>55</v>
      </c>
      <c r="D536">
        <v>683</v>
      </c>
      <c r="E536">
        <v>16</v>
      </c>
      <c r="F536">
        <v>58</v>
      </c>
      <c r="G536" t="s">
        <v>12</v>
      </c>
      <c r="H536">
        <v>0.47</v>
      </c>
      <c r="I536">
        <v>4.5</v>
      </c>
      <c r="J536" s="1">
        <v>42069.105486111112</v>
      </c>
      <c r="K536" t="s">
        <v>13</v>
      </c>
    </row>
    <row r="537" spans="1:11" x14ac:dyDescent="0.35">
      <c r="A537">
        <v>1018380</v>
      </c>
      <c r="B537" t="s">
        <v>551</v>
      </c>
      <c r="C537">
        <v>195</v>
      </c>
      <c r="D537">
        <v>677</v>
      </c>
      <c r="E537">
        <v>45</v>
      </c>
      <c r="F537">
        <v>40</v>
      </c>
      <c r="G537" t="s">
        <v>15</v>
      </c>
      <c r="H537">
        <v>0.14000000000000001</v>
      </c>
      <c r="I537">
        <v>4.5</v>
      </c>
      <c r="J537" s="1">
        <v>42722.717905092592</v>
      </c>
      <c r="K537" t="s">
        <v>13</v>
      </c>
    </row>
    <row r="538" spans="1:11" x14ac:dyDescent="0.35">
      <c r="A538">
        <v>1103272</v>
      </c>
      <c r="B538" t="s">
        <v>552</v>
      </c>
      <c r="C538">
        <v>200</v>
      </c>
      <c r="D538">
        <v>668</v>
      </c>
      <c r="E538">
        <v>12</v>
      </c>
      <c r="F538">
        <v>22</v>
      </c>
      <c r="G538" t="s">
        <v>12</v>
      </c>
      <c r="H538">
        <v>0.24</v>
      </c>
      <c r="I538">
        <v>1</v>
      </c>
      <c r="J538" s="1">
        <v>42773.073506944442</v>
      </c>
      <c r="K538" t="s">
        <v>13</v>
      </c>
    </row>
    <row r="539" spans="1:11" x14ac:dyDescent="0.35">
      <c r="A539">
        <v>828740</v>
      </c>
      <c r="B539" t="s">
        <v>553</v>
      </c>
      <c r="C539">
        <v>20</v>
      </c>
      <c r="D539">
        <v>668</v>
      </c>
      <c r="E539">
        <v>10</v>
      </c>
      <c r="F539">
        <v>11</v>
      </c>
      <c r="G539" t="s">
        <v>12</v>
      </c>
      <c r="H539">
        <v>0.34</v>
      </c>
      <c r="I539">
        <v>0.56666666669999999</v>
      </c>
      <c r="J539" s="1">
        <v>42488.735659722224</v>
      </c>
      <c r="K539" t="s">
        <v>13</v>
      </c>
    </row>
    <row r="540" spans="1:11" x14ac:dyDescent="0.35">
      <c r="A540">
        <v>443502</v>
      </c>
      <c r="B540" t="s">
        <v>554</v>
      </c>
      <c r="C540">
        <v>25</v>
      </c>
      <c r="D540">
        <v>663</v>
      </c>
      <c r="E540">
        <v>10</v>
      </c>
      <c r="F540">
        <v>79</v>
      </c>
      <c r="G540" t="s">
        <v>15</v>
      </c>
      <c r="H540">
        <v>0.56999999999999995</v>
      </c>
      <c r="I540">
        <v>5.5</v>
      </c>
      <c r="J540" s="1">
        <v>42110.881944444445</v>
      </c>
      <c r="K540" t="s">
        <v>13</v>
      </c>
    </row>
    <row r="541" spans="1:11" x14ac:dyDescent="0.35">
      <c r="A541">
        <v>1198166</v>
      </c>
      <c r="B541" t="s">
        <v>555</v>
      </c>
      <c r="C541">
        <v>20</v>
      </c>
      <c r="D541">
        <v>661</v>
      </c>
      <c r="E541">
        <v>4</v>
      </c>
      <c r="F541">
        <v>12</v>
      </c>
      <c r="G541" t="s">
        <v>15</v>
      </c>
      <c r="H541">
        <v>0.34</v>
      </c>
      <c r="I541">
        <v>1</v>
      </c>
      <c r="J541" s="1">
        <v>42857.957719907405</v>
      </c>
      <c r="K541" t="s">
        <v>13</v>
      </c>
    </row>
    <row r="542" spans="1:11" x14ac:dyDescent="0.35">
      <c r="A542">
        <v>1239068</v>
      </c>
      <c r="B542" t="s">
        <v>556</v>
      </c>
      <c r="C542">
        <v>200</v>
      </c>
      <c r="D542">
        <v>658</v>
      </c>
      <c r="E542">
        <v>2</v>
      </c>
      <c r="F542">
        <v>19</v>
      </c>
      <c r="G542" t="s">
        <v>15</v>
      </c>
      <c r="H542">
        <v>0.64</v>
      </c>
      <c r="I542">
        <v>1</v>
      </c>
      <c r="J542" s="1">
        <v>42888.800520833334</v>
      </c>
      <c r="K542" t="s">
        <v>13</v>
      </c>
    </row>
    <row r="543" spans="1:11" x14ac:dyDescent="0.35">
      <c r="A543">
        <v>862786</v>
      </c>
      <c r="B543" t="s">
        <v>557</v>
      </c>
      <c r="C543">
        <v>20</v>
      </c>
      <c r="D543">
        <v>656</v>
      </c>
      <c r="E543">
        <v>17</v>
      </c>
      <c r="F543">
        <v>20</v>
      </c>
      <c r="G543" t="s">
        <v>12</v>
      </c>
      <c r="H543">
        <v>0.55000000000000004</v>
      </c>
      <c r="I543">
        <v>1.5</v>
      </c>
      <c r="J543" s="1">
        <v>42520.791921296295</v>
      </c>
      <c r="K543" t="s">
        <v>13</v>
      </c>
    </row>
    <row r="544" spans="1:11" x14ac:dyDescent="0.35">
      <c r="A544">
        <v>298522</v>
      </c>
      <c r="B544" t="s">
        <v>558</v>
      </c>
      <c r="C544">
        <v>40</v>
      </c>
      <c r="D544">
        <v>653</v>
      </c>
      <c r="E544">
        <v>55</v>
      </c>
      <c r="F544">
        <v>20</v>
      </c>
      <c r="G544" t="s">
        <v>12</v>
      </c>
      <c r="H544">
        <v>0.96</v>
      </c>
      <c r="I544">
        <v>2.5</v>
      </c>
      <c r="J544" s="1">
        <v>41951.827002314814</v>
      </c>
      <c r="K544" t="s">
        <v>13</v>
      </c>
    </row>
    <row r="545" spans="1:11" x14ac:dyDescent="0.35">
      <c r="A545">
        <v>40039</v>
      </c>
      <c r="B545" t="s">
        <v>559</v>
      </c>
      <c r="C545">
        <v>45</v>
      </c>
      <c r="D545">
        <v>650</v>
      </c>
      <c r="E545">
        <v>107</v>
      </c>
      <c r="F545">
        <v>97</v>
      </c>
      <c r="G545" t="s">
        <v>21</v>
      </c>
      <c r="H545">
        <v>0.98</v>
      </c>
      <c r="I545">
        <v>10</v>
      </c>
      <c r="J545" s="1">
        <v>41312.868576388886</v>
      </c>
      <c r="K545" t="s">
        <v>13</v>
      </c>
    </row>
    <row r="546" spans="1:11" x14ac:dyDescent="0.35">
      <c r="A546">
        <v>1062144</v>
      </c>
      <c r="B546" t="s">
        <v>560</v>
      </c>
      <c r="C546">
        <v>130</v>
      </c>
      <c r="D546">
        <v>649</v>
      </c>
      <c r="E546">
        <v>37</v>
      </c>
      <c r="F546">
        <v>29</v>
      </c>
      <c r="G546" t="s">
        <v>12</v>
      </c>
      <c r="H546">
        <v>0.27</v>
      </c>
      <c r="I546">
        <v>1.5</v>
      </c>
      <c r="J546" s="1">
        <v>42856.9372337963</v>
      </c>
      <c r="K546" t="s">
        <v>13</v>
      </c>
    </row>
    <row r="547" spans="1:11" x14ac:dyDescent="0.35">
      <c r="A547">
        <v>466632</v>
      </c>
      <c r="B547" t="s">
        <v>561</v>
      </c>
      <c r="C547">
        <v>20</v>
      </c>
      <c r="D547">
        <v>646</v>
      </c>
      <c r="E547">
        <v>6</v>
      </c>
      <c r="F547">
        <v>17</v>
      </c>
      <c r="G547" t="s">
        <v>21</v>
      </c>
      <c r="H547">
        <v>0.87</v>
      </c>
      <c r="I547">
        <v>1</v>
      </c>
      <c r="J547" s="1">
        <v>42260.831620370373</v>
      </c>
      <c r="K547" t="s">
        <v>13</v>
      </c>
    </row>
    <row r="548" spans="1:11" x14ac:dyDescent="0.35">
      <c r="A548">
        <v>529828</v>
      </c>
      <c r="B548" t="s">
        <v>562</v>
      </c>
      <c r="C548">
        <v>95</v>
      </c>
      <c r="D548">
        <v>638</v>
      </c>
      <c r="E548">
        <v>25</v>
      </c>
      <c r="F548">
        <v>36</v>
      </c>
      <c r="G548" t="s">
        <v>12</v>
      </c>
      <c r="H548">
        <v>0.78</v>
      </c>
      <c r="I548">
        <v>5</v>
      </c>
      <c r="J548" s="1">
        <v>42172.974664351852</v>
      </c>
      <c r="K548" t="s">
        <v>13</v>
      </c>
    </row>
    <row r="549" spans="1:11" x14ac:dyDescent="0.35">
      <c r="A549">
        <v>788796</v>
      </c>
      <c r="B549" t="s">
        <v>563</v>
      </c>
      <c r="C549">
        <v>50</v>
      </c>
      <c r="D549">
        <v>635</v>
      </c>
      <c r="E549">
        <v>4</v>
      </c>
      <c r="F549">
        <v>6</v>
      </c>
      <c r="G549" t="s">
        <v>12</v>
      </c>
      <c r="H549">
        <v>0.5</v>
      </c>
      <c r="I549">
        <v>0.68333333330000001</v>
      </c>
      <c r="J549" s="1">
        <v>42451.907881944448</v>
      </c>
      <c r="K549" t="s">
        <v>13</v>
      </c>
    </row>
    <row r="550" spans="1:11" x14ac:dyDescent="0.35">
      <c r="A550">
        <v>629060</v>
      </c>
      <c r="B550" t="s">
        <v>564</v>
      </c>
      <c r="C550">
        <v>30</v>
      </c>
      <c r="D550">
        <v>632</v>
      </c>
      <c r="E550">
        <v>49</v>
      </c>
      <c r="F550">
        <v>22</v>
      </c>
      <c r="G550" t="s">
        <v>15</v>
      </c>
      <c r="H550">
        <v>0.55000000000000004</v>
      </c>
      <c r="I550">
        <v>2</v>
      </c>
      <c r="J550" s="1">
        <v>42281.821712962963</v>
      </c>
      <c r="K550" t="s">
        <v>13</v>
      </c>
    </row>
    <row r="551" spans="1:11" x14ac:dyDescent="0.35">
      <c r="A551">
        <v>439362</v>
      </c>
      <c r="B551" t="s">
        <v>565</v>
      </c>
      <c r="C551">
        <v>200</v>
      </c>
      <c r="D551">
        <v>631</v>
      </c>
      <c r="E551">
        <v>49</v>
      </c>
      <c r="F551">
        <v>21</v>
      </c>
      <c r="G551" t="s">
        <v>12</v>
      </c>
      <c r="H551">
        <v>0.96</v>
      </c>
      <c r="I551">
        <v>2</v>
      </c>
      <c r="J551" s="1">
        <v>42111.957812499997</v>
      </c>
      <c r="K551" t="s">
        <v>13</v>
      </c>
    </row>
    <row r="552" spans="1:11" x14ac:dyDescent="0.35">
      <c r="A552">
        <v>598094</v>
      </c>
      <c r="B552" t="s">
        <v>566</v>
      </c>
      <c r="C552">
        <v>40</v>
      </c>
      <c r="D552">
        <v>627</v>
      </c>
      <c r="E552">
        <v>15</v>
      </c>
      <c r="F552">
        <v>15</v>
      </c>
      <c r="G552" t="s">
        <v>12</v>
      </c>
      <c r="H552">
        <v>0.96</v>
      </c>
      <c r="I552">
        <v>1.5</v>
      </c>
      <c r="J552" s="1">
        <v>42270.969849537039</v>
      </c>
      <c r="K552" t="s">
        <v>13</v>
      </c>
    </row>
    <row r="553" spans="1:11" x14ac:dyDescent="0.35">
      <c r="A553">
        <v>579642</v>
      </c>
      <c r="B553" t="s">
        <v>567</v>
      </c>
      <c r="C553">
        <v>20</v>
      </c>
      <c r="D553">
        <v>627</v>
      </c>
      <c r="E553">
        <v>5</v>
      </c>
      <c r="F553">
        <v>27</v>
      </c>
      <c r="G553" t="s">
        <v>12</v>
      </c>
      <c r="H553">
        <v>0.96</v>
      </c>
      <c r="I553">
        <v>1</v>
      </c>
      <c r="J553" s="1">
        <v>42294.280752314815</v>
      </c>
      <c r="K553" t="s">
        <v>13</v>
      </c>
    </row>
    <row r="554" spans="1:11" x14ac:dyDescent="0.35">
      <c r="A554">
        <v>42197</v>
      </c>
      <c r="B554" t="s">
        <v>568</v>
      </c>
      <c r="C554">
        <v>120</v>
      </c>
      <c r="D554">
        <v>623</v>
      </c>
      <c r="E554">
        <v>43</v>
      </c>
      <c r="F554">
        <v>8</v>
      </c>
      <c r="G554" t="s">
        <v>15</v>
      </c>
      <c r="H554">
        <v>0.96</v>
      </c>
      <c r="I554">
        <v>2.5</v>
      </c>
      <c r="J554" s="1">
        <v>41324.669976851852</v>
      </c>
      <c r="K554" t="s">
        <v>13</v>
      </c>
    </row>
    <row r="555" spans="1:11" x14ac:dyDescent="0.35">
      <c r="A555">
        <v>103144</v>
      </c>
      <c r="B555" t="s">
        <v>569</v>
      </c>
      <c r="C555">
        <v>85</v>
      </c>
      <c r="D555">
        <v>623</v>
      </c>
      <c r="E555">
        <v>7</v>
      </c>
      <c r="F555">
        <v>22</v>
      </c>
      <c r="G555" t="s">
        <v>12</v>
      </c>
      <c r="H555">
        <v>0.96</v>
      </c>
      <c r="I555">
        <v>6</v>
      </c>
      <c r="J555" s="1">
        <v>41565.713009259256</v>
      </c>
      <c r="K555" t="s">
        <v>13</v>
      </c>
    </row>
    <row r="556" spans="1:11" x14ac:dyDescent="0.35">
      <c r="A556">
        <v>364428</v>
      </c>
      <c r="B556" t="s">
        <v>570</v>
      </c>
      <c r="C556">
        <v>180</v>
      </c>
      <c r="D556">
        <v>621</v>
      </c>
      <c r="E556">
        <v>1</v>
      </c>
      <c r="F556">
        <v>107</v>
      </c>
      <c r="G556" t="s">
        <v>15</v>
      </c>
      <c r="H556">
        <v>0.96</v>
      </c>
      <c r="I556">
        <v>14.5</v>
      </c>
      <c r="J556" s="1">
        <v>41979.364421296297</v>
      </c>
      <c r="K556" t="s">
        <v>13</v>
      </c>
    </row>
    <row r="557" spans="1:11" x14ac:dyDescent="0.35">
      <c r="A557">
        <v>280842</v>
      </c>
      <c r="B557" t="s">
        <v>571</v>
      </c>
      <c r="C557">
        <v>50</v>
      </c>
      <c r="D557">
        <v>618</v>
      </c>
      <c r="E557">
        <v>10</v>
      </c>
      <c r="F557">
        <v>19</v>
      </c>
      <c r="G557" t="s">
        <v>12</v>
      </c>
      <c r="H557">
        <v>0.96</v>
      </c>
      <c r="I557">
        <v>2</v>
      </c>
      <c r="J557" s="1">
        <v>42307.012766203705</v>
      </c>
      <c r="K557" t="s">
        <v>13</v>
      </c>
    </row>
    <row r="558" spans="1:11" x14ac:dyDescent="0.35">
      <c r="A558">
        <v>552504</v>
      </c>
      <c r="B558" t="s">
        <v>572</v>
      </c>
      <c r="C558">
        <v>40</v>
      </c>
      <c r="D558">
        <v>617</v>
      </c>
      <c r="E558">
        <v>44</v>
      </c>
      <c r="F558">
        <v>55</v>
      </c>
      <c r="G558" t="s">
        <v>12</v>
      </c>
      <c r="H558">
        <v>0.96</v>
      </c>
      <c r="I558">
        <v>4.5</v>
      </c>
      <c r="J558" s="1">
        <v>42232.968078703707</v>
      </c>
      <c r="K558" t="s">
        <v>13</v>
      </c>
    </row>
    <row r="559" spans="1:11" x14ac:dyDescent="0.35">
      <c r="A559">
        <v>169662</v>
      </c>
      <c r="B559" t="s">
        <v>573</v>
      </c>
      <c r="C559">
        <v>195</v>
      </c>
      <c r="D559">
        <v>613</v>
      </c>
      <c r="E559">
        <v>33</v>
      </c>
      <c r="F559">
        <v>142</v>
      </c>
      <c r="G559" t="s">
        <v>15</v>
      </c>
      <c r="H559">
        <v>0.96</v>
      </c>
      <c r="I559">
        <v>24.5</v>
      </c>
      <c r="J559" s="1">
        <v>41695.697141203702</v>
      </c>
      <c r="K559" t="s">
        <v>13</v>
      </c>
    </row>
    <row r="560" spans="1:11" x14ac:dyDescent="0.35">
      <c r="A560">
        <v>749468</v>
      </c>
      <c r="B560" t="s">
        <v>574</v>
      </c>
      <c r="C560">
        <v>40</v>
      </c>
      <c r="D560">
        <v>612</v>
      </c>
      <c r="E560">
        <v>46</v>
      </c>
      <c r="F560">
        <v>72</v>
      </c>
      <c r="G560" t="s">
        <v>15</v>
      </c>
      <c r="H560">
        <v>0.96</v>
      </c>
      <c r="I560">
        <v>3</v>
      </c>
      <c r="J560" s="1">
        <v>42527.780462962961</v>
      </c>
      <c r="K560" t="s">
        <v>13</v>
      </c>
    </row>
    <row r="561" spans="1:11" x14ac:dyDescent="0.35">
      <c r="A561">
        <v>1243448</v>
      </c>
      <c r="B561" t="s">
        <v>575</v>
      </c>
      <c r="C561">
        <v>200</v>
      </c>
      <c r="D561">
        <v>611</v>
      </c>
      <c r="E561">
        <v>4</v>
      </c>
      <c r="F561">
        <v>26</v>
      </c>
      <c r="G561" t="s">
        <v>15</v>
      </c>
      <c r="H561">
        <v>0.96</v>
      </c>
      <c r="I561">
        <v>1</v>
      </c>
      <c r="J561" s="1">
        <v>42893.760497685187</v>
      </c>
      <c r="K561" t="s">
        <v>13</v>
      </c>
    </row>
    <row r="562" spans="1:11" x14ac:dyDescent="0.35">
      <c r="A562">
        <v>42642</v>
      </c>
      <c r="B562" t="s">
        <v>576</v>
      </c>
      <c r="C562">
        <v>60</v>
      </c>
      <c r="D562">
        <v>611</v>
      </c>
      <c r="E562">
        <v>57</v>
      </c>
      <c r="F562">
        <v>13</v>
      </c>
      <c r="G562" t="s">
        <v>12</v>
      </c>
      <c r="H562">
        <v>0.96</v>
      </c>
      <c r="I562">
        <v>1.5</v>
      </c>
      <c r="J562" s="1">
        <v>41329.59946759259</v>
      </c>
      <c r="K562" t="s">
        <v>13</v>
      </c>
    </row>
    <row r="563" spans="1:11" x14ac:dyDescent="0.35">
      <c r="A563">
        <v>724596</v>
      </c>
      <c r="B563" t="s">
        <v>577</v>
      </c>
      <c r="C563">
        <v>200</v>
      </c>
      <c r="D563">
        <v>609</v>
      </c>
      <c r="E563">
        <v>32</v>
      </c>
      <c r="F563">
        <v>33</v>
      </c>
      <c r="G563" t="s">
        <v>12</v>
      </c>
      <c r="H563">
        <v>0.96</v>
      </c>
      <c r="I563">
        <v>2.5</v>
      </c>
      <c r="J563" s="1">
        <v>42381.755312499998</v>
      </c>
      <c r="K563" t="s">
        <v>13</v>
      </c>
    </row>
    <row r="564" spans="1:11" x14ac:dyDescent="0.35">
      <c r="A564">
        <v>42491</v>
      </c>
      <c r="B564" t="s">
        <v>578</v>
      </c>
      <c r="C564">
        <v>60</v>
      </c>
      <c r="D564">
        <v>607</v>
      </c>
      <c r="E564">
        <v>55</v>
      </c>
      <c r="F564">
        <v>16</v>
      </c>
      <c r="G564" t="s">
        <v>12</v>
      </c>
      <c r="H564">
        <v>0.96</v>
      </c>
      <c r="I564">
        <v>2</v>
      </c>
      <c r="J564" s="1">
        <v>41338.521956018521</v>
      </c>
      <c r="K564" t="s">
        <v>13</v>
      </c>
    </row>
    <row r="565" spans="1:11" x14ac:dyDescent="0.35">
      <c r="A565">
        <v>975074</v>
      </c>
      <c r="B565" t="s">
        <v>579</v>
      </c>
      <c r="C565">
        <v>20</v>
      </c>
      <c r="D565">
        <v>605</v>
      </c>
      <c r="E565">
        <v>19</v>
      </c>
      <c r="F565">
        <v>4</v>
      </c>
      <c r="G565" t="s">
        <v>21</v>
      </c>
      <c r="H565">
        <v>0.96</v>
      </c>
      <c r="I565">
        <v>0.31666666669999999</v>
      </c>
      <c r="J565" s="1">
        <v>42653.920358796298</v>
      </c>
      <c r="K565" t="s">
        <v>13</v>
      </c>
    </row>
    <row r="566" spans="1:11" x14ac:dyDescent="0.35">
      <c r="A566">
        <v>854764</v>
      </c>
      <c r="B566" t="s">
        <v>580</v>
      </c>
      <c r="C566">
        <v>20</v>
      </c>
      <c r="D566">
        <v>605</v>
      </c>
      <c r="E566">
        <v>3</v>
      </c>
      <c r="F566">
        <v>14</v>
      </c>
      <c r="G566" t="s">
        <v>15</v>
      </c>
      <c r="H566">
        <v>0.96</v>
      </c>
      <c r="I566">
        <v>1</v>
      </c>
      <c r="J566" s="1">
        <v>42510.76321759259</v>
      </c>
      <c r="K566" t="s">
        <v>13</v>
      </c>
    </row>
    <row r="567" spans="1:11" x14ac:dyDescent="0.35">
      <c r="A567">
        <v>158830</v>
      </c>
      <c r="B567" t="s">
        <v>581</v>
      </c>
      <c r="C567">
        <v>50</v>
      </c>
      <c r="D567">
        <v>592</v>
      </c>
      <c r="E567">
        <v>109</v>
      </c>
      <c r="F567">
        <v>24</v>
      </c>
      <c r="G567" t="s">
        <v>12</v>
      </c>
      <c r="H567">
        <v>0.96</v>
      </c>
      <c r="I567">
        <v>5.5</v>
      </c>
      <c r="J567" s="1">
        <v>41680.800069444442</v>
      </c>
      <c r="K567" t="s">
        <v>13</v>
      </c>
    </row>
    <row r="568" spans="1:11" x14ac:dyDescent="0.35">
      <c r="A568">
        <v>1053272</v>
      </c>
      <c r="B568" t="s">
        <v>582</v>
      </c>
      <c r="C568">
        <v>100</v>
      </c>
      <c r="D568">
        <v>589</v>
      </c>
      <c r="E568">
        <v>31</v>
      </c>
      <c r="F568">
        <v>138</v>
      </c>
      <c r="G568" t="s">
        <v>12</v>
      </c>
      <c r="H568">
        <v>0.96</v>
      </c>
      <c r="I568">
        <v>10</v>
      </c>
      <c r="J568" s="1">
        <v>42737.780752314815</v>
      </c>
      <c r="K568" t="s">
        <v>13</v>
      </c>
    </row>
    <row r="569" spans="1:11" x14ac:dyDescent="0.35">
      <c r="A569">
        <v>160322</v>
      </c>
      <c r="B569" t="s">
        <v>583</v>
      </c>
      <c r="C569">
        <v>20</v>
      </c>
      <c r="D569">
        <v>578</v>
      </c>
      <c r="E569">
        <v>7</v>
      </c>
      <c r="F569">
        <v>34</v>
      </c>
      <c r="G569" t="s">
        <v>15</v>
      </c>
      <c r="H569">
        <v>0.96</v>
      </c>
      <c r="I569">
        <v>6</v>
      </c>
      <c r="J569" s="1">
        <v>41778.209837962961</v>
      </c>
      <c r="K569" t="s">
        <v>13</v>
      </c>
    </row>
    <row r="570" spans="1:11" x14ac:dyDescent="0.35">
      <c r="A570">
        <v>696616</v>
      </c>
      <c r="B570" t="s">
        <v>584</v>
      </c>
      <c r="C570">
        <v>120</v>
      </c>
      <c r="D570">
        <v>577</v>
      </c>
      <c r="E570">
        <v>45</v>
      </c>
      <c r="F570">
        <v>82</v>
      </c>
      <c r="G570" t="s">
        <v>15</v>
      </c>
      <c r="H570">
        <v>0.96</v>
      </c>
      <c r="I570">
        <v>6.5</v>
      </c>
      <c r="J570" s="1">
        <v>42460.807291666664</v>
      </c>
      <c r="K570" t="s">
        <v>13</v>
      </c>
    </row>
    <row r="571" spans="1:11" x14ac:dyDescent="0.35">
      <c r="A571">
        <v>258174</v>
      </c>
      <c r="B571" t="s">
        <v>585</v>
      </c>
      <c r="C571">
        <v>20</v>
      </c>
      <c r="D571">
        <v>576</v>
      </c>
      <c r="E571">
        <v>1</v>
      </c>
      <c r="F571">
        <v>14</v>
      </c>
      <c r="G571" t="s">
        <v>49</v>
      </c>
      <c r="H571">
        <v>0.55000000000000004</v>
      </c>
      <c r="I571">
        <v>1</v>
      </c>
      <c r="J571" s="1">
        <v>41829.445555555554</v>
      </c>
      <c r="K571" t="s">
        <v>13</v>
      </c>
    </row>
    <row r="572" spans="1:11" x14ac:dyDescent="0.35">
      <c r="A572">
        <v>159388</v>
      </c>
      <c r="B572" t="s">
        <v>586</v>
      </c>
      <c r="C572">
        <v>20</v>
      </c>
      <c r="D572">
        <v>570</v>
      </c>
      <c r="E572">
        <v>2</v>
      </c>
      <c r="F572">
        <v>21</v>
      </c>
      <c r="G572" t="s">
        <v>15</v>
      </c>
      <c r="H572">
        <v>0.88</v>
      </c>
      <c r="I572">
        <v>2</v>
      </c>
      <c r="J572" s="1">
        <v>41681.796041666668</v>
      </c>
      <c r="K572" t="s">
        <v>13</v>
      </c>
    </row>
    <row r="573" spans="1:11" x14ac:dyDescent="0.35">
      <c r="A573">
        <v>1046724</v>
      </c>
      <c r="B573" t="s">
        <v>587</v>
      </c>
      <c r="C573">
        <v>50</v>
      </c>
      <c r="D573">
        <v>567</v>
      </c>
      <c r="E573">
        <v>40</v>
      </c>
      <c r="F573">
        <v>53</v>
      </c>
      <c r="G573" t="s">
        <v>15</v>
      </c>
      <c r="H573">
        <v>0.24</v>
      </c>
      <c r="I573">
        <v>7.5</v>
      </c>
      <c r="J573" s="1">
        <v>42726.808969907404</v>
      </c>
      <c r="K573" t="s">
        <v>13</v>
      </c>
    </row>
    <row r="574" spans="1:11" x14ac:dyDescent="0.35">
      <c r="A574">
        <v>207166</v>
      </c>
      <c r="B574" t="s">
        <v>588</v>
      </c>
      <c r="C574">
        <v>90</v>
      </c>
      <c r="D574">
        <v>564</v>
      </c>
      <c r="E574">
        <v>9</v>
      </c>
      <c r="F574">
        <v>41</v>
      </c>
      <c r="G574" t="s">
        <v>15</v>
      </c>
      <c r="H574">
        <v>0.55000000000000004</v>
      </c>
      <c r="I574">
        <v>3.5</v>
      </c>
      <c r="J574" s="1">
        <v>41760.90121527778</v>
      </c>
      <c r="K574" t="s">
        <v>13</v>
      </c>
    </row>
    <row r="575" spans="1:11" x14ac:dyDescent="0.35">
      <c r="A575">
        <v>247558</v>
      </c>
      <c r="B575" t="s">
        <v>589</v>
      </c>
      <c r="C575">
        <v>25</v>
      </c>
      <c r="D575">
        <v>562</v>
      </c>
      <c r="E575">
        <v>11</v>
      </c>
      <c r="F575">
        <v>15</v>
      </c>
      <c r="G575" t="s">
        <v>12</v>
      </c>
      <c r="H575">
        <v>0.96</v>
      </c>
      <c r="I575">
        <v>1</v>
      </c>
      <c r="J575" s="1">
        <v>41818.286585648151</v>
      </c>
      <c r="K575" t="s">
        <v>13</v>
      </c>
    </row>
    <row r="576" spans="1:11" x14ac:dyDescent="0.35">
      <c r="A576">
        <v>355622</v>
      </c>
      <c r="B576" t="s">
        <v>590</v>
      </c>
      <c r="C576">
        <v>200</v>
      </c>
      <c r="D576">
        <v>554</v>
      </c>
      <c r="E576">
        <v>63</v>
      </c>
      <c r="F576">
        <v>44</v>
      </c>
      <c r="G576" t="s">
        <v>15</v>
      </c>
      <c r="H576">
        <v>0.2</v>
      </c>
      <c r="I576">
        <v>4</v>
      </c>
      <c r="J576" s="1">
        <v>42014.617615740739</v>
      </c>
      <c r="K576" t="s">
        <v>13</v>
      </c>
    </row>
    <row r="577" spans="1:11" x14ac:dyDescent="0.35">
      <c r="A577">
        <v>615206</v>
      </c>
      <c r="B577" t="s">
        <v>591</v>
      </c>
      <c r="C577">
        <v>35</v>
      </c>
      <c r="D577">
        <v>551</v>
      </c>
      <c r="E577">
        <v>22</v>
      </c>
      <c r="F577">
        <v>34</v>
      </c>
      <c r="G577" t="s">
        <v>15</v>
      </c>
      <c r="H577">
        <v>0.56999999999999995</v>
      </c>
      <c r="I577">
        <v>1.5</v>
      </c>
      <c r="J577" s="1">
        <v>42274.744745370372</v>
      </c>
      <c r="K577" t="s">
        <v>13</v>
      </c>
    </row>
    <row r="578" spans="1:11" x14ac:dyDescent="0.35">
      <c r="A578">
        <v>718338</v>
      </c>
      <c r="B578" t="s">
        <v>592</v>
      </c>
      <c r="C578">
        <v>45</v>
      </c>
      <c r="D578">
        <v>547</v>
      </c>
      <c r="E578">
        <v>98</v>
      </c>
      <c r="F578">
        <v>53</v>
      </c>
      <c r="G578" t="s">
        <v>12</v>
      </c>
      <c r="H578">
        <v>0.94</v>
      </c>
      <c r="I578">
        <v>7</v>
      </c>
      <c r="J578" s="1">
        <v>42384.002442129633</v>
      </c>
      <c r="K578" t="s">
        <v>13</v>
      </c>
    </row>
    <row r="579" spans="1:11" x14ac:dyDescent="0.35">
      <c r="A579">
        <v>179446</v>
      </c>
      <c r="B579" t="s">
        <v>593</v>
      </c>
      <c r="C579">
        <v>50</v>
      </c>
      <c r="D579">
        <v>545</v>
      </c>
      <c r="E579">
        <v>48</v>
      </c>
      <c r="F579">
        <v>42</v>
      </c>
      <c r="G579" t="s">
        <v>15</v>
      </c>
      <c r="H579">
        <v>0.96</v>
      </c>
      <c r="I579">
        <v>7.5</v>
      </c>
      <c r="J579" s="1">
        <v>41710.560231481482</v>
      </c>
      <c r="K579" t="s">
        <v>13</v>
      </c>
    </row>
    <row r="580" spans="1:11" x14ac:dyDescent="0.35">
      <c r="A580">
        <v>883394</v>
      </c>
      <c r="B580" t="s">
        <v>594</v>
      </c>
      <c r="C580">
        <v>20</v>
      </c>
      <c r="D580">
        <v>543</v>
      </c>
      <c r="E580">
        <v>14</v>
      </c>
      <c r="F580">
        <v>11</v>
      </c>
      <c r="G580" t="s">
        <v>12</v>
      </c>
      <c r="H580">
        <v>0.86</v>
      </c>
      <c r="I580">
        <v>0.6</v>
      </c>
      <c r="J580" s="1">
        <v>42542.176493055558</v>
      </c>
      <c r="K580" t="s">
        <v>13</v>
      </c>
    </row>
    <row r="581" spans="1:11" x14ac:dyDescent="0.35">
      <c r="A581">
        <v>44319</v>
      </c>
      <c r="B581" t="s">
        <v>595</v>
      </c>
      <c r="C581">
        <v>60</v>
      </c>
      <c r="D581">
        <v>540</v>
      </c>
      <c r="E581">
        <v>44</v>
      </c>
      <c r="F581">
        <v>6</v>
      </c>
      <c r="G581" t="s">
        <v>15</v>
      </c>
      <c r="H581">
        <v>0.96</v>
      </c>
      <c r="I581">
        <v>1</v>
      </c>
      <c r="J581" s="1">
        <v>41335.627766203703</v>
      </c>
      <c r="K581" t="s">
        <v>13</v>
      </c>
    </row>
    <row r="582" spans="1:11" x14ac:dyDescent="0.35">
      <c r="A582">
        <v>597716</v>
      </c>
      <c r="B582" t="s">
        <v>596</v>
      </c>
      <c r="C582">
        <v>200</v>
      </c>
      <c r="D582">
        <v>521</v>
      </c>
      <c r="E582">
        <v>67</v>
      </c>
      <c r="F582">
        <v>24</v>
      </c>
      <c r="G582" t="s">
        <v>15</v>
      </c>
      <c r="H582">
        <v>0.19</v>
      </c>
      <c r="I582">
        <v>3</v>
      </c>
      <c r="J582" s="1">
        <v>42424.771307870367</v>
      </c>
      <c r="K582" t="s">
        <v>13</v>
      </c>
    </row>
    <row r="583" spans="1:11" x14ac:dyDescent="0.35">
      <c r="A583">
        <v>240256</v>
      </c>
      <c r="B583" t="s">
        <v>597</v>
      </c>
      <c r="C583">
        <v>25</v>
      </c>
      <c r="D583">
        <v>521</v>
      </c>
      <c r="E583">
        <v>60</v>
      </c>
      <c r="F583">
        <v>27</v>
      </c>
      <c r="G583" t="s">
        <v>12</v>
      </c>
      <c r="H583">
        <v>0.93</v>
      </c>
      <c r="I583">
        <v>2.5</v>
      </c>
      <c r="J583" s="1">
        <v>41973.869872685187</v>
      </c>
      <c r="K583" t="s">
        <v>13</v>
      </c>
    </row>
    <row r="584" spans="1:11" x14ac:dyDescent="0.35">
      <c r="A584">
        <v>466774</v>
      </c>
      <c r="B584" t="s">
        <v>598</v>
      </c>
      <c r="C584">
        <v>20</v>
      </c>
      <c r="D584">
        <v>520</v>
      </c>
      <c r="E584">
        <v>10</v>
      </c>
      <c r="F584">
        <v>9</v>
      </c>
      <c r="G584" t="s">
        <v>12</v>
      </c>
      <c r="H584">
        <v>0.11</v>
      </c>
      <c r="I584">
        <v>0.53333333329999999</v>
      </c>
      <c r="J584" s="1">
        <v>42126.003622685188</v>
      </c>
      <c r="K584" t="s">
        <v>13</v>
      </c>
    </row>
    <row r="585" spans="1:11" x14ac:dyDescent="0.35">
      <c r="A585">
        <v>252950</v>
      </c>
      <c r="B585" t="s">
        <v>599</v>
      </c>
      <c r="C585">
        <v>30</v>
      </c>
      <c r="D585">
        <v>517</v>
      </c>
      <c r="E585">
        <v>5</v>
      </c>
      <c r="F585">
        <v>17</v>
      </c>
      <c r="G585" t="s">
        <v>12</v>
      </c>
      <c r="H585">
        <v>0.34</v>
      </c>
      <c r="I585">
        <v>14.5</v>
      </c>
      <c r="J585" s="1">
        <v>41820.431817129633</v>
      </c>
      <c r="K585" t="s">
        <v>13</v>
      </c>
    </row>
    <row r="586" spans="1:11" x14ac:dyDescent="0.35">
      <c r="A586">
        <v>975414</v>
      </c>
      <c r="B586" t="s">
        <v>600</v>
      </c>
      <c r="C586">
        <v>200</v>
      </c>
      <c r="D586">
        <v>513</v>
      </c>
      <c r="E586">
        <v>20</v>
      </c>
      <c r="F586">
        <v>20</v>
      </c>
      <c r="G586" t="s">
        <v>12</v>
      </c>
      <c r="H586">
        <v>0.34</v>
      </c>
      <c r="I586">
        <v>1</v>
      </c>
      <c r="J586" s="1">
        <v>42649.674050925925</v>
      </c>
      <c r="K586" t="s">
        <v>13</v>
      </c>
    </row>
    <row r="587" spans="1:11" x14ac:dyDescent="0.35">
      <c r="A587">
        <v>327962</v>
      </c>
      <c r="B587" t="s">
        <v>601</v>
      </c>
      <c r="C587">
        <v>20</v>
      </c>
      <c r="D587">
        <v>512</v>
      </c>
      <c r="E587">
        <v>13</v>
      </c>
      <c r="F587">
        <v>15</v>
      </c>
      <c r="G587" t="s">
        <v>49</v>
      </c>
      <c r="H587">
        <v>0.6</v>
      </c>
      <c r="I587">
        <v>0.66666666669999997</v>
      </c>
      <c r="J587" s="1">
        <v>41947.567881944444</v>
      </c>
      <c r="K587" t="s">
        <v>13</v>
      </c>
    </row>
    <row r="588" spans="1:11" x14ac:dyDescent="0.35">
      <c r="A588">
        <v>221872</v>
      </c>
      <c r="B588" t="s">
        <v>602</v>
      </c>
      <c r="C588">
        <v>20</v>
      </c>
      <c r="D588">
        <v>507</v>
      </c>
      <c r="E588">
        <v>5</v>
      </c>
      <c r="F588">
        <v>15</v>
      </c>
      <c r="G588" t="s">
        <v>15</v>
      </c>
      <c r="H588">
        <v>0.92</v>
      </c>
      <c r="I588">
        <v>1</v>
      </c>
      <c r="J588" s="1">
        <v>41962.483923611115</v>
      </c>
      <c r="K588" t="s">
        <v>13</v>
      </c>
    </row>
    <row r="589" spans="1:11" x14ac:dyDescent="0.35">
      <c r="A589">
        <v>941120</v>
      </c>
      <c r="B589" t="s">
        <v>603</v>
      </c>
      <c r="C589">
        <v>95</v>
      </c>
      <c r="D589">
        <v>507</v>
      </c>
      <c r="E589">
        <v>19</v>
      </c>
      <c r="F589">
        <v>59</v>
      </c>
      <c r="G589" t="s">
        <v>15</v>
      </c>
      <c r="H589">
        <v>0.16</v>
      </c>
      <c r="I589">
        <v>2</v>
      </c>
      <c r="J589" s="1">
        <v>42615.97152777778</v>
      </c>
      <c r="K589" t="s">
        <v>13</v>
      </c>
    </row>
    <row r="590" spans="1:11" x14ac:dyDescent="0.35">
      <c r="A590">
        <v>455452</v>
      </c>
      <c r="B590" t="s">
        <v>604</v>
      </c>
      <c r="C590">
        <v>180</v>
      </c>
      <c r="D590">
        <v>507</v>
      </c>
      <c r="E590">
        <v>36</v>
      </c>
      <c r="F590">
        <v>395</v>
      </c>
      <c r="G590" t="s">
        <v>12</v>
      </c>
      <c r="H590">
        <v>0.79</v>
      </c>
      <c r="I590">
        <v>33</v>
      </c>
      <c r="J590" s="1">
        <v>42089.792812500003</v>
      </c>
      <c r="K590" t="s">
        <v>13</v>
      </c>
    </row>
    <row r="591" spans="1:11" x14ac:dyDescent="0.35">
      <c r="A591">
        <v>1028656</v>
      </c>
      <c r="B591" t="s">
        <v>605</v>
      </c>
      <c r="C591">
        <v>0</v>
      </c>
      <c r="D591">
        <v>505</v>
      </c>
      <c r="E591">
        <v>43</v>
      </c>
      <c r="F591">
        <v>10</v>
      </c>
      <c r="G591" t="s">
        <v>12</v>
      </c>
      <c r="H591">
        <v>0.59</v>
      </c>
      <c r="I591">
        <v>1.5</v>
      </c>
      <c r="J591" s="1">
        <v>42707.663263888891</v>
      </c>
      <c r="K591" t="s">
        <v>13</v>
      </c>
    </row>
    <row r="592" spans="1:11" x14ac:dyDescent="0.35">
      <c r="A592">
        <v>1041926</v>
      </c>
      <c r="B592" t="s">
        <v>606</v>
      </c>
      <c r="C592">
        <v>115</v>
      </c>
      <c r="D592">
        <v>504</v>
      </c>
      <c r="E592">
        <v>5</v>
      </c>
      <c r="F592">
        <v>32</v>
      </c>
      <c r="G592" t="s">
        <v>15</v>
      </c>
      <c r="H592">
        <v>0.55000000000000004</v>
      </c>
      <c r="I592">
        <v>1.5</v>
      </c>
      <c r="J592" s="1">
        <v>42817.724687499998</v>
      </c>
      <c r="K592" t="s">
        <v>13</v>
      </c>
    </row>
    <row r="593" spans="1:11" x14ac:dyDescent="0.35">
      <c r="A593">
        <v>485889</v>
      </c>
      <c r="B593" t="s">
        <v>607</v>
      </c>
      <c r="C593">
        <v>180</v>
      </c>
      <c r="D593">
        <v>503</v>
      </c>
      <c r="E593">
        <v>43</v>
      </c>
      <c r="F593">
        <v>286</v>
      </c>
      <c r="G593" t="s">
        <v>15</v>
      </c>
      <c r="H593">
        <v>0.73</v>
      </c>
      <c r="I593">
        <v>29.5</v>
      </c>
      <c r="J593" s="1">
        <v>42121.032581018517</v>
      </c>
      <c r="K593" t="s">
        <v>13</v>
      </c>
    </row>
    <row r="594" spans="1:11" x14ac:dyDescent="0.35">
      <c r="A594">
        <v>476622</v>
      </c>
      <c r="B594" t="s">
        <v>608</v>
      </c>
      <c r="C594">
        <v>40</v>
      </c>
      <c r="D594">
        <v>500</v>
      </c>
      <c r="E594">
        <v>45</v>
      </c>
      <c r="F594">
        <v>34</v>
      </c>
      <c r="G594" t="s">
        <v>15</v>
      </c>
      <c r="H594">
        <v>0.48</v>
      </c>
      <c r="I594">
        <v>4</v>
      </c>
      <c r="J594" s="1">
        <v>42120.851909722223</v>
      </c>
      <c r="K594" t="s">
        <v>13</v>
      </c>
    </row>
    <row r="595" spans="1:11" x14ac:dyDescent="0.35">
      <c r="A595">
        <v>178602</v>
      </c>
      <c r="B595" t="s">
        <v>609</v>
      </c>
      <c r="C595">
        <v>50</v>
      </c>
      <c r="D595">
        <v>495</v>
      </c>
      <c r="E595">
        <v>47</v>
      </c>
      <c r="F595">
        <v>21</v>
      </c>
      <c r="G595" t="s">
        <v>12</v>
      </c>
      <c r="H595">
        <v>0.42</v>
      </c>
      <c r="I595">
        <v>4</v>
      </c>
      <c r="J595" s="1">
        <v>41709.718993055554</v>
      </c>
      <c r="K595" t="s">
        <v>13</v>
      </c>
    </row>
    <row r="596" spans="1:11" x14ac:dyDescent="0.35">
      <c r="A596">
        <v>923184</v>
      </c>
      <c r="B596" t="s">
        <v>610</v>
      </c>
      <c r="C596">
        <v>200</v>
      </c>
      <c r="D596">
        <v>494</v>
      </c>
      <c r="E596">
        <v>16</v>
      </c>
      <c r="F596">
        <v>19</v>
      </c>
      <c r="G596" t="s">
        <v>12</v>
      </c>
      <c r="H596">
        <v>0.41</v>
      </c>
      <c r="I596">
        <v>1</v>
      </c>
      <c r="J596" s="1">
        <v>42592.590428240743</v>
      </c>
      <c r="K596" t="s">
        <v>13</v>
      </c>
    </row>
    <row r="597" spans="1:11" x14ac:dyDescent="0.35">
      <c r="A597">
        <v>619716</v>
      </c>
      <c r="B597" t="s">
        <v>611</v>
      </c>
      <c r="C597">
        <v>20</v>
      </c>
      <c r="D597">
        <v>486</v>
      </c>
      <c r="E597">
        <v>3</v>
      </c>
      <c r="F597">
        <v>14</v>
      </c>
      <c r="G597" t="s">
        <v>12</v>
      </c>
      <c r="H597">
        <v>0.26</v>
      </c>
      <c r="I597">
        <v>3</v>
      </c>
      <c r="J597" s="1">
        <v>42270.796875</v>
      </c>
      <c r="K597" t="s">
        <v>13</v>
      </c>
    </row>
    <row r="598" spans="1:11" x14ac:dyDescent="0.35">
      <c r="A598">
        <v>179500</v>
      </c>
      <c r="B598" t="s">
        <v>612</v>
      </c>
      <c r="C598">
        <v>50</v>
      </c>
      <c r="D598">
        <v>485</v>
      </c>
      <c r="E598">
        <v>24</v>
      </c>
      <c r="F598">
        <v>20</v>
      </c>
      <c r="G598" t="s">
        <v>15</v>
      </c>
      <c r="H598">
        <v>0.2</v>
      </c>
      <c r="I598">
        <v>3.5</v>
      </c>
      <c r="J598" s="1">
        <v>41709.797847222224</v>
      </c>
      <c r="K598" t="s">
        <v>13</v>
      </c>
    </row>
    <row r="599" spans="1:11" x14ac:dyDescent="0.35">
      <c r="A599">
        <v>1102462</v>
      </c>
      <c r="B599" t="s">
        <v>613</v>
      </c>
      <c r="C599">
        <v>195</v>
      </c>
      <c r="D599">
        <v>484</v>
      </c>
      <c r="E599">
        <v>57</v>
      </c>
      <c r="F599">
        <v>19</v>
      </c>
      <c r="G599" t="s">
        <v>15</v>
      </c>
      <c r="H599">
        <v>0.99</v>
      </c>
      <c r="I599">
        <v>1</v>
      </c>
      <c r="J599" s="1">
        <v>42808.813136574077</v>
      </c>
      <c r="K599" t="s">
        <v>13</v>
      </c>
    </row>
    <row r="600" spans="1:11" x14ac:dyDescent="0.35">
      <c r="A600">
        <v>624016</v>
      </c>
      <c r="B600" t="s">
        <v>614</v>
      </c>
      <c r="C600">
        <v>195</v>
      </c>
      <c r="D600">
        <v>483</v>
      </c>
      <c r="E600">
        <v>10</v>
      </c>
      <c r="F600">
        <v>40</v>
      </c>
      <c r="G600" t="s">
        <v>21</v>
      </c>
      <c r="H600">
        <v>0.99</v>
      </c>
      <c r="I600">
        <v>3.5</v>
      </c>
      <c r="J600" s="1">
        <v>42314.721388888887</v>
      </c>
      <c r="K600" t="s">
        <v>13</v>
      </c>
    </row>
    <row r="601" spans="1:11" x14ac:dyDescent="0.35">
      <c r="A601">
        <v>577198</v>
      </c>
      <c r="B601" t="s">
        <v>615</v>
      </c>
      <c r="C601">
        <v>20</v>
      </c>
      <c r="D601">
        <v>480</v>
      </c>
      <c r="E601">
        <v>3</v>
      </c>
      <c r="F601">
        <v>21</v>
      </c>
      <c r="G601" t="s">
        <v>15</v>
      </c>
      <c r="H601">
        <v>0.99</v>
      </c>
      <c r="I601">
        <v>1</v>
      </c>
      <c r="J601" s="1">
        <v>42228.770057870373</v>
      </c>
      <c r="K601" t="s">
        <v>13</v>
      </c>
    </row>
    <row r="602" spans="1:11" x14ac:dyDescent="0.35">
      <c r="A602">
        <v>702138</v>
      </c>
      <c r="B602" t="s">
        <v>616</v>
      </c>
      <c r="C602">
        <v>25</v>
      </c>
      <c r="D602">
        <v>477</v>
      </c>
      <c r="E602">
        <v>70</v>
      </c>
      <c r="F602">
        <v>41</v>
      </c>
      <c r="G602" t="s">
        <v>15</v>
      </c>
      <c r="H602">
        <v>0.99</v>
      </c>
      <c r="I602">
        <v>4</v>
      </c>
      <c r="J602" s="1">
        <v>42379.957986111112</v>
      </c>
      <c r="K602" t="s">
        <v>13</v>
      </c>
    </row>
    <row r="603" spans="1:11" x14ac:dyDescent="0.35">
      <c r="A603">
        <v>436488</v>
      </c>
      <c r="B603" t="s">
        <v>617</v>
      </c>
      <c r="C603">
        <v>50</v>
      </c>
      <c r="D603">
        <v>472</v>
      </c>
      <c r="E603">
        <v>34</v>
      </c>
      <c r="F603">
        <v>23</v>
      </c>
      <c r="G603" t="s">
        <v>12</v>
      </c>
      <c r="H603">
        <v>0.99</v>
      </c>
      <c r="I603">
        <v>5.5</v>
      </c>
      <c r="J603" s="1">
        <v>42068.99863425926</v>
      </c>
      <c r="K603" t="s">
        <v>13</v>
      </c>
    </row>
    <row r="604" spans="1:11" x14ac:dyDescent="0.35">
      <c r="A604">
        <v>945194</v>
      </c>
      <c r="B604" t="s">
        <v>618</v>
      </c>
      <c r="C604">
        <v>20</v>
      </c>
      <c r="D604">
        <v>465</v>
      </c>
      <c r="E604">
        <v>51</v>
      </c>
      <c r="F604">
        <v>28</v>
      </c>
      <c r="G604" t="s">
        <v>12</v>
      </c>
      <c r="H604">
        <v>0.99</v>
      </c>
      <c r="I604">
        <v>1</v>
      </c>
      <c r="J604" s="1">
        <v>42625.931076388886</v>
      </c>
      <c r="K604" t="s">
        <v>13</v>
      </c>
    </row>
    <row r="605" spans="1:11" x14ac:dyDescent="0.35">
      <c r="A605">
        <v>551910</v>
      </c>
      <c r="B605" t="s">
        <v>619</v>
      </c>
      <c r="C605">
        <v>25</v>
      </c>
      <c r="D605">
        <v>462</v>
      </c>
      <c r="E605">
        <v>18</v>
      </c>
      <c r="F605">
        <v>34</v>
      </c>
      <c r="G605" t="s">
        <v>12</v>
      </c>
      <c r="H605">
        <v>0.99</v>
      </c>
      <c r="I605">
        <v>1</v>
      </c>
      <c r="J605" s="1">
        <v>42201.065891203703</v>
      </c>
      <c r="K605" t="s">
        <v>13</v>
      </c>
    </row>
    <row r="606" spans="1:11" x14ac:dyDescent="0.35">
      <c r="A606">
        <v>676764</v>
      </c>
      <c r="B606" t="s">
        <v>620</v>
      </c>
      <c r="C606">
        <v>150</v>
      </c>
      <c r="D606">
        <v>461</v>
      </c>
      <c r="E606">
        <v>45</v>
      </c>
      <c r="F606">
        <v>44</v>
      </c>
      <c r="G606" t="s">
        <v>12</v>
      </c>
      <c r="H606">
        <v>0.99</v>
      </c>
      <c r="I606">
        <v>5</v>
      </c>
      <c r="J606" s="1">
        <v>42347.816250000003</v>
      </c>
      <c r="K606" t="s">
        <v>13</v>
      </c>
    </row>
    <row r="607" spans="1:11" x14ac:dyDescent="0.35">
      <c r="A607">
        <v>41961</v>
      </c>
      <c r="B607" t="s">
        <v>621</v>
      </c>
      <c r="C607">
        <v>60</v>
      </c>
      <c r="D607">
        <v>459</v>
      </c>
      <c r="E607">
        <v>25</v>
      </c>
      <c r="F607">
        <v>14</v>
      </c>
      <c r="G607" t="s">
        <v>12</v>
      </c>
      <c r="H607">
        <v>0.47</v>
      </c>
      <c r="I607">
        <v>3</v>
      </c>
      <c r="J607" s="1">
        <v>41322.117048611108</v>
      </c>
      <c r="K607" t="s">
        <v>13</v>
      </c>
    </row>
    <row r="608" spans="1:11" x14ac:dyDescent="0.35">
      <c r="A608">
        <v>42640</v>
      </c>
      <c r="B608" t="s">
        <v>622</v>
      </c>
      <c r="C608">
        <v>60</v>
      </c>
      <c r="D608">
        <v>454</v>
      </c>
      <c r="E608">
        <v>52</v>
      </c>
      <c r="F608">
        <v>15</v>
      </c>
      <c r="G608" t="s">
        <v>12</v>
      </c>
      <c r="H608">
        <v>0.98</v>
      </c>
      <c r="I608">
        <v>2</v>
      </c>
      <c r="J608" s="1">
        <v>41329.241388888891</v>
      </c>
      <c r="K608" t="s">
        <v>13</v>
      </c>
    </row>
    <row r="609" spans="1:11" x14ac:dyDescent="0.35">
      <c r="A609">
        <v>379196</v>
      </c>
      <c r="B609" t="s">
        <v>623</v>
      </c>
      <c r="C609">
        <v>40</v>
      </c>
      <c r="D609">
        <v>454</v>
      </c>
      <c r="E609">
        <v>52</v>
      </c>
      <c r="F609">
        <v>39</v>
      </c>
      <c r="G609" t="s">
        <v>15</v>
      </c>
      <c r="H609">
        <v>0.15</v>
      </c>
      <c r="I609">
        <v>2</v>
      </c>
      <c r="J609" s="1">
        <v>42013.856168981481</v>
      </c>
      <c r="K609" t="s">
        <v>13</v>
      </c>
    </row>
    <row r="610" spans="1:11" x14ac:dyDescent="0.35">
      <c r="A610">
        <v>1070886</v>
      </c>
      <c r="B610" t="s">
        <v>624</v>
      </c>
      <c r="C610">
        <v>200</v>
      </c>
      <c r="D610">
        <v>453</v>
      </c>
      <c r="E610">
        <v>42</v>
      </c>
      <c r="F610">
        <v>33</v>
      </c>
      <c r="G610" t="s">
        <v>12</v>
      </c>
      <c r="H610">
        <v>0.91</v>
      </c>
      <c r="I610">
        <v>3</v>
      </c>
      <c r="J610" s="1">
        <v>42808.06927083333</v>
      </c>
      <c r="K610" t="s">
        <v>13</v>
      </c>
    </row>
    <row r="611" spans="1:11" x14ac:dyDescent="0.35">
      <c r="A611">
        <v>781954</v>
      </c>
      <c r="B611" t="s">
        <v>625</v>
      </c>
      <c r="C611">
        <v>150</v>
      </c>
      <c r="D611">
        <v>452</v>
      </c>
      <c r="E611">
        <v>14</v>
      </c>
      <c r="F611">
        <v>444</v>
      </c>
      <c r="G611" t="s">
        <v>12</v>
      </c>
      <c r="H611">
        <v>0.14000000000000001</v>
      </c>
      <c r="I611">
        <v>45</v>
      </c>
      <c r="J611" s="1">
        <v>42433.753101851849</v>
      </c>
      <c r="K611" t="s">
        <v>13</v>
      </c>
    </row>
    <row r="612" spans="1:11" x14ac:dyDescent="0.35">
      <c r="A612">
        <v>648174</v>
      </c>
      <c r="B612" t="s">
        <v>626</v>
      </c>
      <c r="C612">
        <v>40</v>
      </c>
      <c r="D612">
        <v>446</v>
      </c>
      <c r="E612">
        <v>39</v>
      </c>
      <c r="F612">
        <v>70</v>
      </c>
      <c r="G612" t="s">
        <v>12</v>
      </c>
      <c r="H612">
        <v>0.24</v>
      </c>
      <c r="I612">
        <v>5</v>
      </c>
      <c r="J612" s="1">
        <v>42534.838414351849</v>
      </c>
      <c r="K612" t="s">
        <v>13</v>
      </c>
    </row>
    <row r="613" spans="1:11" x14ac:dyDescent="0.35">
      <c r="A613">
        <v>868686</v>
      </c>
      <c r="B613" t="s">
        <v>627</v>
      </c>
      <c r="C613">
        <v>50</v>
      </c>
      <c r="D613">
        <v>440</v>
      </c>
      <c r="E613">
        <v>17</v>
      </c>
      <c r="F613">
        <v>10</v>
      </c>
      <c r="G613" t="s">
        <v>15</v>
      </c>
      <c r="H613">
        <v>0.47</v>
      </c>
      <c r="I613">
        <v>1</v>
      </c>
      <c r="J613" s="1">
        <v>42536.807847222219</v>
      </c>
      <c r="K613" t="s">
        <v>13</v>
      </c>
    </row>
    <row r="614" spans="1:11" x14ac:dyDescent="0.35">
      <c r="A614">
        <v>713416</v>
      </c>
      <c r="B614" t="s">
        <v>628</v>
      </c>
      <c r="C614">
        <v>75</v>
      </c>
      <c r="D614">
        <v>438</v>
      </c>
      <c r="E614">
        <v>10</v>
      </c>
      <c r="F614">
        <v>22</v>
      </c>
      <c r="G614" t="s">
        <v>12</v>
      </c>
      <c r="H614">
        <v>0.19</v>
      </c>
      <c r="I614">
        <v>1.5</v>
      </c>
      <c r="J614" s="1">
        <v>42413.030868055554</v>
      </c>
      <c r="K614" t="s">
        <v>13</v>
      </c>
    </row>
    <row r="615" spans="1:11" x14ac:dyDescent="0.35">
      <c r="A615">
        <v>1002282</v>
      </c>
      <c r="B615" t="s">
        <v>629</v>
      </c>
      <c r="C615">
        <v>165</v>
      </c>
      <c r="D615">
        <v>431</v>
      </c>
      <c r="E615">
        <v>58</v>
      </c>
      <c r="F615">
        <v>22</v>
      </c>
      <c r="G615" t="s">
        <v>15</v>
      </c>
      <c r="H615">
        <v>0.15</v>
      </c>
      <c r="I615">
        <v>2.5</v>
      </c>
      <c r="J615" s="1">
        <v>42686.224293981482</v>
      </c>
      <c r="K615" t="s">
        <v>13</v>
      </c>
    </row>
    <row r="616" spans="1:11" x14ac:dyDescent="0.35">
      <c r="A616">
        <v>179824</v>
      </c>
      <c r="B616" t="s">
        <v>630</v>
      </c>
      <c r="C616">
        <v>50</v>
      </c>
      <c r="D616">
        <v>426</v>
      </c>
      <c r="E616">
        <v>17</v>
      </c>
      <c r="F616">
        <v>16</v>
      </c>
      <c r="G616" t="s">
        <v>12</v>
      </c>
      <c r="H616">
        <v>0.51</v>
      </c>
      <c r="I616">
        <v>2.5</v>
      </c>
      <c r="J616" s="1">
        <v>41709.700601851851</v>
      </c>
      <c r="K616" t="s">
        <v>13</v>
      </c>
    </row>
    <row r="617" spans="1:11" x14ac:dyDescent="0.35">
      <c r="A617">
        <v>298044</v>
      </c>
      <c r="B617" t="s">
        <v>631</v>
      </c>
      <c r="C617">
        <v>35</v>
      </c>
      <c r="D617">
        <v>420</v>
      </c>
      <c r="E617">
        <v>2</v>
      </c>
      <c r="F617">
        <v>14</v>
      </c>
      <c r="G617" t="s">
        <v>12</v>
      </c>
      <c r="H617">
        <v>0.15</v>
      </c>
      <c r="I617">
        <v>1</v>
      </c>
      <c r="J617" s="1">
        <v>41962.065567129626</v>
      </c>
      <c r="K617" t="s">
        <v>13</v>
      </c>
    </row>
    <row r="618" spans="1:11" x14ac:dyDescent="0.35">
      <c r="A618">
        <v>101234</v>
      </c>
      <c r="B618" t="s">
        <v>632</v>
      </c>
      <c r="C618">
        <v>45</v>
      </c>
      <c r="D618">
        <v>412</v>
      </c>
      <c r="E618">
        <v>19</v>
      </c>
      <c r="F618">
        <v>74</v>
      </c>
      <c r="G618" t="s">
        <v>12</v>
      </c>
      <c r="H618">
        <v>0.7</v>
      </c>
      <c r="I618">
        <v>13</v>
      </c>
      <c r="J618" s="1">
        <v>41557.960277777776</v>
      </c>
      <c r="K618" t="s">
        <v>13</v>
      </c>
    </row>
    <row r="619" spans="1:11" x14ac:dyDescent="0.35">
      <c r="A619">
        <v>815482</v>
      </c>
      <c r="B619" t="s">
        <v>633</v>
      </c>
      <c r="C619">
        <v>50</v>
      </c>
      <c r="D619">
        <v>409</v>
      </c>
      <c r="E619">
        <v>35</v>
      </c>
      <c r="F619">
        <v>46</v>
      </c>
      <c r="G619" t="s">
        <v>15</v>
      </c>
      <c r="H619">
        <v>0.65</v>
      </c>
      <c r="I619">
        <v>8</v>
      </c>
      <c r="J619" s="1">
        <v>42472.069479166668</v>
      </c>
      <c r="K619" t="s">
        <v>13</v>
      </c>
    </row>
    <row r="620" spans="1:11" x14ac:dyDescent="0.35">
      <c r="A620">
        <v>787508</v>
      </c>
      <c r="B620" t="s">
        <v>634</v>
      </c>
      <c r="C620">
        <v>25</v>
      </c>
      <c r="D620">
        <v>408</v>
      </c>
      <c r="E620">
        <v>3</v>
      </c>
      <c r="F620">
        <v>16</v>
      </c>
      <c r="G620" t="s">
        <v>15</v>
      </c>
      <c r="H620">
        <v>0.24</v>
      </c>
      <c r="I620">
        <v>1.5</v>
      </c>
      <c r="J620" s="1">
        <v>42465.830520833333</v>
      </c>
      <c r="K620" t="s">
        <v>13</v>
      </c>
    </row>
    <row r="621" spans="1:11" x14ac:dyDescent="0.35">
      <c r="A621">
        <v>172898</v>
      </c>
      <c r="B621" t="s">
        <v>635</v>
      </c>
      <c r="C621">
        <v>50</v>
      </c>
      <c r="D621">
        <v>406</v>
      </c>
      <c r="E621">
        <v>13</v>
      </c>
      <c r="F621">
        <v>15</v>
      </c>
      <c r="G621" t="s">
        <v>12</v>
      </c>
      <c r="H621">
        <v>0.94</v>
      </c>
      <c r="I621">
        <v>2.5</v>
      </c>
      <c r="J621" s="1">
        <v>41702.858831018515</v>
      </c>
      <c r="K621" t="s">
        <v>13</v>
      </c>
    </row>
    <row r="622" spans="1:11" x14ac:dyDescent="0.35">
      <c r="A622">
        <v>788720</v>
      </c>
      <c r="B622" t="s">
        <v>636</v>
      </c>
      <c r="C622">
        <v>0</v>
      </c>
      <c r="D622">
        <v>405</v>
      </c>
      <c r="E622">
        <v>3</v>
      </c>
      <c r="F622">
        <v>22</v>
      </c>
      <c r="G622" t="s">
        <v>15</v>
      </c>
      <c r="H622">
        <v>0.93</v>
      </c>
      <c r="I622">
        <v>1</v>
      </c>
      <c r="J622" s="1">
        <v>42471.905949074076</v>
      </c>
      <c r="K622" t="s">
        <v>13</v>
      </c>
    </row>
    <row r="623" spans="1:11" x14ac:dyDescent="0.35">
      <c r="A623">
        <v>53211</v>
      </c>
      <c r="B623" t="s">
        <v>637</v>
      </c>
      <c r="C623">
        <v>95</v>
      </c>
      <c r="D623">
        <v>401</v>
      </c>
      <c r="E623">
        <v>67</v>
      </c>
      <c r="F623">
        <v>20</v>
      </c>
      <c r="G623" t="s">
        <v>12</v>
      </c>
      <c r="H623">
        <v>0.28000000000000003</v>
      </c>
      <c r="I623">
        <v>1.5</v>
      </c>
      <c r="J623" s="1">
        <v>41478.906631944446</v>
      </c>
      <c r="K623" t="s">
        <v>13</v>
      </c>
    </row>
    <row r="624" spans="1:11" x14ac:dyDescent="0.35">
      <c r="A624">
        <v>932274</v>
      </c>
      <c r="B624" t="s">
        <v>638</v>
      </c>
      <c r="C624">
        <v>200</v>
      </c>
      <c r="D624">
        <v>399</v>
      </c>
      <c r="E624">
        <v>15</v>
      </c>
      <c r="F624">
        <v>15</v>
      </c>
      <c r="G624" t="s">
        <v>12</v>
      </c>
      <c r="H624">
        <v>0.24</v>
      </c>
      <c r="I624">
        <v>1</v>
      </c>
      <c r="J624" s="1">
        <v>42601.84171296296</v>
      </c>
      <c r="K624" t="s">
        <v>13</v>
      </c>
    </row>
    <row r="625" spans="1:11" x14ac:dyDescent="0.35">
      <c r="A625">
        <v>576906</v>
      </c>
      <c r="B625" t="s">
        <v>639</v>
      </c>
      <c r="C625">
        <v>50</v>
      </c>
      <c r="D625">
        <v>397</v>
      </c>
      <c r="E625">
        <v>4</v>
      </c>
      <c r="F625">
        <v>36</v>
      </c>
      <c r="G625" t="s">
        <v>15</v>
      </c>
      <c r="H625">
        <v>0.18</v>
      </c>
      <c r="I625">
        <v>3</v>
      </c>
      <c r="J625" s="1">
        <v>42331.844826388886</v>
      </c>
      <c r="K625" t="s">
        <v>13</v>
      </c>
    </row>
    <row r="626" spans="1:11" x14ac:dyDescent="0.35">
      <c r="A626">
        <v>180384</v>
      </c>
      <c r="B626" t="s">
        <v>640</v>
      </c>
      <c r="C626">
        <v>50</v>
      </c>
      <c r="D626">
        <v>397</v>
      </c>
      <c r="E626">
        <v>24</v>
      </c>
      <c r="F626">
        <v>19</v>
      </c>
      <c r="G626" t="s">
        <v>12</v>
      </c>
      <c r="H626">
        <v>0.68</v>
      </c>
      <c r="I626">
        <v>3</v>
      </c>
      <c r="J626" s="1">
        <v>41710.663055555553</v>
      </c>
      <c r="K626" t="s">
        <v>13</v>
      </c>
    </row>
    <row r="627" spans="1:11" x14ac:dyDescent="0.35">
      <c r="A627">
        <v>455120</v>
      </c>
      <c r="B627" t="s">
        <v>641</v>
      </c>
      <c r="C627">
        <v>195</v>
      </c>
      <c r="D627">
        <v>397</v>
      </c>
      <c r="E627">
        <v>4</v>
      </c>
      <c r="F627">
        <v>54</v>
      </c>
      <c r="G627" t="s">
        <v>12</v>
      </c>
      <c r="H627">
        <v>0.51</v>
      </c>
      <c r="I627">
        <v>3.5</v>
      </c>
      <c r="J627" s="1">
        <v>42244.024583333332</v>
      </c>
      <c r="K627" t="s">
        <v>13</v>
      </c>
    </row>
    <row r="628" spans="1:11" x14ac:dyDescent="0.35">
      <c r="A628">
        <v>180360</v>
      </c>
      <c r="B628" t="s">
        <v>642</v>
      </c>
      <c r="C628">
        <v>50</v>
      </c>
      <c r="D628">
        <v>394</v>
      </c>
      <c r="E628">
        <v>25</v>
      </c>
      <c r="F628">
        <v>18</v>
      </c>
      <c r="G628" t="s">
        <v>12</v>
      </c>
      <c r="H628">
        <v>0.13</v>
      </c>
      <c r="I628">
        <v>3</v>
      </c>
      <c r="J628" s="1">
        <v>41711.966678240744</v>
      </c>
      <c r="K628" t="s">
        <v>13</v>
      </c>
    </row>
    <row r="629" spans="1:11" x14ac:dyDescent="0.35">
      <c r="A629">
        <v>1080466</v>
      </c>
      <c r="B629" t="s">
        <v>643</v>
      </c>
      <c r="C629">
        <v>30</v>
      </c>
      <c r="D629">
        <v>394</v>
      </c>
      <c r="E629">
        <v>109</v>
      </c>
      <c r="F629">
        <v>73</v>
      </c>
      <c r="G629" t="s">
        <v>21</v>
      </c>
      <c r="H629">
        <v>0.35</v>
      </c>
      <c r="I629">
        <v>5.5</v>
      </c>
      <c r="J629" s="1">
        <v>42772.624710648146</v>
      </c>
      <c r="K629" t="s">
        <v>13</v>
      </c>
    </row>
    <row r="630" spans="1:11" x14ac:dyDescent="0.35">
      <c r="A630">
        <v>610812</v>
      </c>
      <c r="B630" t="s">
        <v>644</v>
      </c>
      <c r="C630">
        <v>20</v>
      </c>
      <c r="D630">
        <v>393</v>
      </c>
      <c r="E630">
        <v>5</v>
      </c>
      <c r="F630">
        <v>34</v>
      </c>
      <c r="G630" t="s">
        <v>15</v>
      </c>
      <c r="H630">
        <v>0.78</v>
      </c>
      <c r="I630">
        <v>5</v>
      </c>
      <c r="J630" s="1">
        <v>42262.908553240741</v>
      </c>
      <c r="K630" t="s">
        <v>13</v>
      </c>
    </row>
    <row r="631" spans="1:11" x14ac:dyDescent="0.35">
      <c r="A631">
        <v>72644</v>
      </c>
      <c r="B631" t="s">
        <v>645</v>
      </c>
      <c r="C631">
        <v>50</v>
      </c>
      <c r="D631">
        <v>388</v>
      </c>
      <c r="E631">
        <v>56</v>
      </c>
      <c r="F631">
        <v>35</v>
      </c>
      <c r="G631" t="s">
        <v>12</v>
      </c>
      <c r="H631">
        <v>0.6</v>
      </c>
      <c r="I631">
        <v>11.5</v>
      </c>
      <c r="J631" s="1">
        <v>41491.709606481483</v>
      </c>
      <c r="K631" t="s">
        <v>13</v>
      </c>
    </row>
    <row r="632" spans="1:11" x14ac:dyDescent="0.35">
      <c r="A632">
        <v>950748</v>
      </c>
      <c r="B632" t="s">
        <v>646</v>
      </c>
      <c r="C632">
        <v>20</v>
      </c>
      <c r="D632">
        <v>384</v>
      </c>
      <c r="E632">
        <v>37</v>
      </c>
      <c r="F632">
        <v>18</v>
      </c>
      <c r="G632" t="s">
        <v>21</v>
      </c>
      <c r="H632">
        <v>0.93</v>
      </c>
      <c r="I632">
        <v>0.71666666670000001</v>
      </c>
      <c r="J632" s="1">
        <v>42625.931087962963</v>
      </c>
      <c r="K632" t="s">
        <v>13</v>
      </c>
    </row>
    <row r="633" spans="1:11" x14ac:dyDescent="0.35">
      <c r="A633">
        <v>578534</v>
      </c>
      <c r="B633" t="s">
        <v>647</v>
      </c>
      <c r="C633">
        <v>30</v>
      </c>
      <c r="D633">
        <v>384</v>
      </c>
      <c r="E633">
        <v>40</v>
      </c>
      <c r="F633">
        <v>44</v>
      </c>
      <c r="G633" t="s">
        <v>12</v>
      </c>
      <c r="H633">
        <v>0.77</v>
      </c>
      <c r="I633">
        <v>10.5</v>
      </c>
      <c r="J633" s="1">
        <v>42243.043391203704</v>
      </c>
      <c r="K633" t="s">
        <v>13</v>
      </c>
    </row>
    <row r="634" spans="1:11" x14ac:dyDescent="0.35">
      <c r="A634">
        <v>932454</v>
      </c>
      <c r="B634" t="s">
        <v>648</v>
      </c>
      <c r="C634">
        <v>40</v>
      </c>
      <c r="D634">
        <v>379</v>
      </c>
      <c r="E634">
        <v>60</v>
      </c>
      <c r="F634">
        <v>60</v>
      </c>
      <c r="G634" t="s">
        <v>15</v>
      </c>
      <c r="H634">
        <v>0.18</v>
      </c>
      <c r="I634">
        <v>2</v>
      </c>
      <c r="J634" s="1">
        <v>42600.087372685186</v>
      </c>
      <c r="K634" t="s">
        <v>13</v>
      </c>
    </row>
    <row r="635" spans="1:11" x14ac:dyDescent="0.35">
      <c r="A635">
        <v>180372</v>
      </c>
      <c r="B635" t="s">
        <v>649</v>
      </c>
      <c r="C635">
        <v>50</v>
      </c>
      <c r="D635">
        <v>376</v>
      </c>
      <c r="E635">
        <v>29</v>
      </c>
      <c r="F635">
        <v>21</v>
      </c>
      <c r="G635" t="s">
        <v>15</v>
      </c>
      <c r="H635">
        <v>0.71</v>
      </c>
      <c r="I635">
        <v>3.5</v>
      </c>
      <c r="J635" s="1">
        <v>41711.57440972222</v>
      </c>
      <c r="K635" t="s">
        <v>13</v>
      </c>
    </row>
    <row r="636" spans="1:11" x14ac:dyDescent="0.35">
      <c r="A636">
        <v>1123226</v>
      </c>
      <c r="B636" t="s">
        <v>650</v>
      </c>
      <c r="C636">
        <v>195</v>
      </c>
      <c r="D636">
        <v>375</v>
      </c>
      <c r="E636">
        <v>10</v>
      </c>
      <c r="F636">
        <v>26</v>
      </c>
      <c r="G636" t="s">
        <v>12</v>
      </c>
      <c r="H636">
        <v>0.64</v>
      </c>
      <c r="I636">
        <v>3.5</v>
      </c>
      <c r="J636" s="1">
        <v>42806.717800925922</v>
      </c>
      <c r="K636" t="s">
        <v>13</v>
      </c>
    </row>
    <row r="637" spans="1:11" x14ac:dyDescent="0.35">
      <c r="A637">
        <v>601912</v>
      </c>
      <c r="B637" t="s">
        <v>651</v>
      </c>
      <c r="C637">
        <v>55</v>
      </c>
      <c r="D637">
        <v>375</v>
      </c>
      <c r="E637">
        <v>10</v>
      </c>
      <c r="F637">
        <v>19</v>
      </c>
      <c r="G637" t="s">
        <v>21</v>
      </c>
      <c r="H637">
        <v>0.93</v>
      </c>
      <c r="I637">
        <v>1</v>
      </c>
      <c r="J637" s="1">
        <v>42259.051087962966</v>
      </c>
      <c r="K637" t="s">
        <v>13</v>
      </c>
    </row>
    <row r="638" spans="1:11" x14ac:dyDescent="0.35">
      <c r="A638">
        <v>658766</v>
      </c>
      <c r="B638" t="s">
        <v>652</v>
      </c>
      <c r="C638">
        <v>150</v>
      </c>
      <c r="D638">
        <v>375</v>
      </c>
      <c r="E638">
        <v>15</v>
      </c>
      <c r="F638">
        <v>194</v>
      </c>
      <c r="G638" t="s">
        <v>12</v>
      </c>
      <c r="H638">
        <v>0.91</v>
      </c>
      <c r="I638">
        <v>24.5</v>
      </c>
      <c r="J638" s="1">
        <v>42311.807314814818</v>
      </c>
      <c r="K638" t="s">
        <v>13</v>
      </c>
    </row>
    <row r="639" spans="1:11" x14ac:dyDescent="0.35">
      <c r="A639">
        <v>201942</v>
      </c>
      <c r="B639" t="s">
        <v>653</v>
      </c>
      <c r="C639">
        <v>20</v>
      </c>
      <c r="D639">
        <v>373</v>
      </c>
      <c r="E639">
        <v>3</v>
      </c>
      <c r="F639">
        <v>14</v>
      </c>
      <c r="G639" t="s">
        <v>15</v>
      </c>
      <c r="H639">
        <v>0.88</v>
      </c>
      <c r="I639">
        <v>1.5</v>
      </c>
      <c r="J639" s="1">
        <v>41752.144108796296</v>
      </c>
      <c r="K639" t="s">
        <v>13</v>
      </c>
    </row>
    <row r="640" spans="1:11" x14ac:dyDescent="0.35">
      <c r="A640">
        <v>1185936</v>
      </c>
      <c r="B640" t="s">
        <v>654</v>
      </c>
      <c r="C640">
        <v>0</v>
      </c>
      <c r="D640">
        <v>368</v>
      </c>
      <c r="E640">
        <v>3</v>
      </c>
      <c r="F640">
        <v>69</v>
      </c>
      <c r="G640" t="s">
        <v>21</v>
      </c>
      <c r="H640">
        <v>0.46</v>
      </c>
      <c r="I640">
        <v>20.5</v>
      </c>
      <c r="J640" s="1">
        <v>42850.668437499997</v>
      </c>
      <c r="K640" t="s">
        <v>13</v>
      </c>
    </row>
    <row r="641" spans="1:11" x14ac:dyDescent="0.35">
      <c r="A641">
        <v>1247394</v>
      </c>
      <c r="B641" t="s">
        <v>655</v>
      </c>
      <c r="C641">
        <v>95</v>
      </c>
      <c r="D641">
        <v>367</v>
      </c>
      <c r="E641">
        <v>42</v>
      </c>
      <c r="F641">
        <v>35</v>
      </c>
      <c r="G641" t="s">
        <v>15</v>
      </c>
      <c r="H641">
        <v>0.51</v>
      </c>
      <c r="I641">
        <v>5</v>
      </c>
      <c r="J641" s="1">
        <v>42908.013043981482</v>
      </c>
      <c r="K641" t="s">
        <v>13</v>
      </c>
    </row>
    <row r="642" spans="1:11" x14ac:dyDescent="0.35">
      <c r="A642">
        <v>100526</v>
      </c>
      <c r="B642" t="s">
        <v>656</v>
      </c>
      <c r="C642">
        <v>105</v>
      </c>
      <c r="D642">
        <v>367</v>
      </c>
      <c r="E642">
        <v>11</v>
      </c>
      <c r="F642">
        <v>24</v>
      </c>
      <c r="G642" t="s">
        <v>12</v>
      </c>
      <c r="H642">
        <v>0.15</v>
      </c>
      <c r="I642">
        <v>7.5</v>
      </c>
      <c r="J642" s="1">
        <v>41556.925000000003</v>
      </c>
      <c r="K642" t="s">
        <v>13</v>
      </c>
    </row>
    <row r="643" spans="1:11" x14ac:dyDescent="0.35">
      <c r="A643">
        <v>737832</v>
      </c>
      <c r="B643" t="s">
        <v>657</v>
      </c>
      <c r="C643">
        <v>25</v>
      </c>
      <c r="D643">
        <v>366</v>
      </c>
      <c r="E643">
        <v>45</v>
      </c>
      <c r="F643">
        <v>41</v>
      </c>
      <c r="G643" t="s">
        <v>12</v>
      </c>
      <c r="H643">
        <v>0.6</v>
      </c>
      <c r="I643">
        <v>2.5</v>
      </c>
      <c r="J643" s="1">
        <v>42394.00644675926</v>
      </c>
      <c r="K643" t="s">
        <v>13</v>
      </c>
    </row>
    <row r="644" spans="1:11" x14ac:dyDescent="0.35">
      <c r="A644">
        <v>688244</v>
      </c>
      <c r="B644" t="s">
        <v>658</v>
      </c>
      <c r="C644">
        <v>195</v>
      </c>
      <c r="D644">
        <v>360</v>
      </c>
      <c r="E644">
        <v>24</v>
      </c>
      <c r="F644">
        <v>12</v>
      </c>
      <c r="G644" t="s">
        <v>15</v>
      </c>
      <c r="H644">
        <v>0.33</v>
      </c>
      <c r="I644">
        <v>2.5</v>
      </c>
      <c r="J644" s="1">
        <v>42356.163321759261</v>
      </c>
      <c r="K644" t="s">
        <v>13</v>
      </c>
    </row>
    <row r="645" spans="1:11" x14ac:dyDescent="0.35">
      <c r="A645">
        <v>617976</v>
      </c>
      <c r="B645" t="s">
        <v>659</v>
      </c>
      <c r="C645">
        <v>200</v>
      </c>
      <c r="D645">
        <v>359</v>
      </c>
      <c r="E645">
        <v>86</v>
      </c>
      <c r="F645">
        <v>50</v>
      </c>
      <c r="G645" t="s">
        <v>12</v>
      </c>
      <c r="H645">
        <v>0.01</v>
      </c>
      <c r="I645">
        <v>5.5</v>
      </c>
      <c r="J645" s="1">
        <v>42326.047731481478</v>
      </c>
      <c r="K645" t="s">
        <v>13</v>
      </c>
    </row>
    <row r="646" spans="1:11" x14ac:dyDescent="0.35">
      <c r="A646">
        <v>645634</v>
      </c>
      <c r="B646" t="s">
        <v>660</v>
      </c>
      <c r="C646">
        <v>200</v>
      </c>
      <c r="D646">
        <v>358</v>
      </c>
      <c r="E646">
        <v>8</v>
      </c>
      <c r="F646">
        <v>21</v>
      </c>
      <c r="G646" t="s">
        <v>15</v>
      </c>
      <c r="H646">
        <v>0.11</v>
      </c>
      <c r="I646">
        <v>2.5</v>
      </c>
      <c r="J646" s="1">
        <v>42319.094594907408</v>
      </c>
      <c r="K646" t="s">
        <v>13</v>
      </c>
    </row>
    <row r="647" spans="1:11" x14ac:dyDescent="0.35">
      <c r="A647">
        <v>638966</v>
      </c>
      <c r="B647" t="s">
        <v>661</v>
      </c>
      <c r="C647">
        <v>120</v>
      </c>
      <c r="D647">
        <v>357</v>
      </c>
      <c r="E647">
        <v>71</v>
      </c>
      <c r="F647">
        <v>20</v>
      </c>
      <c r="G647" t="s">
        <v>15</v>
      </c>
      <c r="H647">
        <v>0.88</v>
      </c>
      <c r="I647">
        <v>2</v>
      </c>
      <c r="J647" s="1">
        <v>42493.836585648147</v>
      </c>
      <c r="K647" t="s">
        <v>13</v>
      </c>
    </row>
    <row r="648" spans="1:11" x14ac:dyDescent="0.35">
      <c r="A648">
        <v>792216</v>
      </c>
      <c r="B648" t="s">
        <v>662</v>
      </c>
      <c r="C648">
        <v>50</v>
      </c>
      <c r="D648">
        <v>354</v>
      </c>
      <c r="E648">
        <v>32</v>
      </c>
      <c r="F648">
        <v>49</v>
      </c>
      <c r="G648" t="s">
        <v>15</v>
      </c>
      <c r="H648">
        <v>0.71</v>
      </c>
      <c r="I648">
        <v>7</v>
      </c>
      <c r="J648" s="1">
        <v>42447.907002314816</v>
      </c>
      <c r="K648" t="s">
        <v>13</v>
      </c>
    </row>
    <row r="649" spans="1:11" x14ac:dyDescent="0.35">
      <c r="A649">
        <v>996612</v>
      </c>
      <c r="B649" t="s">
        <v>663</v>
      </c>
      <c r="C649">
        <v>95</v>
      </c>
      <c r="D649">
        <v>353</v>
      </c>
      <c r="E649">
        <v>27</v>
      </c>
      <c r="F649">
        <v>105</v>
      </c>
      <c r="G649" t="s">
        <v>12</v>
      </c>
      <c r="H649">
        <v>0.54</v>
      </c>
      <c r="I649">
        <v>18.5</v>
      </c>
      <c r="J649" s="1">
        <v>42705.775081018517</v>
      </c>
      <c r="K649" t="s">
        <v>13</v>
      </c>
    </row>
    <row r="650" spans="1:11" x14ac:dyDescent="0.35">
      <c r="A650">
        <v>682514</v>
      </c>
      <c r="B650" t="s">
        <v>664</v>
      </c>
      <c r="C650">
        <v>50</v>
      </c>
      <c r="D650">
        <v>353</v>
      </c>
      <c r="E650">
        <v>21</v>
      </c>
      <c r="F650">
        <v>17</v>
      </c>
      <c r="G650" t="s">
        <v>12</v>
      </c>
      <c r="H650">
        <v>0.94</v>
      </c>
      <c r="I650">
        <v>1.5</v>
      </c>
      <c r="J650" s="1">
        <v>42403.215891203705</v>
      </c>
      <c r="K650" t="s">
        <v>13</v>
      </c>
    </row>
    <row r="651" spans="1:11" x14ac:dyDescent="0.35">
      <c r="A651">
        <v>239268</v>
      </c>
      <c r="B651" t="s">
        <v>665</v>
      </c>
      <c r="C651">
        <v>40</v>
      </c>
      <c r="D651">
        <v>347</v>
      </c>
      <c r="E651">
        <v>0</v>
      </c>
      <c r="F651">
        <v>24</v>
      </c>
      <c r="G651" t="s">
        <v>12</v>
      </c>
      <c r="H651">
        <v>0.49</v>
      </c>
      <c r="I651">
        <v>4.5</v>
      </c>
      <c r="J651" s="1">
        <v>42034.388784722221</v>
      </c>
      <c r="K651" t="s">
        <v>13</v>
      </c>
    </row>
    <row r="652" spans="1:11" x14ac:dyDescent="0.35">
      <c r="A652">
        <v>312834</v>
      </c>
      <c r="B652" t="s">
        <v>666</v>
      </c>
      <c r="C652">
        <v>200</v>
      </c>
      <c r="D652">
        <v>343</v>
      </c>
      <c r="E652">
        <v>84</v>
      </c>
      <c r="F652">
        <v>37</v>
      </c>
      <c r="G652" t="s">
        <v>12</v>
      </c>
      <c r="H652">
        <v>0.3</v>
      </c>
      <c r="I652">
        <v>5.5</v>
      </c>
      <c r="J652" s="1">
        <v>41967.471932870372</v>
      </c>
      <c r="K652" t="s">
        <v>13</v>
      </c>
    </row>
    <row r="653" spans="1:11" x14ac:dyDescent="0.35">
      <c r="A653">
        <v>1110470</v>
      </c>
      <c r="B653" t="s">
        <v>667</v>
      </c>
      <c r="C653">
        <v>200</v>
      </c>
      <c r="D653">
        <v>338</v>
      </c>
      <c r="E653">
        <v>32</v>
      </c>
      <c r="F653">
        <v>66</v>
      </c>
      <c r="G653" t="s">
        <v>12</v>
      </c>
      <c r="H653">
        <v>0.74</v>
      </c>
      <c r="I653">
        <v>3.5</v>
      </c>
      <c r="J653" s="1">
        <v>42802.984537037039</v>
      </c>
      <c r="K653" t="s">
        <v>13</v>
      </c>
    </row>
    <row r="654" spans="1:11" x14ac:dyDescent="0.35">
      <c r="A654">
        <v>1214144</v>
      </c>
      <c r="B654" t="s">
        <v>668</v>
      </c>
      <c r="C654">
        <v>0</v>
      </c>
      <c r="D654">
        <v>338</v>
      </c>
      <c r="E654">
        <v>7</v>
      </c>
      <c r="F654">
        <v>6</v>
      </c>
      <c r="G654" t="s">
        <v>15</v>
      </c>
      <c r="H654">
        <v>0.47</v>
      </c>
      <c r="I654">
        <v>1</v>
      </c>
      <c r="J654" s="1">
        <v>42885.645972222221</v>
      </c>
      <c r="K654" t="s">
        <v>13</v>
      </c>
    </row>
    <row r="655" spans="1:11" x14ac:dyDescent="0.35">
      <c r="A655">
        <v>389834</v>
      </c>
      <c r="B655" t="s">
        <v>669</v>
      </c>
      <c r="C655">
        <v>200</v>
      </c>
      <c r="D655">
        <v>336</v>
      </c>
      <c r="E655">
        <v>6</v>
      </c>
      <c r="F655">
        <v>13</v>
      </c>
      <c r="G655" t="s">
        <v>15</v>
      </c>
      <c r="H655">
        <v>0.55000000000000004</v>
      </c>
      <c r="I655">
        <v>0.68333333330000001</v>
      </c>
      <c r="J655" s="1">
        <v>42668.716249999998</v>
      </c>
      <c r="K655" t="s">
        <v>13</v>
      </c>
    </row>
    <row r="656" spans="1:11" x14ac:dyDescent="0.35">
      <c r="A656">
        <v>680046</v>
      </c>
      <c r="B656" t="s">
        <v>670</v>
      </c>
      <c r="C656">
        <v>145</v>
      </c>
      <c r="D656">
        <v>335</v>
      </c>
      <c r="E656">
        <v>16</v>
      </c>
      <c r="F656">
        <v>26</v>
      </c>
      <c r="G656" t="s">
        <v>21</v>
      </c>
      <c r="H656">
        <v>0.77</v>
      </c>
      <c r="I656">
        <v>1.5</v>
      </c>
      <c r="J656" s="1">
        <v>42354.744328703702</v>
      </c>
      <c r="K656" t="s">
        <v>13</v>
      </c>
    </row>
    <row r="657" spans="1:11" x14ac:dyDescent="0.35">
      <c r="A657">
        <v>679238</v>
      </c>
      <c r="B657" t="s">
        <v>671</v>
      </c>
      <c r="C657">
        <v>95</v>
      </c>
      <c r="D657">
        <v>335</v>
      </c>
      <c r="E657">
        <v>25</v>
      </c>
      <c r="F657">
        <v>29</v>
      </c>
      <c r="G657" t="s">
        <v>49</v>
      </c>
      <c r="H657">
        <v>0.68</v>
      </c>
      <c r="I657">
        <v>1.5</v>
      </c>
      <c r="J657" s="1">
        <v>42335.776979166665</v>
      </c>
      <c r="K657" t="s">
        <v>13</v>
      </c>
    </row>
    <row r="658" spans="1:11" x14ac:dyDescent="0.35">
      <c r="A658">
        <v>439210</v>
      </c>
      <c r="B658" t="s">
        <v>672</v>
      </c>
      <c r="C658">
        <v>20</v>
      </c>
      <c r="D658">
        <v>327</v>
      </c>
      <c r="E658">
        <v>1</v>
      </c>
      <c r="F658">
        <v>12</v>
      </c>
      <c r="G658" t="s">
        <v>15</v>
      </c>
      <c r="H658">
        <v>0.43</v>
      </c>
      <c r="I658">
        <v>0.45</v>
      </c>
      <c r="J658" s="1">
        <v>42090.761354166665</v>
      </c>
      <c r="K658" t="s">
        <v>13</v>
      </c>
    </row>
    <row r="659" spans="1:11" x14ac:dyDescent="0.35">
      <c r="A659">
        <v>950750</v>
      </c>
      <c r="B659" t="s">
        <v>673</v>
      </c>
      <c r="C659">
        <v>20</v>
      </c>
      <c r="D659">
        <v>326</v>
      </c>
      <c r="E659">
        <v>23</v>
      </c>
      <c r="F659">
        <v>14</v>
      </c>
      <c r="G659" t="s">
        <v>21</v>
      </c>
      <c r="H659">
        <v>0.66</v>
      </c>
      <c r="I659">
        <v>1</v>
      </c>
      <c r="J659" s="1">
        <v>42625.931111111109</v>
      </c>
      <c r="K659" t="s">
        <v>13</v>
      </c>
    </row>
    <row r="660" spans="1:11" x14ac:dyDescent="0.35">
      <c r="A660">
        <v>767256</v>
      </c>
      <c r="B660" t="s">
        <v>674</v>
      </c>
      <c r="C660">
        <v>60</v>
      </c>
      <c r="D660">
        <v>325</v>
      </c>
      <c r="E660">
        <v>14</v>
      </c>
      <c r="F660">
        <v>62</v>
      </c>
      <c r="G660" t="s">
        <v>12</v>
      </c>
      <c r="H660">
        <v>0.15</v>
      </c>
      <c r="I660">
        <v>5</v>
      </c>
      <c r="J660" s="1">
        <v>42433.690115740741</v>
      </c>
      <c r="K660" t="s">
        <v>13</v>
      </c>
    </row>
    <row r="661" spans="1:11" x14ac:dyDescent="0.35">
      <c r="A661">
        <v>323828</v>
      </c>
      <c r="B661" t="s">
        <v>675</v>
      </c>
      <c r="C661">
        <v>20</v>
      </c>
      <c r="D661">
        <v>323</v>
      </c>
      <c r="E661">
        <v>30</v>
      </c>
      <c r="F661">
        <v>11</v>
      </c>
      <c r="G661" t="s">
        <v>15</v>
      </c>
      <c r="H661">
        <v>0.66</v>
      </c>
      <c r="I661">
        <v>0.61666666670000003</v>
      </c>
      <c r="J661" s="1">
        <v>41944.215833333335</v>
      </c>
      <c r="K661" t="s">
        <v>13</v>
      </c>
    </row>
    <row r="662" spans="1:11" x14ac:dyDescent="0.35">
      <c r="A662">
        <v>975982</v>
      </c>
      <c r="B662" t="s">
        <v>676</v>
      </c>
      <c r="C662">
        <v>200</v>
      </c>
      <c r="D662">
        <v>319</v>
      </c>
      <c r="E662">
        <v>19</v>
      </c>
      <c r="F662">
        <v>12</v>
      </c>
      <c r="G662" t="s">
        <v>12</v>
      </c>
      <c r="H662">
        <v>0.89</v>
      </c>
      <c r="I662">
        <v>1</v>
      </c>
      <c r="J662" s="1">
        <v>42691.067384259259</v>
      </c>
      <c r="K662" t="s">
        <v>13</v>
      </c>
    </row>
    <row r="663" spans="1:11" x14ac:dyDescent="0.35">
      <c r="A663">
        <v>667332</v>
      </c>
      <c r="B663" t="s">
        <v>677</v>
      </c>
      <c r="C663">
        <v>130</v>
      </c>
      <c r="D663">
        <v>315</v>
      </c>
      <c r="E663">
        <v>49</v>
      </c>
      <c r="F663">
        <v>41</v>
      </c>
      <c r="G663" t="s">
        <v>15</v>
      </c>
      <c r="H663">
        <v>0.74</v>
      </c>
      <c r="I663">
        <v>5</v>
      </c>
      <c r="J663" s="1">
        <v>42391.824386574073</v>
      </c>
      <c r="K663" t="s">
        <v>13</v>
      </c>
    </row>
    <row r="664" spans="1:11" x14ac:dyDescent="0.35">
      <c r="A664">
        <v>576636</v>
      </c>
      <c r="B664" t="s">
        <v>678</v>
      </c>
      <c r="C664">
        <v>40</v>
      </c>
      <c r="D664">
        <v>315</v>
      </c>
      <c r="E664">
        <v>28</v>
      </c>
      <c r="F664">
        <v>19</v>
      </c>
      <c r="G664" t="s">
        <v>15</v>
      </c>
      <c r="H664">
        <v>0.85</v>
      </c>
      <c r="I664">
        <v>2</v>
      </c>
      <c r="J664" s="1">
        <v>42227.933703703704</v>
      </c>
      <c r="K664" t="s">
        <v>13</v>
      </c>
    </row>
    <row r="665" spans="1:11" x14ac:dyDescent="0.35">
      <c r="A665">
        <v>885443</v>
      </c>
      <c r="B665" t="s">
        <v>679</v>
      </c>
      <c r="C665">
        <v>50</v>
      </c>
      <c r="D665">
        <v>314</v>
      </c>
      <c r="E665">
        <v>38</v>
      </c>
      <c r="F665">
        <v>37</v>
      </c>
      <c r="G665" t="s">
        <v>12</v>
      </c>
      <c r="H665">
        <v>0.68</v>
      </c>
      <c r="I665">
        <v>6.5</v>
      </c>
      <c r="J665" s="1">
        <v>42548.902175925927</v>
      </c>
      <c r="K665" t="s">
        <v>13</v>
      </c>
    </row>
    <row r="666" spans="1:11" x14ac:dyDescent="0.35">
      <c r="A666">
        <v>542950</v>
      </c>
      <c r="B666" t="s">
        <v>680</v>
      </c>
      <c r="C666">
        <v>20</v>
      </c>
      <c r="D666">
        <v>313</v>
      </c>
      <c r="E666">
        <v>14</v>
      </c>
      <c r="F666">
        <v>25</v>
      </c>
      <c r="G666" t="s">
        <v>12</v>
      </c>
      <c r="H666">
        <v>0.16</v>
      </c>
      <c r="I666">
        <v>1</v>
      </c>
      <c r="J666" s="1">
        <v>42190.787905092591</v>
      </c>
      <c r="K666" t="s">
        <v>13</v>
      </c>
    </row>
    <row r="667" spans="1:11" x14ac:dyDescent="0.35">
      <c r="A667">
        <v>236070</v>
      </c>
      <c r="B667" t="s">
        <v>681</v>
      </c>
      <c r="C667">
        <v>135</v>
      </c>
      <c r="D667">
        <v>313</v>
      </c>
      <c r="E667">
        <v>16</v>
      </c>
      <c r="F667">
        <v>25</v>
      </c>
      <c r="G667" t="s">
        <v>15</v>
      </c>
      <c r="H667">
        <v>0.78</v>
      </c>
      <c r="I667">
        <v>2.5</v>
      </c>
      <c r="J667" s="1">
        <v>42702.764664351853</v>
      </c>
      <c r="K667" t="s">
        <v>13</v>
      </c>
    </row>
    <row r="668" spans="1:11" x14ac:dyDescent="0.35">
      <c r="A668">
        <v>331968</v>
      </c>
      <c r="B668" t="s">
        <v>682</v>
      </c>
      <c r="C668">
        <v>50</v>
      </c>
      <c r="D668">
        <v>312</v>
      </c>
      <c r="E668">
        <v>24</v>
      </c>
      <c r="F668">
        <v>37</v>
      </c>
      <c r="G668" t="s">
        <v>15</v>
      </c>
      <c r="H668">
        <v>0.78</v>
      </c>
      <c r="I668">
        <v>5.5</v>
      </c>
      <c r="J668" s="1">
        <v>41991.954085648147</v>
      </c>
      <c r="K668" t="s">
        <v>13</v>
      </c>
    </row>
    <row r="669" spans="1:11" x14ac:dyDescent="0.35">
      <c r="A669">
        <v>157336</v>
      </c>
      <c r="B669" t="s">
        <v>683</v>
      </c>
      <c r="C669">
        <v>20</v>
      </c>
      <c r="D669">
        <v>308</v>
      </c>
      <c r="E669">
        <v>4</v>
      </c>
      <c r="F669">
        <v>10</v>
      </c>
      <c r="G669" t="s">
        <v>12</v>
      </c>
      <c r="H669">
        <v>0.78</v>
      </c>
      <c r="I669">
        <v>1</v>
      </c>
      <c r="J669" s="1">
        <v>41681.799942129626</v>
      </c>
      <c r="K669" t="s">
        <v>13</v>
      </c>
    </row>
    <row r="670" spans="1:11" x14ac:dyDescent="0.35">
      <c r="A670">
        <v>1191504</v>
      </c>
      <c r="B670" t="s">
        <v>684</v>
      </c>
      <c r="C670">
        <v>25</v>
      </c>
      <c r="D670">
        <v>307</v>
      </c>
      <c r="E670">
        <v>8</v>
      </c>
      <c r="F670">
        <v>5</v>
      </c>
      <c r="G670" t="s">
        <v>12</v>
      </c>
      <c r="H670">
        <v>0.78</v>
      </c>
      <c r="I670">
        <v>0.1333333333</v>
      </c>
      <c r="J670" s="1">
        <v>42856.826886574076</v>
      </c>
      <c r="K670" t="s">
        <v>13</v>
      </c>
    </row>
    <row r="671" spans="1:11" x14ac:dyDescent="0.35">
      <c r="A671">
        <v>355798</v>
      </c>
      <c r="B671" t="s">
        <v>685</v>
      </c>
      <c r="C671">
        <v>50</v>
      </c>
      <c r="D671">
        <v>306</v>
      </c>
      <c r="E671">
        <v>0</v>
      </c>
      <c r="F671">
        <v>5</v>
      </c>
      <c r="G671" t="s">
        <v>15</v>
      </c>
      <c r="H671">
        <v>0.78</v>
      </c>
      <c r="I671">
        <v>0.63333333329999997</v>
      </c>
      <c r="J671" s="1">
        <v>41971.289317129631</v>
      </c>
      <c r="K671" t="s">
        <v>13</v>
      </c>
    </row>
    <row r="672" spans="1:11" x14ac:dyDescent="0.35">
      <c r="A672">
        <v>400976</v>
      </c>
      <c r="B672" t="s">
        <v>686</v>
      </c>
      <c r="C672">
        <v>95</v>
      </c>
      <c r="D672">
        <v>302</v>
      </c>
      <c r="E672">
        <v>6</v>
      </c>
      <c r="F672">
        <v>19</v>
      </c>
      <c r="G672" t="s">
        <v>12</v>
      </c>
      <c r="H672">
        <v>0.78</v>
      </c>
      <c r="I672">
        <v>2</v>
      </c>
      <c r="J672" s="1">
        <v>42033.377488425926</v>
      </c>
      <c r="K672" t="s">
        <v>13</v>
      </c>
    </row>
    <row r="673" spans="1:11" x14ac:dyDescent="0.35">
      <c r="A673">
        <v>596026</v>
      </c>
      <c r="B673" t="s">
        <v>687</v>
      </c>
      <c r="C673">
        <v>95</v>
      </c>
      <c r="D673">
        <v>299</v>
      </c>
      <c r="E673">
        <v>5</v>
      </c>
      <c r="F673">
        <v>65</v>
      </c>
      <c r="G673" t="s">
        <v>12</v>
      </c>
      <c r="H673">
        <v>0.78</v>
      </c>
      <c r="I673">
        <v>2.5</v>
      </c>
      <c r="J673" s="1">
        <v>42320.077268518522</v>
      </c>
      <c r="K673" t="s">
        <v>13</v>
      </c>
    </row>
    <row r="674" spans="1:11" x14ac:dyDescent="0.35">
      <c r="A674">
        <v>414744</v>
      </c>
      <c r="B674" t="s">
        <v>688</v>
      </c>
      <c r="C674">
        <v>40</v>
      </c>
      <c r="D674">
        <v>294</v>
      </c>
      <c r="E674">
        <v>5</v>
      </c>
      <c r="F674">
        <v>25</v>
      </c>
      <c r="G674" t="s">
        <v>12</v>
      </c>
      <c r="H674">
        <v>0.78</v>
      </c>
      <c r="I674">
        <v>2</v>
      </c>
      <c r="J674" s="1">
        <v>42047.303587962961</v>
      </c>
      <c r="K674" t="s">
        <v>13</v>
      </c>
    </row>
    <row r="675" spans="1:11" x14ac:dyDescent="0.35">
      <c r="A675">
        <v>1196544</v>
      </c>
      <c r="B675" t="s">
        <v>689</v>
      </c>
      <c r="C675">
        <v>200</v>
      </c>
      <c r="D675">
        <v>294</v>
      </c>
      <c r="E675">
        <v>19</v>
      </c>
      <c r="F675">
        <v>42</v>
      </c>
      <c r="G675" t="s">
        <v>12</v>
      </c>
      <c r="H675">
        <v>0.78</v>
      </c>
      <c r="I675">
        <v>7</v>
      </c>
      <c r="J675" s="1">
        <v>42853.737314814818</v>
      </c>
      <c r="K675" t="s">
        <v>13</v>
      </c>
    </row>
    <row r="676" spans="1:11" x14ac:dyDescent="0.35">
      <c r="A676">
        <v>176136</v>
      </c>
      <c r="B676" t="s">
        <v>690</v>
      </c>
      <c r="C676">
        <v>20</v>
      </c>
      <c r="D676">
        <v>293</v>
      </c>
      <c r="E676">
        <v>14</v>
      </c>
      <c r="F676">
        <v>59</v>
      </c>
      <c r="G676" t="s">
        <v>15</v>
      </c>
      <c r="H676">
        <v>0.78</v>
      </c>
      <c r="I676">
        <v>8</v>
      </c>
      <c r="J676" s="1">
        <v>41720.99732638889</v>
      </c>
      <c r="K676" t="s">
        <v>13</v>
      </c>
    </row>
    <row r="677" spans="1:11" x14ac:dyDescent="0.35">
      <c r="A677">
        <v>739910</v>
      </c>
      <c r="B677" t="s">
        <v>691</v>
      </c>
      <c r="C677">
        <v>70</v>
      </c>
      <c r="D677">
        <v>288</v>
      </c>
      <c r="E677">
        <v>9</v>
      </c>
      <c r="F677">
        <v>13</v>
      </c>
      <c r="G677" t="s">
        <v>21</v>
      </c>
      <c r="H677">
        <v>0.78</v>
      </c>
      <c r="I677">
        <v>1</v>
      </c>
      <c r="J677" s="1">
        <v>42394.799305555556</v>
      </c>
      <c r="K677" t="s">
        <v>13</v>
      </c>
    </row>
    <row r="678" spans="1:11" x14ac:dyDescent="0.35">
      <c r="A678">
        <v>634932</v>
      </c>
      <c r="B678" t="s">
        <v>692</v>
      </c>
      <c r="C678">
        <v>125</v>
      </c>
      <c r="D678">
        <v>285</v>
      </c>
      <c r="E678">
        <v>6</v>
      </c>
      <c r="F678">
        <v>18</v>
      </c>
      <c r="G678" t="s">
        <v>49</v>
      </c>
      <c r="H678">
        <v>0.78</v>
      </c>
      <c r="I678">
        <v>1.5</v>
      </c>
      <c r="J678" s="1">
        <v>42303.785266203704</v>
      </c>
      <c r="K678" t="s">
        <v>13</v>
      </c>
    </row>
    <row r="679" spans="1:11" x14ac:dyDescent="0.35">
      <c r="A679">
        <v>327788</v>
      </c>
      <c r="B679" t="s">
        <v>693</v>
      </c>
      <c r="C679">
        <v>20</v>
      </c>
      <c r="D679">
        <v>283</v>
      </c>
      <c r="E679">
        <v>13</v>
      </c>
      <c r="F679">
        <v>35</v>
      </c>
      <c r="G679" t="s">
        <v>15</v>
      </c>
      <c r="H679">
        <v>0.78</v>
      </c>
      <c r="I679">
        <v>2.5</v>
      </c>
      <c r="J679" s="1">
        <v>42031.215474537035</v>
      </c>
      <c r="K679" t="s">
        <v>13</v>
      </c>
    </row>
    <row r="680" spans="1:11" x14ac:dyDescent="0.35">
      <c r="A680">
        <v>639126</v>
      </c>
      <c r="B680" t="s">
        <v>694</v>
      </c>
      <c r="C680">
        <v>35</v>
      </c>
      <c r="D680">
        <v>280</v>
      </c>
      <c r="E680">
        <v>40</v>
      </c>
      <c r="F680">
        <v>54</v>
      </c>
      <c r="G680" t="s">
        <v>15</v>
      </c>
      <c r="H680">
        <v>0.78</v>
      </c>
      <c r="I680">
        <v>4</v>
      </c>
      <c r="J680" s="1">
        <v>42318.057002314818</v>
      </c>
      <c r="K680" t="s">
        <v>13</v>
      </c>
    </row>
    <row r="681" spans="1:11" x14ac:dyDescent="0.35">
      <c r="A681">
        <v>936298</v>
      </c>
      <c r="B681" t="s">
        <v>695</v>
      </c>
      <c r="C681">
        <v>200</v>
      </c>
      <c r="D681">
        <v>276</v>
      </c>
      <c r="E681">
        <v>11</v>
      </c>
      <c r="F681">
        <v>11</v>
      </c>
      <c r="G681" t="s">
        <v>15</v>
      </c>
      <c r="H681">
        <v>0.78</v>
      </c>
      <c r="I681">
        <v>0.56666666669999999</v>
      </c>
      <c r="J681" s="1">
        <v>42612.153379629628</v>
      </c>
      <c r="K681" t="s">
        <v>13</v>
      </c>
    </row>
    <row r="682" spans="1:11" x14ac:dyDescent="0.35">
      <c r="A682">
        <v>361286</v>
      </c>
      <c r="B682" t="s">
        <v>696</v>
      </c>
      <c r="C682">
        <v>30</v>
      </c>
      <c r="D682">
        <v>274</v>
      </c>
      <c r="E682">
        <v>1</v>
      </c>
      <c r="F682">
        <v>21</v>
      </c>
      <c r="G682" t="s">
        <v>12</v>
      </c>
      <c r="H682">
        <v>0.78</v>
      </c>
      <c r="I682">
        <v>3.5</v>
      </c>
      <c r="J682" s="1">
        <v>41990.641840277778</v>
      </c>
      <c r="K682" t="s">
        <v>13</v>
      </c>
    </row>
    <row r="683" spans="1:11" x14ac:dyDescent="0.35">
      <c r="A683">
        <v>640062</v>
      </c>
      <c r="B683" t="s">
        <v>697</v>
      </c>
      <c r="C683">
        <v>95</v>
      </c>
      <c r="D683">
        <v>274</v>
      </c>
      <c r="E683">
        <v>41</v>
      </c>
      <c r="F683">
        <v>18</v>
      </c>
      <c r="G683" t="s">
        <v>12</v>
      </c>
      <c r="H683">
        <v>0.78</v>
      </c>
      <c r="I683">
        <v>1.5</v>
      </c>
      <c r="J683" s="1">
        <v>42304.015381944446</v>
      </c>
      <c r="K683" t="s">
        <v>13</v>
      </c>
    </row>
    <row r="684" spans="1:11" x14ac:dyDescent="0.35">
      <c r="A684">
        <v>591880</v>
      </c>
      <c r="B684" t="s">
        <v>698</v>
      </c>
      <c r="C684">
        <v>200</v>
      </c>
      <c r="D684">
        <v>273</v>
      </c>
      <c r="E684">
        <v>4</v>
      </c>
      <c r="F684">
        <v>15</v>
      </c>
      <c r="G684" t="s">
        <v>12</v>
      </c>
      <c r="H684">
        <v>0.78</v>
      </c>
      <c r="I684">
        <v>0.51666666670000005</v>
      </c>
      <c r="J684" s="1">
        <v>42246.992060185185</v>
      </c>
      <c r="K684" t="s">
        <v>13</v>
      </c>
    </row>
    <row r="685" spans="1:11" x14ac:dyDescent="0.35">
      <c r="A685">
        <v>1100054</v>
      </c>
      <c r="B685" t="s">
        <v>699</v>
      </c>
      <c r="C685">
        <v>100</v>
      </c>
      <c r="D685">
        <v>271</v>
      </c>
      <c r="E685">
        <v>48</v>
      </c>
      <c r="F685">
        <v>47</v>
      </c>
      <c r="G685" t="s">
        <v>12</v>
      </c>
      <c r="H685">
        <v>0.78</v>
      </c>
      <c r="I685">
        <v>3.5</v>
      </c>
      <c r="J685" s="1">
        <v>42787.031481481485</v>
      </c>
      <c r="K685" t="s">
        <v>13</v>
      </c>
    </row>
    <row r="686" spans="1:11" x14ac:dyDescent="0.35">
      <c r="A686">
        <v>581498</v>
      </c>
      <c r="B686" t="s">
        <v>700</v>
      </c>
      <c r="C686">
        <v>30</v>
      </c>
      <c r="D686">
        <v>270</v>
      </c>
      <c r="E686">
        <v>22</v>
      </c>
      <c r="F686">
        <v>24</v>
      </c>
      <c r="G686" t="s">
        <v>15</v>
      </c>
      <c r="H686">
        <v>0.78</v>
      </c>
      <c r="I686">
        <v>3.5</v>
      </c>
      <c r="J686" s="1">
        <v>42230.853750000002</v>
      </c>
      <c r="K686" t="s">
        <v>13</v>
      </c>
    </row>
    <row r="687" spans="1:11" x14ac:dyDescent="0.35">
      <c r="A687">
        <v>979616</v>
      </c>
      <c r="B687" t="s">
        <v>701</v>
      </c>
      <c r="C687">
        <v>200</v>
      </c>
      <c r="D687">
        <v>267</v>
      </c>
      <c r="E687">
        <v>11</v>
      </c>
      <c r="F687">
        <v>21</v>
      </c>
      <c r="G687" t="s">
        <v>21</v>
      </c>
      <c r="H687">
        <v>0.78</v>
      </c>
      <c r="I687">
        <v>2</v>
      </c>
      <c r="J687" s="1">
        <v>42665.644861111112</v>
      </c>
      <c r="K687" t="s">
        <v>13</v>
      </c>
    </row>
    <row r="688" spans="1:11" x14ac:dyDescent="0.35">
      <c r="A688">
        <v>382824</v>
      </c>
      <c r="B688" t="s">
        <v>702</v>
      </c>
      <c r="C688">
        <v>30</v>
      </c>
      <c r="D688">
        <v>267</v>
      </c>
      <c r="E688">
        <v>9</v>
      </c>
      <c r="F688">
        <v>10</v>
      </c>
      <c r="G688" t="s">
        <v>12</v>
      </c>
      <c r="H688">
        <v>0.78</v>
      </c>
      <c r="I688">
        <v>2</v>
      </c>
      <c r="J688" s="1">
        <v>42006.471435185187</v>
      </c>
      <c r="K688" t="s">
        <v>13</v>
      </c>
    </row>
    <row r="689" spans="1:11" x14ac:dyDescent="0.35">
      <c r="A689">
        <v>42040</v>
      </c>
      <c r="B689" t="s">
        <v>703</v>
      </c>
      <c r="C689">
        <v>60</v>
      </c>
      <c r="D689">
        <v>266</v>
      </c>
      <c r="E689">
        <v>20</v>
      </c>
      <c r="F689">
        <v>14</v>
      </c>
      <c r="G689" t="s">
        <v>12</v>
      </c>
      <c r="H689">
        <v>0.78</v>
      </c>
      <c r="I689">
        <v>3</v>
      </c>
      <c r="J689" s="1">
        <v>41323.496145833335</v>
      </c>
      <c r="K689" t="s">
        <v>13</v>
      </c>
    </row>
    <row r="690" spans="1:11" x14ac:dyDescent="0.35">
      <c r="A690">
        <v>832832</v>
      </c>
      <c r="B690" t="s">
        <v>704</v>
      </c>
      <c r="C690">
        <v>20</v>
      </c>
      <c r="D690">
        <v>265</v>
      </c>
      <c r="E690">
        <v>16</v>
      </c>
      <c r="F690">
        <v>17</v>
      </c>
      <c r="G690" t="s">
        <v>15</v>
      </c>
      <c r="H690">
        <v>0.78</v>
      </c>
      <c r="I690">
        <v>1</v>
      </c>
      <c r="J690" s="1">
        <v>42487.879432870373</v>
      </c>
      <c r="K690" t="s">
        <v>13</v>
      </c>
    </row>
    <row r="691" spans="1:11" x14ac:dyDescent="0.35">
      <c r="A691">
        <v>597164</v>
      </c>
      <c r="B691" t="s">
        <v>705</v>
      </c>
      <c r="C691">
        <v>95</v>
      </c>
      <c r="D691">
        <v>264</v>
      </c>
      <c r="E691">
        <v>0</v>
      </c>
      <c r="F691">
        <v>79</v>
      </c>
      <c r="G691" t="s">
        <v>12</v>
      </c>
      <c r="H691">
        <v>0.78</v>
      </c>
      <c r="I691">
        <v>3</v>
      </c>
      <c r="J691" s="1">
        <v>42285.752812500003</v>
      </c>
      <c r="K691" t="s">
        <v>13</v>
      </c>
    </row>
    <row r="692" spans="1:11" x14ac:dyDescent="0.35">
      <c r="A692">
        <v>138004</v>
      </c>
      <c r="B692" t="s">
        <v>706</v>
      </c>
      <c r="C692">
        <v>20</v>
      </c>
      <c r="D692">
        <v>261</v>
      </c>
      <c r="E692">
        <v>2</v>
      </c>
      <c r="F692">
        <v>35</v>
      </c>
      <c r="G692" t="s">
        <v>12</v>
      </c>
      <c r="H692">
        <v>0.78</v>
      </c>
      <c r="I692">
        <v>2.5</v>
      </c>
      <c r="J692" s="1">
        <v>41634.570717592593</v>
      </c>
      <c r="K692" t="s">
        <v>13</v>
      </c>
    </row>
    <row r="693" spans="1:11" x14ac:dyDescent="0.35">
      <c r="A693">
        <v>616564</v>
      </c>
      <c r="B693" t="s">
        <v>707</v>
      </c>
      <c r="C693">
        <v>20</v>
      </c>
      <c r="D693">
        <v>260</v>
      </c>
      <c r="E693">
        <v>18</v>
      </c>
      <c r="F693">
        <v>17</v>
      </c>
      <c r="G693" t="s">
        <v>12</v>
      </c>
      <c r="H693">
        <v>0.78</v>
      </c>
      <c r="I693">
        <v>1.5</v>
      </c>
      <c r="J693" s="1">
        <v>42270.684131944443</v>
      </c>
      <c r="K693" t="s">
        <v>13</v>
      </c>
    </row>
    <row r="694" spans="1:11" x14ac:dyDescent="0.35">
      <c r="A694">
        <v>1088656</v>
      </c>
      <c r="B694" t="s">
        <v>708</v>
      </c>
      <c r="C694">
        <v>50</v>
      </c>
      <c r="D694">
        <v>256</v>
      </c>
      <c r="E694">
        <v>17</v>
      </c>
      <c r="F694">
        <v>49</v>
      </c>
      <c r="G694" t="s">
        <v>21</v>
      </c>
      <c r="H694">
        <v>0.78</v>
      </c>
      <c r="I694">
        <v>5.5</v>
      </c>
      <c r="J694" s="1">
        <v>42762.757962962962</v>
      </c>
      <c r="K694" t="s">
        <v>13</v>
      </c>
    </row>
    <row r="695" spans="1:11" x14ac:dyDescent="0.35">
      <c r="A695">
        <v>743568</v>
      </c>
      <c r="B695" t="s">
        <v>709</v>
      </c>
      <c r="C695">
        <v>65</v>
      </c>
      <c r="D695">
        <v>256</v>
      </c>
      <c r="E695">
        <v>29</v>
      </c>
      <c r="F695">
        <v>39</v>
      </c>
      <c r="G695" t="s">
        <v>15</v>
      </c>
      <c r="H695">
        <v>0.21</v>
      </c>
      <c r="I695">
        <v>3.5</v>
      </c>
      <c r="J695" s="1">
        <v>42436.019259259258</v>
      </c>
      <c r="K695" t="s">
        <v>13</v>
      </c>
    </row>
    <row r="696" spans="1:11" x14ac:dyDescent="0.35">
      <c r="A696">
        <v>931626</v>
      </c>
      <c r="B696" t="s">
        <v>710</v>
      </c>
      <c r="C696">
        <v>30</v>
      </c>
      <c r="D696">
        <v>252</v>
      </c>
      <c r="E696">
        <v>45</v>
      </c>
      <c r="F696">
        <v>30</v>
      </c>
      <c r="G696" t="s">
        <v>15</v>
      </c>
      <c r="H696">
        <v>0.86</v>
      </c>
      <c r="I696">
        <v>4</v>
      </c>
      <c r="J696" s="1">
        <v>42599.892106481479</v>
      </c>
      <c r="K696" t="s">
        <v>13</v>
      </c>
    </row>
    <row r="697" spans="1:11" x14ac:dyDescent="0.35">
      <c r="A697">
        <v>803664</v>
      </c>
      <c r="B697" t="s">
        <v>711</v>
      </c>
      <c r="C697">
        <v>50</v>
      </c>
      <c r="D697">
        <v>249</v>
      </c>
      <c r="E697">
        <v>14</v>
      </c>
      <c r="F697">
        <v>39</v>
      </c>
      <c r="G697" t="s">
        <v>12</v>
      </c>
      <c r="H697">
        <v>0.3</v>
      </c>
      <c r="I697">
        <v>2.5</v>
      </c>
      <c r="J697" s="1">
        <v>42535.757164351853</v>
      </c>
      <c r="K697" t="s">
        <v>13</v>
      </c>
    </row>
    <row r="698" spans="1:11" x14ac:dyDescent="0.35">
      <c r="A698">
        <v>871358</v>
      </c>
      <c r="B698" t="s">
        <v>712</v>
      </c>
      <c r="C698">
        <v>50</v>
      </c>
      <c r="D698">
        <v>249</v>
      </c>
      <c r="E698">
        <v>46</v>
      </c>
      <c r="F698">
        <v>28</v>
      </c>
      <c r="G698" t="s">
        <v>15</v>
      </c>
      <c r="H698">
        <v>0.76</v>
      </c>
      <c r="I698">
        <v>5</v>
      </c>
      <c r="J698" s="1">
        <v>42541.964942129627</v>
      </c>
      <c r="K698" t="s">
        <v>13</v>
      </c>
    </row>
    <row r="699" spans="1:11" x14ac:dyDescent="0.35">
      <c r="A699">
        <v>504620</v>
      </c>
      <c r="B699" t="s">
        <v>713</v>
      </c>
      <c r="C699">
        <v>20</v>
      </c>
      <c r="D699">
        <v>247</v>
      </c>
      <c r="E699">
        <v>2</v>
      </c>
      <c r="F699">
        <v>17</v>
      </c>
      <c r="G699" t="s">
        <v>21</v>
      </c>
      <c r="H699">
        <v>0.09</v>
      </c>
      <c r="I699">
        <v>1.5</v>
      </c>
      <c r="J699" s="1">
        <v>42237.81695601852</v>
      </c>
      <c r="K699" t="s">
        <v>13</v>
      </c>
    </row>
    <row r="700" spans="1:11" x14ac:dyDescent="0.35">
      <c r="A700">
        <v>657130</v>
      </c>
      <c r="B700" t="s">
        <v>714</v>
      </c>
      <c r="C700">
        <v>20</v>
      </c>
      <c r="D700">
        <v>246</v>
      </c>
      <c r="E700">
        <v>8</v>
      </c>
      <c r="F700">
        <v>24</v>
      </c>
      <c r="G700" t="s">
        <v>12</v>
      </c>
      <c r="H700">
        <v>0.33</v>
      </c>
      <c r="I700">
        <v>1.5</v>
      </c>
      <c r="J700" s="1">
        <v>42310.884085648147</v>
      </c>
      <c r="K700" t="s">
        <v>13</v>
      </c>
    </row>
    <row r="701" spans="1:11" x14ac:dyDescent="0.35">
      <c r="A701">
        <v>514844</v>
      </c>
      <c r="B701" t="s">
        <v>715</v>
      </c>
      <c r="C701">
        <v>20</v>
      </c>
      <c r="D701">
        <v>244</v>
      </c>
      <c r="E701">
        <v>13</v>
      </c>
      <c r="F701">
        <v>21</v>
      </c>
      <c r="G701" t="s">
        <v>12</v>
      </c>
      <c r="H701">
        <v>0.2</v>
      </c>
      <c r="I701">
        <v>2.5</v>
      </c>
      <c r="J701" s="1">
        <v>42171.729872685188</v>
      </c>
      <c r="K701" t="s">
        <v>13</v>
      </c>
    </row>
    <row r="702" spans="1:11" x14ac:dyDescent="0.35">
      <c r="A702">
        <v>662318</v>
      </c>
      <c r="B702" t="s">
        <v>716</v>
      </c>
      <c r="C702">
        <v>20</v>
      </c>
      <c r="D702">
        <v>241</v>
      </c>
      <c r="E702">
        <v>5</v>
      </c>
      <c r="F702">
        <v>26</v>
      </c>
      <c r="G702" t="s">
        <v>12</v>
      </c>
      <c r="H702">
        <v>0.2</v>
      </c>
      <c r="I702">
        <v>2.5</v>
      </c>
      <c r="J702" s="1">
        <v>42317.900613425925</v>
      </c>
      <c r="K702" t="s">
        <v>13</v>
      </c>
    </row>
    <row r="703" spans="1:11" x14ac:dyDescent="0.35">
      <c r="A703">
        <v>155616</v>
      </c>
      <c r="B703" t="s">
        <v>717</v>
      </c>
      <c r="C703">
        <v>20</v>
      </c>
      <c r="D703">
        <v>237</v>
      </c>
      <c r="E703">
        <v>1</v>
      </c>
      <c r="F703">
        <v>17</v>
      </c>
      <c r="G703" t="s">
        <v>12</v>
      </c>
      <c r="H703">
        <v>0.45</v>
      </c>
      <c r="I703">
        <v>1.5</v>
      </c>
      <c r="J703" s="1">
        <v>41670.977210648147</v>
      </c>
      <c r="K703" t="s">
        <v>13</v>
      </c>
    </row>
    <row r="704" spans="1:11" x14ac:dyDescent="0.35">
      <c r="A704">
        <v>304000</v>
      </c>
      <c r="B704" t="s">
        <v>718</v>
      </c>
      <c r="C704">
        <v>20</v>
      </c>
      <c r="D704">
        <v>232</v>
      </c>
      <c r="E704">
        <v>7</v>
      </c>
      <c r="F704">
        <v>17</v>
      </c>
      <c r="G704" t="s">
        <v>15</v>
      </c>
      <c r="H704">
        <v>0.85</v>
      </c>
      <c r="I704">
        <v>1</v>
      </c>
      <c r="J704" s="1">
        <v>41902.393703703703</v>
      </c>
      <c r="K704" t="s">
        <v>13</v>
      </c>
    </row>
    <row r="705" spans="1:11" x14ac:dyDescent="0.35">
      <c r="A705">
        <v>1196728</v>
      </c>
      <c r="B705" t="s">
        <v>719</v>
      </c>
      <c r="C705">
        <v>50</v>
      </c>
      <c r="D705">
        <v>230</v>
      </c>
      <c r="E705">
        <v>0</v>
      </c>
      <c r="F705">
        <v>22</v>
      </c>
      <c r="G705" t="s">
        <v>12</v>
      </c>
      <c r="H705">
        <v>0.18</v>
      </c>
      <c r="I705">
        <v>4.5</v>
      </c>
      <c r="J705" s="1">
        <v>42857.029768518521</v>
      </c>
      <c r="K705" t="s">
        <v>13</v>
      </c>
    </row>
    <row r="706" spans="1:11" x14ac:dyDescent="0.35">
      <c r="A706">
        <v>1225194</v>
      </c>
      <c r="B706" t="s">
        <v>720</v>
      </c>
      <c r="C706">
        <v>0</v>
      </c>
      <c r="D706">
        <v>229</v>
      </c>
      <c r="E706">
        <v>0</v>
      </c>
      <c r="F706">
        <v>33</v>
      </c>
      <c r="G706" t="s">
        <v>15</v>
      </c>
      <c r="H706">
        <v>0.68</v>
      </c>
      <c r="I706">
        <v>2</v>
      </c>
      <c r="J706" s="1">
        <v>42881.740219907406</v>
      </c>
      <c r="K706" t="s">
        <v>13</v>
      </c>
    </row>
    <row r="707" spans="1:11" x14ac:dyDescent="0.35">
      <c r="A707">
        <v>843854</v>
      </c>
      <c r="B707" t="s">
        <v>721</v>
      </c>
      <c r="C707">
        <v>115</v>
      </c>
      <c r="D707">
        <v>228</v>
      </c>
      <c r="E707">
        <v>49</v>
      </c>
      <c r="F707">
        <v>43</v>
      </c>
      <c r="G707" t="s">
        <v>12</v>
      </c>
      <c r="H707">
        <v>0.78</v>
      </c>
      <c r="I707">
        <v>4.5</v>
      </c>
      <c r="J707" s="1">
        <v>42501.736168981479</v>
      </c>
      <c r="K707" t="s">
        <v>13</v>
      </c>
    </row>
    <row r="708" spans="1:11" x14ac:dyDescent="0.35">
      <c r="A708">
        <v>507600</v>
      </c>
      <c r="B708" t="s">
        <v>722</v>
      </c>
      <c r="C708">
        <v>20</v>
      </c>
      <c r="D708">
        <v>227</v>
      </c>
      <c r="E708">
        <v>3</v>
      </c>
      <c r="F708">
        <v>5</v>
      </c>
      <c r="G708" t="s">
        <v>12</v>
      </c>
      <c r="H708">
        <v>0.39</v>
      </c>
      <c r="I708">
        <v>1</v>
      </c>
      <c r="J708" s="1">
        <v>42150.760567129626</v>
      </c>
      <c r="K708" t="s">
        <v>13</v>
      </c>
    </row>
    <row r="709" spans="1:11" x14ac:dyDescent="0.35">
      <c r="A709">
        <v>73044</v>
      </c>
      <c r="B709" t="s">
        <v>723</v>
      </c>
      <c r="C709">
        <v>50</v>
      </c>
      <c r="D709">
        <v>226</v>
      </c>
      <c r="E709">
        <v>5</v>
      </c>
      <c r="F709">
        <v>13</v>
      </c>
      <c r="G709" t="s">
        <v>15</v>
      </c>
      <c r="H709">
        <v>0.21</v>
      </c>
      <c r="I709">
        <v>5.5</v>
      </c>
      <c r="J709" s="1">
        <v>41491.710358796299</v>
      </c>
      <c r="K709" t="s">
        <v>13</v>
      </c>
    </row>
    <row r="710" spans="1:11" x14ac:dyDescent="0.35">
      <c r="A710">
        <v>598722</v>
      </c>
      <c r="B710" t="s">
        <v>724</v>
      </c>
      <c r="C710">
        <v>195</v>
      </c>
      <c r="D710">
        <v>226</v>
      </c>
      <c r="E710">
        <v>26</v>
      </c>
      <c r="F710">
        <v>26</v>
      </c>
      <c r="G710" t="s">
        <v>15</v>
      </c>
      <c r="H710">
        <v>0.3</v>
      </c>
      <c r="I710">
        <v>3.5</v>
      </c>
      <c r="J710" s="1">
        <v>42270.166979166665</v>
      </c>
      <c r="K710" t="s">
        <v>13</v>
      </c>
    </row>
    <row r="711" spans="1:11" x14ac:dyDescent="0.35">
      <c r="A711">
        <v>1023650</v>
      </c>
      <c r="B711" t="s">
        <v>725</v>
      </c>
      <c r="C711">
        <v>200</v>
      </c>
      <c r="D711">
        <v>226</v>
      </c>
      <c r="E711">
        <v>12</v>
      </c>
      <c r="F711">
        <v>29</v>
      </c>
      <c r="G711" t="s">
        <v>12</v>
      </c>
      <c r="H711">
        <v>0.02</v>
      </c>
      <c r="I711">
        <v>4.5</v>
      </c>
      <c r="J711" s="1">
        <v>42709.73164351852</v>
      </c>
      <c r="K711" t="s">
        <v>13</v>
      </c>
    </row>
    <row r="712" spans="1:11" x14ac:dyDescent="0.35">
      <c r="A712">
        <v>239416</v>
      </c>
      <c r="B712" t="s">
        <v>726</v>
      </c>
      <c r="C712">
        <v>40</v>
      </c>
      <c r="D712">
        <v>225</v>
      </c>
      <c r="E712">
        <v>2</v>
      </c>
      <c r="F712">
        <v>17</v>
      </c>
      <c r="G712" t="s">
        <v>12</v>
      </c>
      <c r="H712">
        <v>0.34</v>
      </c>
      <c r="I712">
        <v>2.5</v>
      </c>
      <c r="J712" s="1">
        <v>41885.373668981483</v>
      </c>
      <c r="K712" t="s">
        <v>13</v>
      </c>
    </row>
    <row r="713" spans="1:11" x14ac:dyDescent="0.35">
      <c r="A713">
        <v>172298</v>
      </c>
      <c r="B713" t="s">
        <v>727</v>
      </c>
      <c r="C713">
        <v>20</v>
      </c>
      <c r="D713">
        <v>225</v>
      </c>
      <c r="E713">
        <v>1</v>
      </c>
      <c r="F713">
        <v>5</v>
      </c>
      <c r="G713" t="s">
        <v>15</v>
      </c>
      <c r="H713">
        <v>0.28000000000000003</v>
      </c>
      <c r="I713">
        <v>1</v>
      </c>
      <c r="J713" s="1">
        <v>41717.813136574077</v>
      </c>
      <c r="K713" t="s">
        <v>13</v>
      </c>
    </row>
    <row r="714" spans="1:11" x14ac:dyDescent="0.35">
      <c r="A714">
        <v>801702</v>
      </c>
      <c r="B714" t="s">
        <v>728</v>
      </c>
      <c r="C714">
        <v>195</v>
      </c>
      <c r="D714">
        <v>225</v>
      </c>
      <c r="E714">
        <v>41</v>
      </c>
      <c r="F714">
        <v>33</v>
      </c>
      <c r="G714" t="s">
        <v>12</v>
      </c>
      <c r="H714">
        <v>7.0000000000000007E-2</v>
      </c>
      <c r="I714">
        <v>5</v>
      </c>
      <c r="J714" s="1">
        <v>42459.11440972222</v>
      </c>
      <c r="K714" t="s">
        <v>13</v>
      </c>
    </row>
    <row r="715" spans="1:11" x14ac:dyDescent="0.35">
      <c r="A715">
        <v>702278</v>
      </c>
      <c r="B715" t="s">
        <v>729</v>
      </c>
      <c r="C715">
        <v>200</v>
      </c>
      <c r="D715">
        <v>224</v>
      </c>
      <c r="E715">
        <v>35</v>
      </c>
      <c r="F715">
        <v>16</v>
      </c>
      <c r="G715" t="s">
        <v>12</v>
      </c>
      <c r="H715">
        <v>0.66</v>
      </c>
      <c r="I715">
        <v>1.5</v>
      </c>
      <c r="J715" s="1">
        <v>42485.726307870369</v>
      </c>
      <c r="K715" t="s">
        <v>13</v>
      </c>
    </row>
    <row r="716" spans="1:11" x14ac:dyDescent="0.35">
      <c r="A716">
        <v>1196816</v>
      </c>
      <c r="B716" t="s">
        <v>730</v>
      </c>
      <c r="C716">
        <v>50</v>
      </c>
      <c r="D716">
        <v>223</v>
      </c>
      <c r="E716">
        <v>2</v>
      </c>
      <c r="F716">
        <v>29</v>
      </c>
      <c r="G716" t="s">
        <v>15</v>
      </c>
      <c r="H716">
        <v>0.55000000000000004</v>
      </c>
      <c r="I716">
        <v>4</v>
      </c>
      <c r="J716" s="1">
        <v>42857.287453703706</v>
      </c>
      <c r="K716" t="s">
        <v>13</v>
      </c>
    </row>
    <row r="717" spans="1:11" x14ac:dyDescent="0.35">
      <c r="A717">
        <v>964828</v>
      </c>
      <c r="B717" t="s">
        <v>731</v>
      </c>
      <c r="C717">
        <v>95</v>
      </c>
      <c r="D717">
        <v>223</v>
      </c>
      <c r="E717">
        <v>34</v>
      </c>
      <c r="F717">
        <v>16</v>
      </c>
      <c r="G717" t="s">
        <v>12</v>
      </c>
      <c r="H717">
        <v>0.74</v>
      </c>
      <c r="I717">
        <v>1.5</v>
      </c>
      <c r="J717" s="1">
        <v>42718.989606481482</v>
      </c>
      <c r="K717" t="s">
        <v>13</v>
      </c>
    </row>
    <row r="718" spans="1:11" x14ac:dyDescent="0.35">
      <c r="A718">
        <v>746366</v>
      </c>
      <c r="B718" t="s">
        <v>732</v>
      </c>
      <c r="C718">
        <v>40</v>
      </c>
      <c r="D718">
        <v>222</v>
      </c>
      <c r="E718">
        <v>12</v>
      </c>
      <c r="F718">
        <v>35</v>
      </c>
      <c r="G718" t="s">
        <v>12</v>
      </c>
      <c r="H718">
        <v>0.34</v>
      </c>
      <c r="I718">
        <v>3</v>
      </c>
      <c r="J718" s="1">
        <v>42417.788726851853</v>
      </c>
      <c r="K718" t="s">
        <v>13</v>
      </c>
    </row>
    <row r="719" spans="1:11" x14ac:dyDescent="0.35">
      <c r="A719">
        <v>81064</v>
      </c>
      <c r="B719" t="s">
        <v>733</v>
      </c>
      <c r="C719">
        <v>100</v>
      </c>
      <c r="D719">
        <v>218</v>
      </c>
      <c r="E719">
        <v>5</v>
      </c>
      <c r="F719">
        <v>66</v>
      </c>
      <c r="G719" t="s">
        <v>12</v>
      </c>
      <c r="H719">
        <v>0.71</v>
      </c>
      <c r="I719">
        <v>14.5</v>
      </c>
      <c r="J719" s="1">
        <v>41639.099120370367</v>
      </c>
      <c r="K719" t="s">
        <v>13</v>
      </c>
    </row>
    <row r="720" spans="1:11" x14ac:dyDescent="0.35">
      <c r="A720">
        <v>831940</v>
      </c>
      <c r="B720" t="s">
        <v>734</v>
      </c>
      <c r="C720">
        <v>20</v>
      </c>
      <c r="D720">
        <v>217</v>
      </c>
      <c r="E720">
        <v>0</v>
      </c>
      <c r="F720">
        <v>47</v>
      </c>
      <c r="G720" t="s">
        <v>15</v>
      </c>
      <c r="H720">
        <v>0.3</v>
      </c>
      <c r="I720">
        <v>2.5</v>
      </c>
      <c r="J720" s="1">
        <v>42772.733148148145</v>
      </c>
      <c r="K720" t="s">
        <v>13</v>
      </c>
    </row>
    <row r="721" spans="1:11" x14ac:dyDescent="0.35">
      <c r="A721">
        <v>363058</v>
      </c>
      <c r="B721" t="s">
        <v>735</v>
      </c>
      <c r="C721">
        <v>40</v>
      </c>
      <c r="D721">
        <v>217</v>
      </c>
      <c r="E721">
        <v>7</v>
      </c>
      <c r="F721">
        <v>27</v>
      </c>
      <c r="G721" t="s">
        <v>12</v>
      </c>
      <c r="H721">
        <v>0.89</v>
      </c>
      <c r="I721">
        <v>1.5</v>
      </c>
      <c r="J721" s="1">
        <v>41997.990370370368</v>
      </c>
      <c r="K721" t="s">
        <v>13</v>
      </c>
    </row>
    <row r="722" spans="1:11" x14ac:dyDescent="0.35">
      <c r="A722">
        <v>380542</v>
      </c>
      <c r="B722" t="s">
        <v>736</v>
      </c>
      <c r="C722">
        <v>50</v>
      </c>
      <c r="D722">
        <v>217</v>
      </c>
      <c r="E722">
        <v>19</v>
      </c>
      <c r="F722">
        <v>9</v>
      </c>
      <c r="G722" t="s">
        <v>12</v>
      </c>
      <c r="H722">
        <v>0.8</v>
      </c>
      <c r="I722">
        <v>2</v>
      </c>
      <c r="J722" s="1">
        <v>42012.786296296297</v>
      </c>
      <c r="K722" t="s">
        <v>13</v>
      </c>
    </row>
    <row r="723" spans="1:11" x14ac:dyDescent="0.35">
      <c r="A723">
        <v>986034</v>
      </c>
      <c r="B723" t="s">
        <v>737</v>
      </c>
      <c r="C723">
        <v>60</v>
      </c>
      <c r="D723">
        <v>217</v>
      </c>
      <c r="E723">
        <v>7</v>
      </c>
      <c r="F723">
        <v>16</v>
      </c>
      <c r="G723" t="s">
        <v>15</v>
      </c>
      <c r="H723">
        <v>0.81</v>
      </c>
      <c r="I723">
        <v>1</v>
      </c>
      <c r="J723" s="1">
        <v>42675.85429398148</v>
      </c>
      <c r="K723" t="s">
        <v>13</v>
      </c>
    </row>
    <row r="724" spans="1:11" x14ac:dyDescent="0.35">
      <c r="A724">
        <v>429952</v>
      </c>
      <c r="B724" t="s">
        <v>738</v>
      </c>
      <c r="C724">
        <v>75</v>
      </c>
      <c r="D724">
        <v>214</v>
      </c>
      <c r="E724">
        <v>20</v>
      </c>
      <c r="F724">
        <v>88</v>
      </c>
      <c r="G724" t="s">
        <v>15</v>
      </c>
      <c r="H724">
        <v>0.55000000000000004</v>
      </c>
      <c r="I724">
        <v>9</v>
      </c>
      <c r="J724" s="1">
        <v>42082.833599537036</v>
      </c>
      <c r="K724" t="s">
        <v>13</v>
      </c>
    </row>
    <row r="725" spans="1:11" x14ac:dyDescent="0.35">
      <c r="A725">
        <v>235112</v>
      </c>
      <c r="B725" t="s">
        <v>739</v>
      </c>
      <c r="C725">
        <v>20</v>
      </c>
      <c r="D725">
        <v>212</v>
      </c>
      <c r="E725">
        <v>25</v>
      </c>
      <c r="F725">
        <v>14</v>
      </c>
      <c r="G725" t="s">
        <v>12</v>
      </c>
      <c r="H725">
        <v>0.3</v>
      </c>
      <c r="I725">
        <v>1.5</v>
      </c>
      <c r="J725" s="1">
        <v>41792.328449074077</v>
      </c>
      <c r="K725" t="s">
        <v>13</v>
      </c>
    </row>
    <row r="726" spans="1:11" x14ac:dyDescent="0.35">
      <c r="A726">
        <v>38456</v>
      </c>
      <c r="B726" t="s">
        <v>740</v>
      </c>
      <c r="C726">
        <v>50</v>
      </c>
      <c r="D726">
        <v>211</v>
      </c>
      <c r="E726">
        <v>9</v>
      </c>
      <c r="F726">
        <v>27</v>
      </c>
      <c r="G726" t="s">
        <v>12</v>
      </c>
      <c r="H726">
        <v>0.47</v>
      </c>
      <c r="I726">
        <v>5</v>
      </c>
      <c r="J726" s="1">
        <v>41339.269942129627</v>
      </c>
      <c r="K726" t="s">
        <v>13</v>
      </c>
    </row>
    <row r="727" spans="1:11" x14ac:dyDescent="0.35">
      <c r="A727">
        <v>304424</v>
      </c>
      <c r="B727" t="s">
        <v>741</v>
      </c>
      <c r="C727">
        <v>20</v>
      </c>
      <c r="D727">
        <v>210</v>
      </c>
      <c r="E727">
        <v>1</v>
      </c>
      <c r="F727">
        <v>12</v>
      </c>
      <c r="G727" t="s">
        <v>12</v>
      </c>
      <c r="H727">
        <v>0.25</v>
      </c>
      <c r="I727">
        <v>1.5</v>
      </c>
      <c r="J727" s="1">
        <v>41904.258946759262</v>
      </c>
      <c r="K727" t="s">
        <v>13</v>
      </c>
    </row>
    <row r="728" spans="1:11" x14ac:dyDescent="0.35">
      <c r="A728">
        <v>902888</v>
      </c>
      <c r="B728" t="s">
        <v>742</v>
      </c>
      <c r="C728">
        <v>50</v>
      </c>
      <c r="D728">
        <v>209</v>
      </c>
      <c r="E728">
        <v>13</v>
      </c>
      <c r="F728">
        <v>37</v>
      </c>
      <c r="G728" t="s">
        <v>15</v>
      </c>
      <c r="H728">
        <v>0.18</v>
      </c>
      <c r="I728">
        <v>7</v>
      </c>
      <c r="J728" s="1">
        <v>42564.944814814815</v>
      </c>
      <c r="K728" t="s">
        <v>13</v>
      </c>
    </row>
    <row r="729" spans="1:11" x14ac:dyDescent="0.35">
      <c r="A729">
        <v>167316</v>
      </c>
      <c r="B729" t="s">
        <v>743</v>
      </c>
      <c r="C729">
        <v>20</v>
      </c>
      <c r="D729">
        <v>209</v>
      </c>
      <c r="E729">
        <v>33</v>
      </c>
      <c r="F729">
        <v>33</v>
      </c>
      <c r="G729" t="s">
        <v>12</v>
      </c>
      <c r="H729">
        <v>0.66</v>
      </c>
      <c r="I729">
        <v>70</v>
      </c>
      <c r="J729" s="1">
        <v>41705.676215277781</v>
      </c>
      <c r="K729" t="s">
        <v>13</v>
      </c>
    </row>
    <row r="730" spans="1:11" x14ac:dyDescent="0.35">
      <c r="A730">
        <v>822808</v>
      </c>
      <c r="B730" t="s">
        <v>744</v>
      </c>
      <c r="C730">
        <v>195</v>
      </c>
      <c r="D730">
        <v>207</v>
      </c>
      <c r="E730">
        <v>19</v>
      </c>
      <c r="F730">
        <v>11</v>
      </c>
      <c r="G730" t="s">
        <v>15</v>
      </c>
      <c r="H730">
        <v>0.94</v>
      </c>
      <c r="I730">
        <v>1.5</v>
      </c>
      <c r="J730" s="1">
        <v>42490.017847222225</v>
      </c>
      <c r="K730" t="s">
        <v>13</v>
      </c>
    </row>
    <row r="731" spans="1:11" x14ac:dyDescent="0.35">
      <c r="A731">
        <v>148028</v>
      </c>
      <c r="B731" t="s">
        <v>745</v>
      </c>
      <c r="C731">
        <v>20</v>
      </c>
      <c r="D731">
        <v>207</v>
      </c>
      <c r="E731">
        <v>8</v>
      </c>
      <c r="F731">
        <v>30</v>
      </c>
      <c r="G731" t="s">
        <v>12</v>
      </c>
      <c r="H731">
        <v>0.94</v>
      </c>
      <c r="I731">
        <v>3.5</v>
      </c>
      <c r="J731" s="1">
        <v>41666.947511574072</v>
      </c>
      <c r="K731" t="s">
        <v>13</v>
      </c>
    </row>
    <row r="732" spans="1:11" x14ac:dyDescent="0.35">
      <c r="A732">
        <v>835212</v>
      </c>
      <c r="B732" t="s">
        <v>746</v>
      </c>
      <c r="C732">
        <v>40</v>
      </c>
      <c r="D732">
        <v>206</v>
      </c>
      <c r="E732">
        <v>3</v>
      </c>
      <c r="F732">
        <v>7</v>
      </c>
      <c r="G732" t="s">
        <v>15</v>
      </c>
      <c r="H732">
        <v>0.94</v>
      </c>
      <c r="I732">
        <v>1.5</v>
      </c>
      <c r="J732" s="1">
        <v>42508.709965277776</v>
      </c>
      <c r="K732" t="s">
        <v>13</v>
      </c>
    </row>
    <row r="733" spans="1:11" x14ac:dyDescent="0.35">
      <c r="A733">
        <v>593962</v>
      </c>
      <c r="B733" t="s">
        <v>747</v>
      </c>
      <c r="C733">
        <v>50</v>
      </c>
      <c r="D733">
        <v>206</v>
      </c>
      <c r="E733">
        <v>13</v>
      </c>
      <c r="F733">
        <v>50</v>
      </c>
      <c r="G733" t="s">
        <v>15</v>
      </c>
      <c r="H733">
        <v>0.94</v>
      </c>
      <c r="I733">
        <v>10</v>
      </c>
      <c r="J733" s="1">
        <v>42262.955995370372</v>
      </c>
      <c r="K733" t="s">
        <v>13</v>
      </c>
    </row>
    <row r="734" spans="1:11" x14ac:dyDescent="0.35">
      <c r="A734">
        <v>765238</v>
      </c>
      <c r="B734" t="s">
        <v>748</v>
      </c>
      <c r="C734">
        <v>170</v>
      </c>
      <c r="D734">
        <v>206</v>
      </c>
      <c r="E734">
        <v>39</v>
      </c>
      <c r="F734">
        <v>39</v>
      </c>
      <c r="G734" t="s">
        <v>12</v>
      </c>
      <c r="H734">
        <v>0.94</v>
      </c>
      <c r="I734">
        <v>6.5</v>
      </c>
      <c r="J734" s="1">
        <v>42441.23</v>
      </c>
      <c r="K734" t="s">
        <v>13</v>
      </c>
    </row>
    <row r="735" spans="1:11" x14ac:dyDescent="0.35">
      <c r="A735">
        <v>1016420</v>
      </c>
      <c r="B735" t="s">
        <v>749</v>
      </c>
      <c r="C735">
        <v>50</v>
      </c>
      <c r="D735">
        <v>205</v>
      </c>
      <c r="E735">
        <v>20</v>
      </c>
      <c r="F735">
        <v>20</v>
      </c>
      <c r="G735" t="s">
        <v>12</v>
      </c>
      <c r="H735">
        <v>0.94</v>
      </c>
      <c r="I735">
        <v>5</v>
      </c>
      <c r="J735" s="1">
        <v>42694.982465277775</v>
      </c>
      <c r="K735" t="s">
        <v>13</v>
      </c>
    </row>
    <row r="736" spans="1:11" x14ac:dyDescent="0.35">
      <c r="A736">
        <v>158140</v>
      </c>
      <c r="B736" t="s">
        <v>750</v>
      </c>
      <c r="C736">
        <v>20</v>
      </c>
      <c r="D736">
        <v>205</v>
      </c>
      <c r="E736">
        <v>1</v>
      </c>
      <c r="F736">
        <v>5</v>
      </c>
      <c r="G736" t="s">
        <v>12</v>
      </c>
      <c r="H736">
        <v>0.94</v>
      </c>
      <c r="I736">
        <v>1</v>
      </c>
      <c r="J736" s="1">
        <v>41681.797662037039</v>
      </c>
      <c r="K736" t="s">
        <v>13</v>
      </c>
    </row>
    <row r="737" spans="1:11" x14ac:dyDescent="0.35">
      <c r="A737">
        <v>990440</v>
      </c>
      <c r="B737" t="s">
        <v>751</v>
      </c>
      <c r="C737">
        <v>200</v>
      </c>
      <c r="D737">
        <v>204</v>
      </c>
      <c r="E737">
        <v>23</v>
      </c>
      <c r="F737">
        <v>9</v>
      </c>
      <c r="G737" t="s">
        <v>12</v>
      </c>
      <c r="H737">
        <v>0.94</v>
      </c>
      <c r="I737">
        <v>1.5</v>
      </c>
      <c r="J737" s="1">
        <v>42672.661030092589</v>
      </c>
      <c r="K737" t="s">
        <v>13</v>
      </c>
    </row>
    <row r="738" spans="1:11" x14ac:dyDescent="0.35">
      <c r="A738">
        <v>229360</v>
      </c>
      <c r="B738" t="s">
        <v>752</v>
      </c>
      <c r="C738">
        <v>40</v>
      </c>
      <c r="D738">
        <v>204</v>
      </c>
      <c r="E738">
        <v>1</v>
      </c>
      <c r="F738">
        <v>18</v>
      </c>
      <c r="G738" t="s">
        <v>12</v>
      </c>
      <c r="H738">
        <v>0.94</v>
      </c>
      <c r="I738">
        <v>3</v>
      </c>
      <c r="J738" s="1">
        <v>41811.280243055553</v>
      </c>
      <c r="K738" t="s">
        <v>13</v>
      </c>
    </row>
    <row r="739" spans="1:11" x14ac:dyDescent="0.35">
      <c r="A739">
        <v>985104</v>
      </c>
      <c r="B739" t="s">
        <v>753</v>
      </c>
      <c r="C739">
        <v>20</v>
      </c>
      <c r="D739">
        <v>201</v>
      </c>
      <c r="E739">
        <v>46</v>
      </c>
      <c r="F739">
        <v>19</v>
      </c>
      <c r="G739" t="s">
        <v>12</v>
      </c>
      <c r="H739">
        <v>0.94</v>
      </c>
      <c r="I739">
        <v>2.5</v>
      </c>
      <c r="J739" s="1">
        <v>42685.703553240739</v>
      </c>
      <c r="K739" t="s">
        <v>13</v>
      </c>
    </row>
    <row r="740" spans="1:11" x14ac:dyDescent="0.35">
      <c r="A740">
        <v>742106</v>
      </c>
      <c r="B740" t="s">
        <v>754</v>
      </c>
      <c r="C740">
        <v>20</v>
      </c>
      <c r="D740">
        <v>194</v>
      </c>
      <c r="E740">
        <v>24</v>
      </c>
      <c r="F740">
        <v>19</v>
      </c>
      <c r="G740" t="s">
        <v>15</v>
      </c>
      <c r="H740">
        <v>0.94</v>
      </c>
      <c r="I740">
        <v>3.5</v>
      </c>
      <c r="J740" s="1">
        <v>42397.964594907404</v>
      </c>
      <c r="K740" t="s">
        <v>13</v>
      </c>
    </row>
    <row r="741" spans="1:11" x14ac:dyDescent="0.35">
      <c r="A741">
        <v>307080</v>
      </c>
      <c r="B741" t="s">
        <v>755</v>
      </c>
      <c r="C741">
        <v>20</v>
      </c>
      <c r="D741">
        <v>193</v>
      </c>
      <c r="E741">
        <v>19</v>
      </c>
      <c r="F741">
        <v>14</v>
      </c>
      <c r="G741" t="s">
        <v>12</v>
      </c>
      <c r="H741">
        <v>0.94</v>
      </c>
      <c r="I741">
        <v>1</v>
      </c>
      <c r="J741" s="1">
        <v>41990.577060185184</v>
      </c>
      <c r="K741" t="s">
        <v>13</v>
      </c>
    </row>
    <row r="742" spans="1:11" x14ac:dyDescent="0.35">
      <c r="A742">
        <v>1128662</v>
      </c>
      <c r="B742" t="s">
        <v>756</v>
      </c>
      <c r="C742">
        <v>50</v>
      </c>
      <c r="D742">
        <v>190</v>
      </c>
      <c r="E742">
        <v>13</v>
      </c>
      <c r="F742">
        <v>45</v>
      </c>
      <c r="G742" t="s">
        <v>12</v>
      </c>
      <c r="H742">
        <v>0.94</v>
      </c>
      <c r="I742">
        <v>6</v>
      </c>
      <c r="J742" s="1">
        <v>42800.935358796298</v>
      </c>
      <c r="K742" t="s">
        <v>13</v>
      </c>
    </row>
    <row r="743" spans="1:11" x14ac:dyDescent="0.35">
      <c r="A743">
        <v>42146</v>
      </c>
      <c r="B743" t="s">
        <v>757</v>
      </c>
      <c r="C743">
        <v>40</v>
      </c>
      <c r="D743">
        <v>188</v>
      </c>
      <c r="E743">
        <v>7</v>
      </c>
      <c r="F743">
        <v>48</v>
      </c>
      <c r="G743" t="s">
        <v>49</v>
      </c>
      <c r="H743">
        <v>0.5</v>
      </c>
      <c r="I743">
        <v>6.5</v>
      </c>
      <c r="J743" s="1">
        <v>41697.790300925924</v>
      </c>
      <c r="K743" t="s">
        <v>13</v>
      </c>
    </row>
    <row r="744" spans="1:11" x14ac:dyDescent="0.35">
      <c r="A744">
        <v>306360</v>
      </c>
      <c r="B744" t="s">
        <v>758</v>
      </c>
      <c r="C744">
        <v>25</v>
      </c>
      <c r="D744">
        <v>188</v>
      </c>
      <c r="E744">
        <v>10</v>
      </c>
      <c r="F744">
        <v>20</v>
      </c>
      <c r="G744" t="s">
        <v>12</v>
      </c>
      <c r="H744">
        <v>0.6</v>
      </c>
      <c r="I744">
        <v>1.5</v>
      </c>
      <c r="J744" s="1">
        <v>41992.807835648149</v>
      </c>
      <c r="K744" t="s">
        <v>13</v>
      </c>
    </row>
    <row r="745" spans="1:11" x14ac:dyDescent="0.35">
      <c r="A745">
        <v>1097486</v>
      </c>
      <c r="B745" t="s">
        <v>759</v>
      </c>
      <c r="C745">
        <v>140</v>
      </c>
      <c r="D745">
        <v>187</v>
      </c>
      <c r="E745">
        <v>47</v>
      </c>
      <c r="F745">
        <v>38</v>
      </c>
      <c r="G745" t="s">
        <v>12</v>
      </c>
      <c r="H745">
        <v>0.65</v>
      </c>
      <c r="I745">
        <v>3</v>
      </c>
      <c r="J745" s="1">
        <v>42801.057870370372</v>
      </c>
      <c r="K745" t="s">
        <v>13</v>
      </c>
    </row>
    <row r="746" spans="1:11" x14ac:dyDescent="0.35">
      <c r="A746">
        <v>1039930</v>
      </c>
      <c r="B746" t="s">
        <v>760</v>
      </c>
      <c r="C746">
        <v>70</v>
      </c>
      <c r="D746">
        <v>187</v>
      </c>
      <c r="E746">
        <v>3</v>
      </c>
      <c r="F746">
        <v>53</v>
      </c>
      <c r="G746" t="s">
        <v>21</v>
      </c>
      <c r="H746">
        <v>0.51</v>
      </c>
      <c r="I746">
        <v>7</v>
      </c>
      <c r="J746" s="1">
        <v>42718.888020833336</v>
      </c>
      <c r="K746" t="s">
        <v>13</v>
      </c>
    </row>
    <row r="747" spans="1:11" x14ac:dyDescent="0.35">
      <c r="A747">
        <v>521952</v>
      </c>
      <c r="B747" t="s">
        <v>761</v>
      </c>
      <c r="C747">
        <v>200</v>
      </c>
      <c r="D747">
        <v>185</v>
      </c>
      <c r="E747">
        <v>36</v>
      </c>
      <c r="F747">
        <v>25</v>
      </c>
      <c r="G747" t="s">
        <v>12</v>
      </c>
      <c r="H747">
        <v>0.3</v>
      </c>
      <c r="I747">
        <v>2.5</v>
      </c>
      <c r="J747" s="1">
        <v>42668.135231481479</v>
      </c>
      <c r="K747" t="s">
        <v>13</v>
      </c>
    </row>
    <row r="748" spans="1:11" x14ac:dyDescent="0.35">
      <c r="A748">
        <v>902150</v>
      </c>
      <c r="B748" t="s">
        <v>762</v>
      </c>
      <c r="C748">
        <v>75</v>
      </c>
      <c r="D748">
        <v>178</v>
      </c>
      <c r="E748">
        <v>16</v>
      </c>
      <c r="F748">
        <v>27</v>
      </c>
      <c r="G748" t="s">
        <v>12</v>
      </c>
      <c r="H748">
        <v>7.0000000000000007E-2</v>
      </c>
      <c r="I748">
        <v>1.5</v>
      </c>
      <c r="J748" s="1">
        <v>42566.808078703703</v>
      </c>
      <c r="K748" t="s">
        <v>13</v>
      </c>
    </row>
    <row r="749" spans="1:11" x14ac:dyDescent="0.35">
      <c r="A749">
        <v>850294</v>
      </c>
      <c r="B749" t="s">
        <v>763</v>
      </c>
      <c r="C749">
        <v>20</v>
      </c>
      <c r="D749">
        <v>176</v>
      </c>
      <c r="E749">
        <v>2</v>
      </c>
      <c r="F749">
        <v>12</v>
      </c>
      <c r="G749" t="s">
        <v>12</v>
      </c>
      <c r="H749">
        <v>0.91</v>
      </c>
      <c r="I749">
        <v>2.5</v>
      </c>
      <c r="J749" s="1">
        <v>42528.107569444444</v>
      </c>
      <c r="K749" t="s">
        <v>13</v>
      </c>
    </row>
    <row r="750" spans="1:11" x14ac:dyDescent="0.35">
      <c r="A750">
        <v>323916</v>
      </c>
      <c r="B750" t="s">
        <v>764</v>
      </c>
      <c r="C750">
        <v>45</v>
      </c>
      <c r="D750">
        <v>172</v>
      </c>
      <c r="E750">
        <v>48</v>
      </c>
      <c r="F750">
        <v>15</v>
      </c>
      <c r="G750" t="s">
        <v>12</v>
      </c>
      <c r="H750">
        <v>0.28999999999999998</v>
      </c>
      <c r="I750">
        <v>1</v>
      </c>
      <c r="J750" s="1">
        <v>42879.795555555553</v>
      </c>
      <c r="K750" t="s">
        <v>13</v>
      </c>
    </row>
    <row r="751" spans="1:11" x14ac:dyDescent="0.35">
      <c r="A751">
        <v>179978</v>
      </c>
      <c r="B751" t="s">
        <v>765</v>
      </c>
      <c r="C751">
        <v>50</v>
      </c>
      <c r="D751">
        <v>171</v>
      </c>
      <c r="E751">
        <v>8</v>
      </c>
      <c r="F751">
        <v>21</v>
      </c>
      <c r="G751" t="s">
        <v>12</v>
      </c>
      <c r="H751">
        <v>0.44</v>
      </c>
      <c r="I751">
        <v>3</v>
      </c>
      <c r="J751" s="1">
        <v>41709.726944444446</v>
      </c>
      <c r="K751" t="s">
        <v>13</v>
      </c>
    </row>
    <row r="752" spans="1:11" x14ac:dyDescent="0.35">
      <c r="A752">
        <v>166842</v>
      </c>
      <c r="B752" t="s">
        <v>766</v>
      </c>
      <c r="C752">
        <v>20</v>
      </c>
      <c r="D752">
        <v>170</v>
      </c>
      <c r="E752">
        <v>0</v>
      </c>
      <c r="F752">
        <v>16</v>
      </c>
      <c r="G752" t="s">
        <v>12</v>
      </c>
      <c r="H752">
        <v>0.76</v>
      </c>
      <c r="I752">
        <v>1.5</v>
      </c>
      <c r="J752" s="1">
        <v>41694.620405092595</v>
      </c>
      <c r="K752" t="s">
        <v>13</v>
      </c>
    </row>
    <row r="753" spans="1:11" x14ac:dyDescent="0.35">
      <c r="A753">
        <v>35131</v>
      </c>
      <c r="B753" t="s">
        <v>767</v>
      </c>
      <c r="C753">
        <v>25</v>
      </c>
      <c r="D753">
        <v>168</v>
      </c>
      <c r="E753">
        <v>9</v>
      </c>
      <c r="F753">
        <v>75</v>
      </c>
      <c r="G753" t="s">
        <v>15</v>
      </c>
      <c r="H753">
        <v>0.76</v>
      </c>
      <c r="I753">
        <v>3.5</v>
      </c>
      <c r="J753" s="1">
        <v>41283.164872685185</v>
      </c>
      <c r="K753" t="s">
        <v>13</v>
      </c>
    </row>
    <row r="754" spans="1:11" x14ac:dyDescent="0.35">
      <c r="A754">
        <v>331600</v>
      </c>
      <c r="B754" t="s">
        <v>768</v>
      </c>
      <c r="C754">
        <v>20</v>
      </c>
      <c r="D754">
        <v>168</v>
      </c>
      <c r="E754">
        <v>2</v>
      </c>
      <c r="F754">
        <v>21</v>
      </c>
      <c r="G754" t="s">
        <v>12</v>
      </c>
      <c r="H754">
        <v>0.76</v>
      </c>
      <c r="I754">
        <v>3</v>
      </c>
      <c r="J754" s="1">
        <v>41948.947048611109</v>
      </c>
      <c r="K754" t="s">
        <v>13</v>
      </c>
    </row>
    <row r="755" spans="1:11" x14ac:dyDescent="0.35">
      <c r="A755">
        <v>1022796</v>
      </c>
      <c r="B755" t="s">
        <v>769</v>
      </c>
      <c r="C755">
        <v>200</v>
      </c>
      <c r="D755">
        <v>168</v>
      </c>
      <c r="E755">
        <v>7</v>
      </c>
      <c r="F755">
        <v>27</v>
      </c>
      <c r="G755" t="s">
        <v>12</v>
      </c>
      <c r="H755">
        <v>0.76</v>
      </c>
      <c r="I755">
        <v>2</v>
      </c>
      <c r="J755" s="1">
        <v>42758.263055555559</v>
      </c>
      <c r="K755" t="s">
        <v>13</v>
      </c>
    </row>
    <row r="756" spans="1:11" x14ac:dyDescent="0.35">
      <c r="A756">
        <v>233294</v>
      </c>
      <c r="B756" t="s">
        <v>770</v>
      </c>
      <c r="C756">
        <v>20</v>
      </c>
      <c r="D756">
        <v>167</v>
      </c>
      <c r="E756">
        <v>6</v>
      </c>
      <c r="F756">
        <v>29</v>
      </c>
      <c r="G756" t="s">
        <v>12</v>
      </c>
      <c r="H756">
        <v>0.76</v>
      </c>
      <c r="I756">
        <v>1.5</v>
      </c>
      <c r="J756" s="1">
        <v>41801.784872685188</v>
      </c>
      <c r="K756" t="s">
        <v>13</v>
      </c>
    </row>
    <row r="757" spans="1:11" x14ac:dyDescent="0.35">
      <c r="A757">
        <v>469526</v>
      </c>
      <c r="B757" t="s">
        <v>771</v>
      </c>
      <c r="C757">
        <v>55</v>
      </c>
      <c r="D757">
        <v>166</v>
      </c>
      <c r="E757">
        <v>17</v>
      </c>
      <c r="F757">
        <v>16</v>
      </c>
      <c r="G757" t="s">
        <v>12</v>
      </c>
      <c r="H757">
        <v>0.76</v>
      </c>
      <c r="I757">
        <v>1.5</v>
      </c>
      <c r="J757" s="1">
        <v>42118.932256944441</v>
      </c>
      <c r="K757" t="s">
        <v>13</v>
      </c>
    </row>
    <row r="758" spans="1:11" x14ac:dyDescent="0.35">
      <c r="A758">
        <v>941520</v>
      </c>
      <c r="B758" t="s">
        <v>772</v>
      </c>
      <c r="C758">
        <v>60</v>
      </c>
      <c r="D758">
        <v>164</v>
      </c>
      <c r="E758">
        <v>3</v>
      </c>
      <c r="F758">
        <v>22</v>
      </c>
      <c r="G758" t="s">
        <v>12</v>
      </c>
      <c r="H758">
        <v>0.76</v>
      </c>
      <c r="I758">
        <v>1.5</v>
      </c>
      <c r="J758" s="1">
        <v>42638.820706018516</v>
      </c>
      <c r="K758" t="s">
        <v>13</v>
      </c>
    </row>
    <row r="759" spans="1:11" x14ac:dyDescent="0.35">
      <c r="A759">
        <v>764010</v>
      </c>
      <c r="B759" t="s">
        <v>773</v>
      </c>
      <c r="C759">
        <v>40</v>
      </c>
      <c r="D759">
        <v>159</v>
      </c>
      <c r="E759">
        <v>16</v>
      </c>
      <c r="F759">
        <v>13</v>
      </c>
      <c r="G759" t="s">
        <v>49</v>
      </c>
      <c r="H759">
        <v>0.76</v>
      </c>
      <c r="I759">
        <v>1</v>
      </c>
      <c r="J759" s="1">
        <v>42417.838877314818</v>
      </c>
      <c r="K759" t="s">
        <v>13</v>
      </c>
    </row>
    <row r="760" spans="1:11" x14ac:dyDescent="0.35">
      <c r="A760">
        <v>138560</v>
      </c>
      <c r="B760" t="s">
        <v>774</v>
      </c>
      <c r="C760">
        <v>20</v>
      </c>
      <c r="D760">
        <v>157</v>
      </c>
      <c r="E760">
        <v>13</v>
      </c>
      <c r="F760">
        <v>9</v>
      </c>
      <c r="G760" t="s">
        <v>21</v>
      </c>
      <c r="H760">
        <v>0.76</v>
      </c>
      <c r="I760">
        <v>2.5</v>
      </c>
      <c r="J760" s="1">
        <v>41654.015775462962</v>
      </c>
      <c r="K760" t="s">
        <v>13</v>
      </c>
    </row>
    <row r="761" spans="1:11" x14ac:dyDescent="0.35">
      <c r="A761">
        <v>832410</v>
      </c>
      <c r="B761" t="s">
        <v>775</v>
      </c>
      <c r="C761">
        <v>50</v>
      </c>
      <c r="D761">
        <v>156</v>
      </c>
      <c r="E761">
        <v>16</v>
      </c>
      <c r="F761">
        <v>41</v>
      </c>
      <c r="G761" t="s">
        <v>15</v>
      </c>
      <c r="H761">
        <v>0.76</v>
      </c>
      <c r="I761">
        <v>7</v>
      </c>
      <c r="J761" s="1">
        <v>42488.807511574072</v>
      </c>
      <c r="K761" t="s">
        <v>13</v>
      </c>
    </row>
    <row r="762" spans="1:11" x14ac:dyDescent="0.35">
      <c r="A762">
        <v>73046</v>
      </c>
      <c r="B762" t="s">
        <v>776</v>
      </c>
      <c r="C762">
        <v>50</v>
      </c>
      <c r="D762">
        <v>155</v>
      </c>
      <c r="E762">
        <v>4</v>
      </c>
      <c r="F762">
        <v>11</v>
      </c>
      <c r="G762" t="s">
        <v>12</v>
      </c>
      <c r="H762">
        <v>0.76</v>
      </c>
      <c r="I762">
        <v>5</v>
      </c>
      <c r="J762" s="1">
        <v>41491.7106712963</v>
      </c>
      <c r="K762" t="s">
        <v>13</v>
      </c>
    </row>
    <row r="763" spans="1:11" x14ac:dyDescent="0.35">
      <c r="A763">
        <v>929526</v>
      </c>
      <c r="B763" t="s">
        <v>777</v>
      </c>
      <c r="C763">
        <v>20</v>
      </c>
      <c r="D763">
        <v>155</v>
      </c>
      <c r="E763">
        <v>23</v>
      </c>
      <c r="F763">
        <v>22</v>
      </c>
      <c r="G763" t="s">
        <v>12</v>
      </c>
      <c r="H763">
        <v>0.76</v>
      </c>
      <c r="I763">
        <v>1.5</v>
      </c>
      <c r="J763" s="1">
        <v>42599.040636574071</v>
      </c>
      <c r="K763" t="s">
        <v>13</v>
      </c>
    </row>
    <row r="764" spans="1:11" x14ac:dyDescent="0.35">
      <c r="A764">
        <v>665866</v>
      </c>
      <c r="B764" t="s">
        <v>778</v>
      </c>
      <c r="C764">
        <v>50</v>
      </c>
      <c r="D764">
        <v>154</v>
      </c>
      <c r="E764">
        <v>7</v>
      </c>
      <c r="F764">
        <v>39</v>
      </c>
      <c r="G764" t="s">
        <v>12</v>
      </c>
      <c r="H764">
        <v>0.76</v>
      </c>
      <c r="I764">
        <v>9</v>
      </c>
      <c r="J764" s="1">
        <v>42320.952303240738</v>
      </c>
      <c r="K764" t="s">
        <v>13</v>
      </c>
    </row>
    <row r="765" spans="1:11" x14ac:dyDescent="0.35">
      <c r="A765">
        <v>828596</v>
      </c>
      <c r="B765" t="s">
        <v>779</v>
      </c>
      <c r="C765">
        <v>30</v>
      </c>
      <c r="D765">
        <v>153</v>
      </c>
      <c r="E765">
        <v>41</v>
      </c>
      <c r="F765">
        <v>27</v>
      </c>
      <c r="G765" t="s">
        <v>12</v>
      </c>
      <c r="H765">
        <v>0.76</v>
      </c>
      <c r="I765">
        <v>2</v>
      </c>
      <c r="J765" s="1">
        <v>42506.951620370368</v>
      </c>
      <c r="K765" t="s">
        <v>13</v>
      </c>
    </row>
    <row r="766" spans="1:11" x14ac:dyDescent="0.35">
      <c r="A766">
        <v>73030</v>
      </c>
      <c r="B766" t="s">
        <v>780</v>
      </c>
      <c r="C766">
        <v>20</v>
      </c>
      <c r="D766">
        <v>153</v>
      </c>
      <c r="E766">
        <v>8</v>
      </c>
      <c r="F766">
        <v>14</v>
      </c>
      <c r="G766" t="s">
        <v>12</v>
      </c>
      <c r="H766">
        <v>0.76</v>
      </c>
      <c r="I766">
        <v>1.5</v>
      </c>
      <c r="J766" s="1">
        <v>41491.70989583333</v>
      </c>
      <c r="K766" t="s">
        <v>13</v>
      </c>
    </row>
    <row r="767" spans="1:11" x14ac:dyDescent="0.35">
      <c r="A767">
        <v>467238</v>
      </c>
      <c r="B767" t="s">
        <v>781</v>
      </c>
      <c r="C767">
        <v>50</v>
      </c>
      <c r="D767">
        <v>152</v>
      </c>
      <c r="E767">
        <v>6</v>
      </c>
      <c r="F767">
        <v>14</v>
      </c>
      <c r="G767" t="s">
        <v>15</v>
      </c>
      <c r="H767">
        <v>0.76</v>
      </c>
      <c r="I767">
        <v>3.5</v>
      </c>
      <c r="J767" s="1">
        <v>42102.799907407411</v>
      </c>
      <c r="K767" t="s">
        <v>13</v>
      </c>
    </row>
    <row r="768" spans="1:11" x14ac:dyDescent="0.35">
      <c r="A768">
        <v>420926</v>
      </c>
      <c r="B768" t="s">
        <v>782</v>
      </c>
      <c r="C768">
        <v>50</v>
      </c>
      <c r="D768">
        <v>152</v>
      </c>
      <c r="E768">
        <v>2</v>
      </c>
      <c r="F768">
        <v>102</v>
      </c>
      <c r="G768" t="s">
        <v>12</v>
      </c>
      <c r="H768">
        <v>0.76</v>
      </c>
      <c r="I768">
        <v>10</v>
      </c>
      <c r="J768" s="1">
        <v>42061.408703703702</v>
      </c>
      <c r="K768" t="s">
        <v>13</v>
      </c>
    </row>
    <row r="769" spans="1:11" x14ac:dyDescent="0.35">
      <c r="A769">
        <v>696342</v>
      </c>
      <c r="B769" t="s">
        <v>783</v>
      </c>
      <c r="C769">
        <v>150</v>
      </c>
      <c r="D769">
        <v>152</v>
      </c>
      <c r="E769">
        <v>27</v>
      </c>
      <c r="F769">
        <v>26</v>
      </c>
      <c r="G769" t="s">
        <v>15</v>
      </c>
      <c r="H769">
        <v>0.55000000000000004</v>
      </c>
      <c r="I769">
        <v>3</v>
      </c>
      <c r="J769" s="1">
        <v>42773.264745370368</v>
      </c>
      <c r="K769" t="s">
        <v>13</v>
      </c>
    </row>
    <row r="770" spans="1:11" x14ac:dyDescent="0.35">
      <c r="A770">
        <v>972126</v>
      </c>
      <c r="B770" t="s">
        <v>784</v>
      </c>
      <c r="C770">
        <v>200</v>
      </c>
      <c r="D770">
        <v>152</v>
      </c>
      <c r="E770">
        <v>7</v>
      </c>
      <c r="F770">
        <v>30</v>
      </c>
      <c r="G770" t="s">
        <v>12</v>
      </c>
      <c r="H770">
        <v>7.0000000000000007E-2</v>
      </c>
      <c r="I770">
        <v>3</v>
      </c>
      <c r="J770" s="1">
        <v>42652.930486111109</v>
      </c>
      <c r="K770" t="s">
        <v>13</v>
      </c>
    </row>
    <row r="771" spans="1:11" x14ac:dyDescent="0.35">
      <c r="A771">
        <v>1021104</v>
      </c>
      <c r="B771" t="s">
        <v>785</v>
      </c>
      <c r="C771">
        <v>85</v>
      </c>
      <c r="D771">
        <v>150</v>
      </c>
      <c r="E771">
        <v>28</v>
      </c>
      <c r="F771">
        <v>19</v>
      </c>
      <c r="G771" t="s">
        <v>12</v>
      </c>
      <c r="H771">
        <v>0.08</v>
      </c>
      <c r="I771">
        <v>2.5</v>
      </c>
      <c r="J771" s="1">
        <v>42755.664976851855</v>
      </c>
      <c r="K771" t="s">
        <v>13</v>
      </c>
    </row>
    <row r="772" spans="1:11" x14ac:dyDescent="0.35">
      <c r="A772">
        <v>892446</v>
      </c>
      <c r="B772" t="s">
        <v>786</v>
      </c>
      <c r="C772">
        <v>40</v>
      </c>
      <c r="D772">
        <v>149</v>
      </c>
      <c r="E772">
        <v>2</v>
      </c>
      <c r="F772">
        <v>63</v>
      </c>
      <c r="G772" t="s">
        <v>21</v>
      </c>
      <c r="H772">
        <v>0.8</v>
      </c>
      <c r="I772">
        <v>6.5</v>
      </c>
      <c r="J772" s="1">
        <v>42573.589618055557</v>
      </c>
      <c r="K772" t="s">
        <v>13</v>
      </c>
    </row>
    <row r="773" spans="1:11" x14ac:dyDescent="0.35">
      <c r="A773">
        <v>434100</v>
      </c>
      <c r="B773" t="s">
        <v>787</v>
      </c>
      <c r="C773">
        <v>40</v>
      </c>
      <c r="D773">
        <v>149</v>
      </c>
      <c r="E773">
        <v>0</v>
      </c>
      <c r="F773">
        <v>49</v>
      </c>
      <c r="G773" t="s">
        <v>21</v>
      </c>
      <c r="H773">
        <v>0.66</v>
      </c>
      <c r="I773">
        <v>4.5</v>
      </c>
      <c r="J773" s="1">
        <v>42071.980439814812</v>
      </c>
      <c r="K773" t="s">
        <v>13</v>
      </c>
    </row>
    <row r="774" spans="1:11" x14ac:dyDescent="0.35">
      <c r="A774">
        <v>119276</v>
      </c>
      <c r="B774" t="s">
        <v>788</v>
      </c>
      <c r="C774">
        <v>25</v>
      </c>
      <c r="D774">
        <v>148</v>
      </c>
      <c r="E774">
        <v>3</v>
      </c>
      <c r="F774">
        <v>15</v>
      </c>
      <c r="G774" t="s">
        <v>15</v>
      </c>
      <c r="H774">
        <v>0.37</v>
      </c>
      <c r="I774">
        <v>1.5</v>
      </c>
      <c r="J774" s="1">
        <v>41593.786840277775</v>
      </c>
      <c r="K774" t="s">
        <v>13</v>
      </c>
    </row>
    <row r="775" spans="1:11" x14ac:dyDescent="0.35">
      <c r="A775">
        <v>73898</v>
      </c>
      <c r="B775" t="s">
        <v>789</v>
      </c>
      <c r="C775">
        <v>20</v>
      </c>
      <c r="D775">
        <v>147</v>
      </c>
      <c r="E775">
        <v>4</v>
      </c>
      <c r="F775">
        <v>5</v>
      </c>
      <c r="G775" t="s">
        <v>15</v>
      </c>
      <c r="H775">
        <v>0.8</v>
      </c>
      <c r="I775">
        <v>1</v>
      </c>
      <c r="J775" s="1">
        <v>41498.598217592589</v>
      </c>
      <c r="K775" t="s">
        <v>13</v>
      </c>
    </row>
    <row r="776" spans="1:11" x14ac:dyDescent="0.35">
      <c r="A776">
        <v>98706</v>
      </c>
      <c r="B776" t="s">
        <v>790</v>
      </c>
      <c r="C776">
        <v>35</v>
      </c>
      <c r="D776">
        <v>143</v>
      </c>
      <c r="E776">
        <v>15</v>
      </c>
      <c r="F776">
        <v>42</v>
      </c>
      <c r="G776" t="s">
        <v>15</v>
      </c>
      <c r="H776">
        <v>0.94</v>
      </c>
      <c r="I776">
        <v>3.5</v>
      </c>
      <c r="J776" s="1">
        <v>41550.780810185184</v>
      </c>
      <c r="K776" t="s">
        <v>13</v>
      </c>
    </row>
    <row r="777" spans="1:11" x14ac:dyDescent="0.35">
      <c r="A777">
        <v>247940</v>
      </c>
      <c r="B777" t="s">
        <v>791</v>
      </c>
      <c r="C777">
        <v>35</v>
      </c>
      <c r="D777">
        <v>142</v>
      </c>
      <c r="E777">
        <v>4</v>
      </c>
      <c r="F777">
        <v>18</v>
      </c>
      <c r="G777" t="s">
        <v>12</v>
      </c>
      <c r="H777">
        <v>0.78</v>
      </c>
      <c r="I777">
        <v>1</v>
      </c>
      <c r="J777" s="1">
        <v>41820.753634259258</v>
      </c>
      <c r="K777" t="s">
        <v>13</v>
      </c>
    </row>
    <row r="778" spans="1:11" x14ac:dyDescent="0.35">
      <c r="A778">
        <v>74004</v>
      </c>
      <c r="B778" t="s">
        <v>792</v>
      </c>
      <c r="C778">
        <v>20</v>
      </c>
      <c r="D778">
        <v>139</v>
      </c>
      <c r="E778">
        <v>3</v>
      </c>
      <c r="F778">
        <v>6</v>
      </c>
      <c r="G778" t="s">
        <v>21</v>
      </c>
      <c r="H778">
        <v>0.98</v>
      </c>
      <c r="I778">
        <v>1.5</v>
      </c>
      <c r="J778" s="1">
        <v>41498.619328703702</v>
      </c>
      <c r="K778" t="s">
        <v>13</v>
      </c>
    </row>
    <row r="779" spans="1:11" x14ac:dyDescent="0.35">
      <c r="A779">
        <v>849896</v>
      </c>
      <c r="B779" t="s">
        <v>793</v>
      </c>
      <c r="C779">
        <v>20</v>
      </c>
      <c r="D779">
        <v>139</v>
      </c>
      <c r="E779">
        <v>36</v>
      </c>
      <c r="F779">
        <v>29</v>
      </c>
      <c r="G779" t="s">
        <v>49</v>
      </c>
      <c r="H779">
        <v>0.8</v>
      </c>
      <c r="I779">
        <v>2</v>
      </c>
      <c r="J779" s="1">
        <v>42530.679201388892</v>
      </c>
      <c r="K779" t="s">
        <v>13</v>
      </c>
    </row>
    <row r="780" spans="1:11" x14ac:dyDescent="0.35">
      <c r="A780">
        <v>1001010</v>
      </c>
      <c r="B780" t="s">
        <v>794</v>
      </c>
      <c r="C780">
        <v>50</v>
      </c>
      <c r="D780">
        <v>137</v>
      </c>
      <c r="E780">
        <v>39</v>
      </c>
      <c r="F780">
        <v>27</v>
      </c>
      <c r="G780" t="s">
        <v>15</v>
      </c>
      <c r="H780">
        <v>0.41</v>
      </c>
      <c r="I780">
        <v>1.5</v>
      </c>
      <c r="J780" s="1">
        <v>42684.673668981479</v>
      </c>
      <c r="K780" t="s">
        <v>13</v>
      </c>
    </row>
    <row r="781" spans="1:11" x14ac:dyDescent="0.35">
      <c r="A781">
        <v>322332</v>
      </c>
      <c r="B781" t="s">
        <v>795</v>
      </c>
      <c r="C781">
        <v>50</v>
      </c>
      <c r="D781">
        <v>137</v>
      </c>
      <c r="E781">
        <v>14</v>
      </c>
      <c r="F781">
        <v>21</v>
      </c>
      <c r="G781" t="s">
        <v>21</v>
      </c>
      <c r="H781">
        <v>0.7</v>
      </c>
      <c r="I781">
        <v>3</v>
      </c>
      <c r="J781" s="1">
        <v>42092.925625000003</v>
      </c>
      <c r="K781" t="s">
        <v>13</v>
      </c>
    </row>
    <row r="782" spans="1:11" x14ac:dyDescent="0.35">
      <c r="A782">
        <v>324656</v>
      </c>
      <c r="B782" t="s">
        <v>796</v>
      </c>
      <c r="C782">
        <v>95</v>
      </c>
      <c r="D782">
        <v>136</v>
      </c>
      <c r="E782">
        <v>14</v>
      </c>
      <c r="F782">
        <v>25</v>
      </c>
      <c r="G782" t="s">
        <v>15</v>
      </c>
      <c r="H782">
        <v>0.11</v>
      </c>
      <c r="I782">
        <v>4.5</v>
      </c>
      <c r="J782" s="1">
        <v>41961.49496527778</v>
      </c>
      <c r="K782" t="s">
        <v>13</v>
      </c>
    </row>
    <row r="783" spans="1:11" x14ac:dyDescent="0.35">
      <c r="A783">
        <v>850726</v>
      </c>
      <c r="B783" t="s">
        <v>797</v>
      </c>
      <c r="C783">
        <v>25</v>
      </c>
      <c r="D783">
        <v>136</v>
      </c>
      <c r="E783">
        <v>28</v>
      </c>
      <c r="F783">
        <v>21</v>
      </c>
      <c r="G783" t="s">
        <v>12</v>
      </c>
      <c r="H783">
        <v>0.48</v>
      </c>
      <c r="I783">
        <v>3</v>
      </c>
      <c r="J783" s="1">
        <v>42506.944560185184</v>
      </c>
      <c r="K783" t="s">
        <v>13</v>
      </c>
    </row>
    <row r="784" spans="1:11" x14ac:dyDescent="0.35">
      <c r="A784">
        <v>202290</v>
      </c>
      <c r="B784" t="s">
        <v>798</v>
      </c>
      <c r="C784">
        <v>20</v>
      </c>
      <c r="D784">
        <v>135</v>
      </c>
      <c r="E784">
        <v>2</v>
      </c>
      <c r="F784">
        <v>25</v>
      </c>
      <c r="G784" t="s">
        <v>12</v>
      </c>
      <c r="H784">
        <v>0.3</v>
      </c>
      <c r="I784">
        <v>7.5</v>
      </c>
      <c r="J784" s="1">
        <v>41798.656967592593</v>
      </c>
      <c r="K784" t="s">
        <v>13</v>
      </c>
    </row>
    <row r="785" spans="1:11" x14ac:dyDescent="0.35">
      <c r="A785">
        <v>518886</v>
      </c>
      <c r="B785" t="s">
        <v>799</v>
      </c>
      <c r="C785">
        <v>20</v>
      </c>
      <c r="D785">
        <v>135</v>
      </c>
      <c r="E785">
        <v>5</v>
      </c>
      <c r="F785">
        <v>12</v>
      </c>
      <c r="G785" t="s">
        <v>12</v>
      </c>
      <c r="H785">
        <v>0.59</v>
      </c>
      <c r="I785">
        <v>1.5</v>
      </c>
      <c r="J785" s="1">
        <v>42162.856087962966</v>
      </c>
      <c r="K785" t="s">
        <v>13</v>
      </c>
    </row>
    <row r="786" spans="1:11" x14ac:dyDescent="0.35">
      <c r="A786">
        <v>334838</v>
      </c>
      <c r="B786" t="s">
        <v>800</v>
      </c>
      <c r="C786">
        <v>20</v>
      </c>
      <c r="D786">
        <v>135</v>
      </c>
      <c r="E786">
        <v>20</v>
      </c>
      <c r="F786">
        <v>24</v>
      </c>
      <c r="G786" t="s">
        <v>12</v>
      </c>
      <c r="H786">
        <v>0.46</v>
      </c>
      <c r="I786">
        <v>4</v>
      </c>
      <c r="J786" s="1">
        <v>41951.616666666669</v>
      </c>
      <c r="K786" t="s">
        <v>13</v>
      </c>
    </row>
    <row r="787" spans="1:11" x14ac:dyDescent="0.35">
      <c r="A787">
        <v>768028</v>
      </c>
      <c r="B787" t="s">
        <v>801</v>
      </c>
      <c r="C787">
        <v>200</v>
      </c>
      <c r="D787">
        <v>134</v>
      </c>
      <c r="E787">
        <v>14</v>
      </c>
      <c r="F787">
        <v>123</v>
      </c>
      <c r="G787" t="s">
        <v>12</v>
      </c>
      <c r="H787">
        <v>0.53</v>
      </c>
      <c r="I787">
        <v>5.5</v>
      </c>
      <c r="J787" s="1">
        <v>42444.766053240739</v>
      </c>
      <c r="K787" t="s">
        <v>13</v>
      </c>
    </row>
    <row r="788" spans="1:11" x14ac:dyDescent="0.35">
      <c r="A788">
        <v>1053462</v>
      </c>
      <c r="B788" t="s">
        <v>802</v>
      </c>
      <c r="C788">
        <v>150</v>
      </c>
      <c r="D788">
        <v>133</v>
      </c>
      <c r="E788">
        <v>3</v>
      </c>
      <c r="F788">
        <v>158</v>
      </c>
      <c r="G788" t="s">
        <v>12</v>
      </c>
      <c r="H788">
        <v>0.96</v>
      </c>
      <c r="I788">
        <v>17.5</v>
      </c>
      <c r="J788" s="1">
        <v>42733.672025462962</v>
      </c>
      <c r="K788" t="s">
        <v>13</v>
      </c>
    </row>
    <row r="789" spans="1:11" x14ac:dyDescent="0.35">
      <c r="A789">
        <v>462474</v>
      </c>
      <c r="B789" t="s">
        <v>803</v>
      </c>
      <c r="C789">
        <v>25</v>
      </c>
      <c r="D789">
        <v>132</v>
      </c>
      <c r="E789">
        <v>3</v>
      </c>
      <c r="F789">
        <v>14</v>
      </c>
      <c r="G789" t="s">
        <v>12</v>
      </c>
      <c r="H789">
        <v>0.11</v>
      </c>
      <c r="I789">
        <v>1.5</v>
      </c>
      <c r="J789" s="1">
        <v>42100.795439814814</v>
      </c>
      <c r="K789" t="s">
        <v>13</v>
      </c>
    </row>
    <row r="790" spans="1:11" x14ac:dyDescent="0.35">
      <c r="A790">
        <v>676650</v>
      </c>
      <c r="B790" t="s">
        <v>804</v>
      </c>
      <c r="C790">
        <v>20</v>
      </c>
      <c r="D790">
        <v>132</v>
      </c>
      <c r="E790">
        <v>9</v>
      </c>
      <c r="F790">
        <v>9</v>
      </c>
      <c r="G790" t="s">
        <v>21</v>
      </c>
      <c r="H790">
        <v>0.45</v>
      </c>
      <c r="I790">
        <v>1</v>
      </c>
      <c r="J790" s="1">
        <v>42331.83121527778</v>
      </c>
      <c r="K790" t="s">
        <v>13</v>
      </c>
    </row>
    <row r="791" spans="1:11" x14ac:dyDescent="0.35">
      <c r="A791">
        <v>281844</v>
      </c>
      <c r="B791" t="s">
        <v>805</v>
      </c>
      <c r="C791">
        <v>20</v>
      </c>
      <c r="D791">
        <v>131</v>
      </c>
      <c r="E791">
        <v>3</v>
      </c>
      <c r="F791">
        <v>28</v>
      </c>
      <c r="G791" t="s">
        <v>12</v>
      </c>
      <c r="H791">
        <v>0.74</v>
      </c>
      <c r="I791">
        <v>1.5</v>
      </c>
      <c r="J791" s="1">
        <v>41897.86478009259</v>
      </c>
      <c r="K791" t="s">
        <v>13</v>
      </c>
    </row>
    <row r="792" spans="1:11" x14ac:dyDescent="0.35">
      <c r="A792">
        <v>658764</v>
      </c>
      <c r="B792" t="s">
        <v>806</v>
      </c>
      <c r="C792">
        <v>50</v>
      </c>
      <c r="D792">
        <v>131</v>
      </c>
      <c r="E792">
        <v>2</v>
      </c>
      <c r="F792">
        <v>38</v>
      </c>
      <c r="G792" t="s">
        <v>12</v>
      </c>
      <c r="H792">
        <v>0.8</v>
      </c>
      <c r="I792">
        <v>3</v>
      </c>
      <c r="J792" s="1">
        <v>42311.829687500001</v>
      </c>
      <c r="K792" t="s">
        <v>13</v>
      </c>
    </row>
    <row r="793" spans="1:11" x14ac:dyDescent="0.35">
      <c r="A793">
        <v>796486</v>
      </c>
      <c r="B793" t="s">
        <v>807</v>
      </c>
      <c r="C793">
        <v>25</v>
      </c>
      <c r="D793">
        <v>129</v>
      </c>
      <c r="E793">
        <v>21</v>
      </c>
      <c r="F793">
        <v>8</v>
      </c>
      <c r="G793" t="s">
        <v>15</v>
      </c>
      <c r="H793">
        <v>0.8</v>
      </c>
      <c r="I793">
        <v>0.56666666669999999</v>
      </c>
      <c r="J793" s="1">
        <v>42447.772256944445</v>
      </c>
      <c r="K793" t="s">
        <v>13</v>
      </c>
    </row>
    <row r="794" spans="1:11" x14ac:dyDescent="0.35">
      <c r="A794">
        <v>130366</v>
      </c>
      <c r="B794" t="s">
        <v>808</v>
      </c>
      <c r="C794">
        <v>190</v>
      </c>
      <c r="D794">
        <v>126</v>
      </c>
      <c r="E794">
        <v>20</v>
      </c>
      <c r="F794">
        <v>47</v>
      </c>
      <c r="G794" t="s">
        <v>12</v>
      </c>
      <c r="H794">
        <v>0.8</v>
      </c>
      <c r="I794">
        <v>12.5</v>
      </c>
      <c r="J794" s="1">
        <v>41675.835104166668</v>
      </c>
      <c r="K794" t="s">
        <v>13</v>
      </c>
    </row>
    <row r="795" spans="1:11" x14ac:dyDescent="0.35">
      <c r="A795">
        <v>73938</v>
      </c>
      <c r="B795" t="s">
        <v>809</v>
      </c>
      <c r="C795">
        <v>20</v>
      </c>
      <c r="D795">
        <v>126</v>
      </c>
      <c r="E795">
        <v>2</v>
      </c>
      <c r="F795">
        <v>5</v>
      </c>
      <c r="G795" t="s">
        <v>21</v>
      </c>
      <c r="H795">
        <v>0.8</v>
      </c>
      <c r="I795">
        <v>1</v>
      </c>
      <c r="J795" s="1">
        <v>41498.601701388892</v>
      </c>
      <c r="K795" t="s">
        <v>13</v>
      </c>
    </row>
    <row r="796" spans="1:11" x14ac:dyDescent="0.35">
      <c r="A796">
        <v>56058</v>
      </c>
      <c r="B796" t="s">
        <v>810</v>
      </c>
      <c r="C796">
        <v>30</v>
      </c>
      <c r="D796">
        <v>124</v>
      </c>
      <c r="E796">
        <v>7</v>
      </c>
      <c r="F796">
        <v>12</v>
      </c>
      <c r="G796" t="s">
        <v>12</v>
      </c>
      <c r="H796">
        <v>0.8</v>
      </c>
      <c r="I796">
        <v>1</v>
      </c>
      <c r="J796" s="1">
        <v>41418.779456018521</v>
      </c>
      <c r="K796" t="s">
        <v>13</v>
      </c>
    </row>
    <row r="797" spans="1:11" x14ac:dyDescent="0.35">
      <c r="A797">
        <v>410576</v>
      </c>
      <c r="B797" t="s">
        <v>811</v>
      </c>
      <c r="C797">
        <v>40</v>
      </c>
      <c r="D797">
        <v>124</v>
      </c>
      <c r="E797">
        <v>2</v>
      </c>
      <c r="F797">
        <v>10</v>
      </c>
      <c r="G797" t="s">
        <v>21</v>
      </c>
      <c r="H797">
        <v>0.8</v>
      </c>
      <c r="I797">
        <v>2</v>
      </c>
      <c r="J797" s="1">
        <v>42065.115439814814</v>
      </c>
      <c r="K797" t="s">
        <v>13</v>
      </c>
    </row>
    <row r="798" spans="1:11" x14ac:dyDescent="0.35">
      <c r="A798">
        <v>607876</v>
      </c>
      <c r="B798" t="s">
        <v>812</v>
      </c>
      <c r="C798">
        <v>50</v>
      </c>
      <c r="D798">
        <v>123</v>
      </c>
      <c r="E798">
        <v>16</v>
      </c>
      <c r="F798">
        <v>35</v>
      </c>
      <c r="G798" t="s">
        <v>12</v>
      </c>
      <c r="H798">
        <v>0.8</v>
      </c>
      <c r="I798">
        <v>2</v>
      </c>
      <c r="J798" s="1">
        <v>42269.045752314814</v>
      </c>
      <c r="K798" t="s">
        <v>13</v>
      </c>
    </row>
    <row r="799" spans="1:11" x14ac:dyDescent="0.35">
      <c r="A799">
        <v>343818</v>
      </c>
      <c r="B799" t="s">
        <v>813</v>
      </c>
      <c r="C799">
        <v>25</v>
      </c>
      <c r="D799">
        <v>122</v>
      </c>
      <c r="E799">
        <v>2</v>
      </c>
      <c r="F799">
        <v>36</v>
      </c>
      <c r="G799" t="s">
        <v>12</v>
      </c>
      <c r="H799">
        <v>0.8</v>
      </c>
      <c r="I799">
        <v>7.5</v>
      </c>
      <c r="J799" s="1">
        <v>41961.822002314817</v>
      </c>
      <c r="K799" t="s">
        <v>13</v>
      </c>
    </row>
    <row r="800" spans="1:11" x14ac:dyDescent="0.35">
      <c r="A800">
        <v>881062</v>
      </c>
      <c r="B800" t="s">
        <v>814</v>
      </c>
      <c r="C800">
        <v>30</v>
      </c>
      <c r="D800">
        <v>120</v>
      </c>
      <c r="E800">
        <v>17</v>
      </c>
      <c r="F800">
        <v>19</v>
      </c>
      <c r="G800" t="s">
        <v>12</v>
      </c>
      <c r="H800">
        <v>0.8</v>
      </c>
      <c r="I800">
        <v>2</v>
      </c>
      <c r="J800" s="1">
        <v>42577.893726851849</v>
      </c>
      <c r="K800" t="s">
        <v>13</v>
      </c>
    </row>
    <row r="801" spans="1:11" x14ac:dyDescent="0.35">
      <c r="A801">
        <v>552058</v>
      </c>
      <c r="B801" t="s">
        <v>815</v>
      </c>
      <c r="C801">
        <v>20</v>
      </c>
      <c r="D801">
        <v>120</v>
      </c>
      <c r="E801">
        <v>18</v>
      </c>
      <c r="F801">
        <v>21</v>
      </c>
      <c r="G801" t="s">
        <v>15</v>
      </c>
      <c r="H801">
        <v>0.8</v>
      </c>
      <c r="I801">
        <v>2</v>
      </c>
      <c r="J801" s="1">
        <v>42206.948113425926</v>
      </c>
      <c r="K801" t="s">
        <v>13</v>
      </c>
    </row>
    <row r="802" spans="1:11" x14ac:dyDescent="0.35">
      <c r="A802">
        <v>408232</v>
      </c>
      <c r="B802" t="s">
        <v>816</v>
      </c>
      <c r="C802">
        <v>50</v>
      </c>
      <c r="D802">
        <v>119</v>
      </c>
      <c r="E802">
        <v>0</v>
      </c>
      <c r="F802">
        <v>27</v>
      </c>
      <c r="G802" t="s">
        <v>15</v>
      </c>
      <c r="H802">
        <v>0.8</v>
      </c>
      <c r="I802">
        <v>5</v>
      </c>
      <c r="J802" s="1">
        <v>42061.462627314817</v>
      </c>
      <c r="K802" t="s">
        <v>13</v>
      </c>
    </row>
    <row r="803" spans="1:11" x14ac:dyDescent="0.35">
      <c r="A803">
        <v>59725</v>
      </c>
      <c r="B803" t="s">
        <v>817</v>
      </c>
      <c r="C803">
        <v>20</v>
      </c>
      <c r="D803">
        <v>117</v>
      </c>
      <c r="E803">
        <v>3</v>
      </c>
      <c r="F803">
        <v>71</v>
      </c>
      <c r="G803" t="s">
        <v>12</v>
      </c>
      <c r="H803">
        <v>0.8</v>
      </c>
      <c r="I803">
        <v>3.5</v>
      </c>
      <c r="J803" s="1">
        <v>41444.786192129628</v>
      </c>
      <c r="K803" t="s">
        <v>13</v>
      </c>
    </row>
    <row r="804" spans="1:11" x14ac:dyDescent="0.35">
      <c r="A804">
        <v>177214</v>
      </c>
      <c r="B804" t="s">
        <v>818</v>
      </c>
      <c r="C804">
        <v>20</v>
      </c>
      <c r="D804">
        <v>117</v>
      </c>
      <c r="E804">
        <v>15</v>
      </c>
      <c r="F804">
        <v>6</v>
      </c>
      <c r="G804" t="s">
        <v>12</v>
      </c>
      <c r="H804">
        <v>0.8</v>
      </c>
      <c r="I804">
        <v>1.5</v>
      </c>
      <c r="J804" s="1">
        <v>41704.425173611111</v>
      </c>
      <c r="K804" t="s">
        <v>13</v>
      </c>
    </row>
    <row r="805" spans="1:11" x14ac:dyDescent="0.35">
      <c r="A805">
        <v>64739</v>
      </c>
      <c r="B805" t="s">
        <v>819</v>
      </c>
      <c r="C805">
        <v>50</v>
      </c>
      <c r="D805">
        <v>116</v>
      </c>
      <c r="E805">
        <v>10</v>
      </c>
      <c r="F805">
        <v>51</v>
      </c>
      <c r="G805" t="s">
        <v>15</v>
      </c>
      <c r="H805">
        <v>0.8</v>
      </c>
      <c r="I805">
        <v>24</v>
      </c>
      <c r="J805" s="1">
        <v>41478.88790509259</v>
      </c>
      <c r="K805" t="s">
        <v>13</v>
      </c>
    </row>
    <row r="806" spans="1:11" x14ac:dyDescent="0.35">
      <c r="A806">
        <v>288256</v>
      </c>
      <c r="B806" t="s">
        <v>820</v>
      </c>
      <c r="C806">
        <v>20</v>
      </c>
      <c r="D806">
        <v>116</v>
      </c>
      <c r="E806">
        <v>6</v>
      </c>
      <c r="F806">
        <v>12</v>
      </c>
      <c r="G806" t="s">
        <v>15</v>
      </c>
      <c r="H806">
        <v>0.8</v>
      </c>
      <c r="I806">
        <v>3</v>
      </c>
      <c r="J806" s="1">
        <v>41879.66846064815</v>
      </c>
      <c r="K806" t="s">
        <v>13</v>
      </c>
    </row>
    <row r="807" spans="1:11" x14ac:dyDescent="0.35">
      <c r="A807">
        <v>153926</v>
      </c>
      <c r="B807" t="s">
        <v>821</v>
      </c>
      <c r="C807">
        <v>50</v>
      </c>
      <c r="D807">
        <v>115</v>
      </c>
      <c r="E807">
        <v>6</v>
      </c>
      <c r="F807">
        <v>31</v>
      </c>
      <c r="G807" t="s">
        <v>15</v>
      </c>
      <c r="H807">
        <v>0.8</v>
      </c>
      <c r="I807">
        <v>4</v>
      </c>
      <c r="J807" s="1">
        <v>41714.650011574071</v>
      </c>
      <c r="K807" t="s">
        <v>13</v>
      </c>
    </row>
    <row r="808" spans="1:11" x14ac:dyDescent="0.35">
      <c r="A808">
        <v>881778</v>
      </c>
      <c r="B808" t="s">
        <v>822</v>
      </c>
      <c r="C808">
        <v>20</v>
      </c>
      <c r="D808">
        <v>114</v>
      </c>
      <c r="E808">
        <v>13</v>
      </c>
      <c r="F808">
        <v>52</v>
      </c>
      <c r="G808" t="s">
        <v>12</v>
      </c>
      <c r="H808">
        <v>0.24</v>
      </c>
      <c r="I808">
        <v>4</v>
      </c>
      <c r="J808" s="1">
        <v>42558.803252314814</v>
      </c>
      <c r="K808" t="s">
        <v>13</v>
      </c>
    </row>
    <row r="809" spans="1:11" x14ac:dyDescent="0.35">
      <c r="A809">
        <v>1222836</v>
      </c>
      <c r="B809" t="s">
        <v>823</v>
      </c>
      <c r="C809">
        <v>50</v>
      </c>
      <c r="D809">
        <v>114</v>
      </c>
      <c r="E809">
        <v>1</v>
      </c>
      <c r="F809">
        <v>22</v>
      </c>
      <c r="G809" t="s">
        <v>21</v>
      </c>
      <c r="H809">
        <v>0.73</v>
      </c>
      <c r="I809">
        <v>4</v>
      </c>
      <c r="J809" s="1">
        <v>42880.750138888892</v>
      </c>
      <c r="K809" t="s">
        <v>13</v>
      </c>
    </row>
    <row r="810" spans="1:11" x14ac:dyDescent="0.35">
      <c r="A810">
        <v>754156</v>
      </c>
      <c r="B810" t="s">
        <v>824</v>
      </c>
      <c r="C810">
        <v>20</v>
      </c>
      <c r="D810">
        <v>112</v>
      </c>
      <c r="E810">
        <v>18</v>
      </c>
      <c r="F810">
        <v>33</v>
      </c>
      <c r="G810" t="s">
        <v>12</v>
      </c>
      <c r="H810">
        <v>0.56000000000000005</v>
      </c>
      <c r="I810">
        <v>2</v>
      </c>
      <c r="J810" s="1">
        <v>42422.680972222224</v>
      </c>
      <c r="K810" t="s">
        <v>13</v>
      </c>
    </row>
    <row r="811" spans="1:11" x14ac:dyDescent="0.35">
      <c r="A811">
        <v>560218</v>
      </c>
      <c r="B811" t="s">
        <v>825</v>
      </c>
      <c r="C811">
        <v>40</v>
      </c>
      <c r="D811">
        <v>112</v>
      </c>
      <c r="E811">
        <v>1</v>
      </c>
      <c r="F811">
        <v>14</v>
      </c>
      <c r="G811" t="s">
        <v>12</v>
      </c>
      <c r="H811">
        <v>0.47</v>
      </c>
      <c r="I811">
        <v>1.5</v>
      </c>
      <c r="J811" s="1">
        <v>42232.976412037038</v>
      </c>
      <c r="K811" t="s">
        <v>13</v>
      </c>
    </row>
    <row r="812" spans="1:11" x14ac:dyDescent="0.35">
      <c r="A812">
        <v>129274</v>
      </c>
      <c r="B812" t="s">
        <v>826</v>
      </c>
      <c r="C812">
        <v>30</v>
      </c>
      <c r="D812">
        <v>112</v>
      </c>
      <c r="E812">
        <v>16</v>
      </c>
      <c r="F812">
        <v>42</v>
      </c>
      <c r="G812" t="s">
        <v>15</v>
      </c>
      <c r="H812">
        <v>0.82</v>
      </c>
      <c r="I812">
        <v>4</v>
      </c>
      <c r="J812" s="1">
        <v>41619.671481481484</v>
      </c>
      <c r="K812" t="s">
        <v>13</v>
      </c>
    </row>
    <row r="813" spans="1:11" x14ac:dyDescent="0.35">
      <c r="A813">
        <v>869652</v>
      </c>
      <c r="B813" t="s">
        <v>827</v>
      </c>
      <c r="C813">
        <v>40</v>
      </c>
      <c r="D813">
        <v>111</v>
      </c>
      <c r="E813">
        <v>20</v>
      </c>
      <c r="F813">
        <v>11</v>
      </c>
      <c r="G813" t="s">
        <v>12</v>
      </c>
      <c r="H813">
        <v>0.8</v>
      </c>
      <c r="I813">
        <v>1</v>
      </c>
      <c r="J813" s="1">
        <v>42530.223414351851</v>
      </c>
      <c r="K813" t="s">
        <v>13</v>
      </c>
    </row>
    <row r="814" spans="1:11" x14ac:dyDescent="0.35">
      <c r="A814">
        <v>74016</v>
      </c>
      <c r="B814" t="s">
        <v>828</v>
      </c>
      <c r="C814">
        <v>20</v>
      </c>
      <c r="D814">
        <v>110</v>
      </c>
      <c r="E814">
        <v>1</v>
      </c>
      <c r="F814">
        <v>5</v>
      </c>
      <c r="G814" t="s">
        <v>15</v>
      </c>
      <c r="H814">
        <v>0.76</v>
      </c>
      <c r="I814">
        <v>1</v>
      </c>
      <c r="J814" s="1">
        <v>41498.621377314812</v>
      </c>
      <c r="K814" t="s">
        <v>13</v>
      </c>
    </row>
    <row r="815" spans="1:11" x14ac:dyDescent="0.35">
      <c r="A815">
        <v>258954</v>
      </c>
      <c r="B815" t="s">
        <v>829</v>
      </c>
      <c r="C815">
        <v>30</v>
      </c>
      <c r="D815">
        <v>110</v>
      </c>
      <c r="E815">
        <v>6</v>
      </c>
      <c r="F815">
        <v>25</v>
      </c>
      <c r="G815" t="s">
        <v>12</v>
      </c>
      <c r="H815">
        <v>0.22</v>
      </c>
      <c r="I815">
        <v>4</v>
      </c>
      <c r="J815" s="1">
        <v>41841.479884259257</v>
      </c>
      <c r="K815" t="s">
        <v>13</v>
      </c>
    </row>
    <row r="816" spans="1:11" x14ac:dyDescent="0.35">
      <c r="A816">
        <v>557208</v>
      </c>
      <c r="B816" t="s">
        <v>830</v>
      </c>
      <c r="C816">
        <v>40</v>
      </c>
      <c r="D816">
        <v>108</v>
      </c>
      <c r="E816">
        <v>2</v>
      </c>
      <c r="F816">
        <v>37</v>
      </c>
      <c r="G816" t="s">
        <v>12</v>
      </c>
      <c r="H816">
        <v>0.15</v>
      </c>
      <c r="I816">
        <v>3.5</v>
      </c>
      <c r="J816" s="1">
        <v>42220.823564814818</v>
      </c>
      <c r="K816" t="s">
        <v>13</v>
      </c>
    </row>
    <row r="817" spans="1:11" x14ac:dyDescent="0.35">
      <c r="A817">
        <v>466558</v>
      </c>
      <c r="B817" t="s">
        <v>831</v>
      </c>
      <c r="C817">
        <v>20</v>
      </c>
      <c r="D817">
        <v>106</v>
      </c>
      <c r="E817">
        <v>14</v>
      </c>
      <c r="F817">
        <v>24</v>
      </c>
      <c r="G817" t="s">
        <v>12</v>
      </c>
      <c r="H817">
        <v>0.34</v>
      </c>
      <c r="I817">
        <v>0.56666666669999999</v>
      </c>
      <c r="J817" s="1">
        <v>42114.92864583333</v>
      </c>
      <c r="K817" t="s">
        <v>13</v>
      </c>
    </row>
    <row r="818" spans="1:11" x14ac:dyDescent="0.35">
      <c r="A818">
        <v>772480</v>
      </c>
      <c r="B818" t="s">
        <v>832</v>
      </c>
      <c r="C818">
        <v>50</v>
      </c>
      <c r="D818">
        <v>106</v>
      </c>
      <c r="E818">
        <v>13</v>
      </c>
      <c r="F818">
        <v>12</v>
      </c>
      <c r="G818" t="s">
        <v>12</v>
      </c>
      <c r="H818">
        <v>0.24</v>
      </c>
      <c r="I818">
        <v>1</v>
      </c>
      <c r="J818" s="1">
        <v>42424.822500000002</v>
      </c>
      <c r="K818" t="s">
        <v>13</v>
      </c>
    </row>
    <row r="819" spans="1:11" x14ac:dyDescent="0.35">
      <c r="A819">
        <v>666254</v>
      </c>
      <c r="B819" t="s">
        <v>833</v>
      </c>
      <c r="C819">
        <v>125</v>
      </c>
      <c r="D819">
        <v>106</v>
      </c>
      <c r="E819">
        <v>11</v>
      </c>
      <c r="F819">
        <v>100</v>
      </c>
      <c r="G819" t="s">
        <v>12</v>
      </c>
      <c r="H819">
        <v>0.84</v>
      </c>
      <c r="I819">
        <v>20.5</v>
      </c>
      <c r="J819" s="1">
        <v>42336.309537037036</v>
      </c>
      <c r="K819" t="s">
        <v>13</v>
      </c>
    </row>
    <row r="820" spans="1:11" x14ac:dyDescent="0.35">
      <c r="A820">
        <v>501384</v>
      </c>
      <c r="B820" t="s">
        <v>834</v>
      </c>
      <c r="C820">
        <v>20</v>
      </c>
      <c r="D820">
        <v>105</v>
      </c>
      <c r="E820">
        <v>9</v>
      </c>
      <c r="F820">
        <v>5</v>
      </c>
      <c r="G820" t="s">
        <v>12</v>
      </c>
      <c r="H820">
        <v>0.33</v>
      </c>
      <c r="I820">
        <v>1</v>
      </c>
      <c r="J820" s="1">
        <v>42158.791875000003</v>
      </c>
      <c r="K820" t="s">
        <v>13</v>
      </c>
    </row>
    <row r="821" spans="1:11" x14ac:dyDescent="0.35">
      <c r="A821">
        <v>262818</v>
      </c>
      <c r="B821" t="s">
        <v>835</v>
      </c>
      <c r="C821">
        <v>35</v>
      </c>
      <c r="D821">
        <v>104</v>
      </c>
      <c r="E821">
        <v>2</v>
      </c>
      <c r="F821">
        <v>16</v>
      </c>
      <c r="G821" t="s">
        <v>21</v>
      </c>
      <c r="H821">
        <v>0.52</v>
      </c>
      <c r="I821">
        <v>1.5</v>
      </c>
      <c r="J821" s="1">
        <v>41851.892847222225</v>
      </c>
      <c r="K821" t="s">
        <v>13</v>
      </c>
    </row>
    <row r="822" spans="1:11" x14ac:dyDescent="0.35">
      <c r="A822">
        <v>544556</v>
      </c>
      <c r="B822" t="s">
        <v>836</v>
      </c>
      <c r="C822">
        <v>95</v>
      </c>
      <c r="D822">
        <v>104</v>
      </c>
      <c r="E822">
        <v>1</v>
      </c>
      <c r="F822">
        <v>11</v>
      </c>
      <c r="G822" t="s">
        <v>12</v>
      </c>
      <c r="H822">
        <v>0.43</v>
      </c>
      <c r="I822">
        <v>1</v>
      </c>
      <c r="J822" s="1">
        <v>42193.003194444442</v>
      </c>
      <c r="K822" t="s">
        <v>13</v>
      </c>
    </row>
    <row r="823" spans="1:11" x14ac:dyDescent="0.35">
      <c r="A823">
        <v>1039442</v>
      </c>
      <c r="B823" t="s">
        <v>837</v>
      </c>
      <c r="C823">
        <v>150</v>
      </c>
      <c r="D823">
        <v>104</v>
      </c>
      <c r="E823">
        <v>10</v>
      </c>
      <c r="F823">
        <v>21</v>
      </c>
      <c r="G823" t="s">
        <v>15</v>
      </c>
      <c r="H823">
        <v>0</v>
      </c>
      <c r="I823">
        <v>2</v>
      </c>
      <c r="J823" s="1">
        <v>42783.286585648151</v>
      </c>
      <c r="K823" t="s">
        <v>13</v>
      </c>
    </row>
    <row r="824" spans="1:11" x14ac:dyDescent="0.35">
      <c r="A824">
        <v>612528</v>
      </c>
      <c r="B824" t="s">
        <v>838</v>
      </c>
      <c r="C824">
        <v>20</v>
      </c>
      <c r="D824">
        <v>103</v>
      </c>
      <c r="E824">
        <v>3</v>
      </c>
      <c r="F824">
        <v>27</v>
      </c>
      <c r="G824" t="s">
        <v>15</v>
      </c>
      <c r="H824">
        <v>0.88</v>
      </c>
      <c r="I824">
        <v>4.5</v>
      </c>
      <c r="J824" s="1">
        <v>42264.798483796294</v>
      </c>
      <c r="K824" t="s">
        <v>13</v>
      </c>
    </row>
    <row r="825" spans="1:11" x14ac:dyDescent="0.35">
      <c r="A825">
        <v>689868</v>
      </c>
      <c r="B825" t="s">
        <v>839</v>
      </c>
      <c r="C825">
        <v>200</v>
      </c>
      <c r="D825">
        <v>103</v>
      </c>
      <c r="E825">
        <v>25</v>
      </c>
      <c r="F825">
        <v>12</v>
      </c>
      <c r="G825" t="s">
        <v>15</v>
      </c>
      <c r="H825">
        <v>0.9</v>
      </c>
      <c r="I825">
        <v>2.5</v>
      </c>
      <c r="J825" s="1">
        <v>42352.81050925926</v>
      </c>
      <c r="K825" t="s">
        <v>13</v>
      </c>
    </row>
    <row r="826" spans="1:11" x14ac:dyDescent="0.35">
      <c r="A826">
        <v>1250694</v>
      </c>
      <c r="B826" t="s">
        <v>840</v>
      </c>
      <c r="C826">
        <v>20</v>
      </c>
      <c r="D826">
        <v>103</v>
      </c>
      <c r="E826">
        <v>3</v>
      </c>
      <c r="F826">
        <v>18</v>
      </c>
      <c r="G826" t="s">
        <v>12</v>
      </c>
      <c r="H826">
        <v>0.48</v>
      </c>
      <c r="I826">
        <v>1</v>
      </c>
      <c r="J826" s="1">
        <v>42913.285925925928</v>
      </c>
      <c r="K826" t="s">
        <v>13</v>
      </c>
    </row>
    <row r="827" spans="1:11" x14ac:dyDescent="0.35">
      <c r="A827">
        <v>903326</v>
      </c>
      <c r="B827" t="s">
        <v>841</v>
      </c>
      <c r="C827">
        <v>25</v>
      </c>
      <c r="D827">
        <v>101</v>
      </c>
      <c r="E827">
        <v>25</v>
      </c>
      <c r="F827">
        <v>18</v>
      </c>
      <c r="G827" t="s">
        <v>15</v>
      </c>
      <c r="H827">
        <v>0.02</v>
      </c>
      <c r="I827">
        <v>5</v>
      </c>
      <c r="J827" s="1">
        <v>42593.005185185182</v>
      </c>
      <c r="K827" t="s">
        <v>13</v>
      </c>
    </row>
    <row r="828" spans="1:11" x14ac:dyDescent="0.35">
      <c r="A828">
        <v>1223000</v>
      </c>
      <c r="B828" t="s">
        <v>842</v>
      </c>
      <c r="C828">
        <v>50</v>
      </c>
      <c r="D828">
        <v>101</v>
      </c>
      <c r="E828">
        <v>0</v>
      </c>
      <c r="F828">
        <v>31</v>
      </c>
      <c r="G828" t="s">
        <v>15</v>
      </c>
      <c r="H828">
        <v>0.11</v>
      </c>
      <c r="I828">
        <v>6</v>
      </c>
      <c r="J828" s="1">
        <v>42880.778587962966</v>
      </c>
      <c r="K828" t="s">
        <v>13</v>
      </c>
    </row>
    <row r="829" spans="1:11" x14ac:dyDescent="0.35">
      <c r="A829">
        <v>1050168</v>
      </c>
      <c r="B829" t="s">
        <v>843</v>
      </c>
      <c r="C829">
        <v>200</v>
      </c>
      <c r="D829">
        <v>100</v>
      </c>
      <c r="E829">
        <v>24</v>
      </c>
      <c r="F829">
        <v>33</v>
      </c>
      <c r="G829" t="s">
        <v>15</v>
      </c>
      <c r="H829">
        <v>0.78</v>
      </c>
      <c r="I829">
        <v>4</v>
      </c>
      <c r="J829" s="1">
        <v>42737.679409722223</v>
      </c>
      <c r="K829" t="s">
        <v>13</v>
      </c>
    </row>
    <row r="830" spans="1:11" x14ac:dyDescent="0.35">
      <c r="A830">
        <v>548044</v>
      </c>
      <c r="B830" t="s">
        <v>844</v>
      </c>
      <c r="C830">
        <v>50</v>
      </c>
      <c r="D830">
        <v>100</v>
      </c>
      <c r="E830">
        <v>23</v>
      </c>
      <c r="F830">
        <v>25</v>
      </c>
      <c r="G830" t="s">
        <v>12</v>
      </c>
      <c r="H830">
        <v>0.11</v>
      </c>
      <c r="I830">
        <v>2</v>
      </c>
      <c r="J830" s="1">
        <v>42208.84815972222</v>
      </c>
      <c r="K830" t="s">
        <v>13</v>
      </c>
    </row>
    <row r="831" spans="1:11" x14ac:dyDescent="0.35">
      <c r="A831">
        <v>425338</v>
      </c>
      <c r="B831" t="s">
        <v>845</v>
      </c>
      <c r="C831">
        <v>40</v>
      </c>
      <c r="D831">
        <v>99</v>
      </c>
      <c r="E831">
        <v>17</v>
      </c>
      <c r="F831">
        <v>27</v>
      </c>
      <c r="G831" t="s">
        <v>15</v>
      </c>
      <c r="H831">
        <v>0.96</v>
      </c>
      <c r="I831">
        <v>1</v>
      </c>
      <c r="J831" s="1">
        <v>42100.875011574077</v>
      </c>
      <c r="K831" t="s">
        <v>13</v>
      </c>
    </row>
    <row r="832" spans="1:11" x14ac:dyDescent="0.35">
      <c r="A832">
        <v>498360</v>
      </c>
      <c r="B832" t="s">
        <v>846</v>
      </c>
      <c r="C832">
        <v>50</v>
      </c>
      <c r="D832">
        <v>99</v>
      </c>
      <c r="E832">
        <v>12</v>
      </c>
      <c r="F832">
        <v>26</v>
      </c>
      <c r="G832" t="s">
        <v>12</v>
      </c>
      <c r="H832">
        <v>0.96</v>
      </c>
      <c r="I832">
        <v>3</v>
      </c>
      <c r="J832" s="1">
        <v>42191.973900462966</v>
      </c>
      <c r="K832" t="s">
        <v>13</v>
      </c>
    </row>
    <row r="833" spans="1:11" x14ac:dyDescent="0.35">
      <c r="A833">
        <v>980408</v>
      </c>
      <c r="B833" t="s">
        <v>847</v>
      </c>
      <c r="C833">
        <v>80</v>
      </c>
      <c r="D833">
        <v>98</v>
      </c>
      <c r="E833">
        <v>35</v>
      </c>
      <c r="F833">
        <v>69</v>
      </c>
      <c r="G833" t="s">
        <v>15</v>
      </c>
      <c r="H833">
        <v>0.96</v>
      </c>
      <c r="I833">
        <v>8</v>
      </c>
      <c r="J833" s="1">
        <v>42738.790219907409</v>
      </c>
      <c r="K833" t="s">
        <v>13</v>
      </c>
    </row>
    <row r="834" spans="1:11" x14ac:dyDescent="0.35">
      <c r="A834">
        <v>725872</v>
      </c>
      <c r="B834" t="s">
        <v>848</v>
      </c>
      <c r="C834">
        <v>200</v>
      </c>
      <c r="D834">
        <v>97</v>
      </c>
      <c r="E834">
        <v>18</v>
      </c>
      <c r="F834">
        <v>29</v>
      </c>
      <c r="G834" t="s">
        <v>12</v>
      </c>
      <c r="H834">
        <v>0.96</v>
      </c>
      <c r="I834">
        <v>3</v>
      </c>
      <c r="J834" s="1">
        <v>42440.031655092593</v>
      </c>
      <c r="K834" t="s">
        <v>13</v>
      </c>
    </row>
    <row r="835" spans="1:11" x14ac:dyDescent="0.35">
      <c r="A835">
        <v>1088102</v>
      </c>
      <c r="B835" t="s">
        <v>849</v>
      </c>
      <c r="C835">
        <v>20</v>
      </c>
      <c r="D835">
        <v>95</v>
      </c>
      <c r="E835">
        <v>3</v>
      </c>
      <c r="F835">
        <v>20</v>
      </c>
      <c r="G835" t="s">
        <v>12</v>
      </c>
      <c r="H835">
        <v>0.96</v>
      </c>
      <c r="I835">
        <v>1</v>
      </c>
      <c r="J835" s="1">
        <v>42768.207361111112</v>
      </c>
      <c r="K835" t="s">
        <v>13</v>
      </c>
    </row>
    <row r="836" spans="1:11" x14ac:dyDescent="0.35">
      <c r="A836">
        <v>1170626</v>
      </c>
      <c r="B836" t="s">
        <v>850</v>
      </c>
      <c r="C836">
        <v>95</v>
      </c>
      <c r="D836">
        <v>94</v>
      </c>
      <c r="E836">
        <v>11</v>
      </c>
      <c r="F836">
        <v>25</v>
      </c>
      <c r="G836" t="s">
        <v>49</v>
      </c>
      <c r="H836">
        <v>0.96</v>
      </c>
      <c r="I836">
        <v>2</v>
      </c>
      <c r="J836" s="1">
        <v>42878.055578703701</v>
      </c>
      <c r="K836" t="s">
        <v>13</v>
      </c>
    </row>
    <row r="837" spans="1:11" x14ac:dyDescent="0.35">
      <c r="A837">
        <v>380206</v>
      </c>
      <c r="B837" t="s">
        <v>851</v>
      </c>
      <c r="C837">
        <v>100</v>
      </c>
      <c r="D837">
        <v>94</v>
      </c>
      <c r="E837">
        <v>15</v>
      </c>
      <c r="F837">
        <v>9</v>
      </c>
      <c r="G837" t="s">
        <v>12</v>
      </c>
      <c r="H837">
        <v>0.96</v>
      </c>
      <c r="I837">
        <v>1</v>
      </c>
      <c r="J837" s="1">
        <v>42012.778032407405</v>
      </c>
      <c r="K837" t="s">
        <v>13</v>
      </c>
    </row>
    <row r="838" spans="1:11" x14ac:dyDescent="0.35">
      <c r="A838">
        <v>929146</v>
      </c>
      <c r="B838" t="s">
        <v>852</v>
      </c>
      <c r="C838">
        <v>35</v>
      </c>
      <c r="D838">
        <v>93</v>
      </c>
      <c r="E838">
        <v>13</v>
      </c>
      <c r="F838">
        <v>49</v>
      </c>
      <c r="G838" t="s">
        <v>12</v>
      </c>
      <c r="H838">
        <v>0.96</v>
      </c>
      <c r="I838">
        <v>5</v>
      </c>
      <c r="J838" s="1">
        <v>42599.245497685188</v>
      </c>
      <c r="K838" t="s">
        <v>13</v>
      </c>
    </row>
    <row r="839" spans="1:11" x14ac:dyDescent="0.35">
      <c r="A839">
        <v>412108</v>
      </c>
      <c r="B839" t="s">
        <v>853</v>
      </c>
      <c r="C839">
        <v>40</v>
      </c>
      <c r="D839">
        <v>92</v>
      </c>
      <c r="E839">
        <v>15</v>
      </c>
      <c r="F839">
        <v>19</v>
      </c>
      <c r="G839" t="s">
        <v>12</v>
      </c>
      <c r="H839">
        <v>0.96</v>
      </c>
      <c r="I839">
        <v>1.5</v>
      </c>
      <c r="J839" s="1">
        <v>42054.019456018519</v>
      </c>
      <c r="K839" t="s">
        <v>13</v>
      </c>
    </row>
    <row r="840" spans="1:11" x14ac:dyDescent="0.35">
      <c r="A840">
        <v>615204</v>
      </c>
      <c r="B840" t="s">
        <v>854</v>
      </c>
      <c r="C840">
        <v>35</v>
      </c>
      <c r="D840">
        <v>91</v>
      </c>
      <c r="E840">
        <v>6</v>
      </c>
      <c r="F840">
        <v>36</v>
      </c>
      <c r="G840" t="s">
        <v>15</v>
      </c>
      <c r="H840">
        <v>0.96</v>
      </c>
      <c r="I840">
        <v>2</v>
      </c>
      <c r="J840" s="1">
        <v>42309.811979166669</v>
      </c>
      <c r="K840" t="s">
        <v>13</v>
      </c>
    </row>
    <row r="841" spans="1:11" x14ac:dyDescent="0.35">
      <c r="A841">
        <v>581598</v>
      </c>
      <c r="B841" t="s">
        <v>855</v>
      </c>
      <c r="C841">
        <v>95</v>
      </c>
      <c r="D841">
        <v>91</v>
      </c>
      <c r="E841">
        <v>5</v>
      </c>
      <c r="F841">
        <v>28</v>
      </c>
      <c r="G841" t="s">
        <v>12</v>
      </c>
      <c r="H841">
        <v>0.96</v>
      </c>
      <c r="I841">
        <v>5</v>
      </c>
      <c r="J841" s="1">
        <v>42245.03297453704</v>
      </c>
      <c r="K841" t="s">
        <v>13</v>
      </c>
    </row>
    <row r="842" spans="1:11" x14ac:dyDescent="0.35">
      <c r="A842">
        <v>116924</v>
      </c>
      <c r="B842" t="s">
        <v>856</v>
      </c>
      <c r="C842">
        <v>25</v>
      </c>
      <c r="D842">
        <v>91</v>
      </c>
      <c r="E842">
        <v>11</v>
      </c>
      <c r="F842">
        <v>35</v>
      </c>
      <c r="G842" t="s">
        <v>15</v>
      </c>
      <c r="H842">
        <v>0.96</v>
      </c>
      <c r="I842">
        <v>8.5</v>
      </c>
      <c r="J842" s="1">
        <v>41668.441307870373</v>
      </c>
      <c r="K842" t="s">
        <v>13</v>
      </c>
    </row>
    <row r="843" spans="1:11" x14ac:dyDescent="0.35">
      <c r="A843">
        <v>863998</v>
      </c>
      <c r="B843" t="s">
        <v>857</v>
      </c>
      <c r="C843">
        <v>20</v>
      </c>
      <c r="D843">
        <v>91</v>
      </c>
      <c r="E843">
        <v>7</v>
      </c>
      <c r="F843">
        <v>30</v>
      </c>
      <c r="G843" t="s">
        <v>12</v>
      </c>
      <c r="H843">
        <v>0.96</v>
      </c>
      <c r="I843">
        <v>2</v>
      </c>
      <c r="J843" s="1">
        <v>42542.791643518518</v>
      </c>
      <c r="K843" t="s">
        <v>13</v>
      </c>
    </row>
    <row r="844" spans="1:11" x14ac:dyDescent="0.35">
      <c r="A844">
        <v>1051430</v>
      </c>
      <c r="B844" t="s">
        <v>858</v>
      </c>
      <c r="C844">
        <v>200</v>
      </c>
      <c r="D844">
        <v>90</v>
      </c>
      <c r="E844">
        <v>12</v>
      </c>
      <c r="F844">
        <v>35</v>
      </c>
      <c r="G844" t="s">
        <v>21</v>
      </c>
      <c r="H844">
        <v>0.96</v>
      </c>
      <c r="I844">
        <v>2.5</v>
      </c>
      <c r="J844" s="1">
        <v>42733.764988425923</v>
      </c>
      <c r="K844" t="s">
        <v>13</v>
      </c>
    </row>
    <row r="845" spans="1:11" x14ac:dyDescent="0.35">
      <c r="A845">
        <v>974954</v>
      </c>
      <c r="B845" t="s">
        <v>859</v>
      </c>
      <c r="C845">
        <v>20</v>
      </c>
      <c r="D845">
        <v>90</v>
      </c>
      <c r="E845">
        <v>4</v>
      </c>
      <c r="F845">
        <v>15</v>
      </c>
      <c r="G845" t="s">
        <v>15</v>
      </c>
      <c r="H845">
        <v>0.8</v>
      </c>
      <c r="I845">
        <v>0.63333333329999997</v>
      </c>
      <c r="J845" s="1">
        <v>42654.858831018515</v>
      </c>
      <c r="K845" t="s">
        <v>13</v>
      </c>
    </row>
    <row r="846" spans="1:11" x14ac:dyDescent="0.35">
      <c r="A846">
        <v>742142</v>
      </c>
      <c r="B846" t="s">
        <v>860</v>
      </c>
      <c r="C846">
        <v>60</v>
      </c>
      <c r="D846">
        <v>89</v>
      </c>
      <c r="E846">
        <v>4</v>
      </c>
      <c r="F846">
        <v>10</v>
      </c>
      <c r="G846" t="s">
        <v>12</v>
      </c>
      <c r="H846">
        <v>0.88</v>
      </c>
      <c r="I846">
        <v>1</v>
      </c>
      <c r="J846" s="1">
        <v>42410.745023148149</v>
      </c>
      <c r="K846" t="s">
        <v>13</v>
      </c>
    </row>
    <row r="847" spans="1:11" x14ac:dyDescent="0.35">
      <c r="A847">
        <v>1167536</v>
      </c>
      <c r="B847" t="s">
        <v>861</v>
      </c>
      <c r="C847">
        <v>195</v>
      </c>
      <c r="D847">
        <v>89</v>
      </c>
      <c r="E847">
        <v>7</v>
      </c>
      <c r="F847">
        <v>64</v>
      </c>
      <c r="G847" t="s">
        <v>12</v>
      </c>
      <c r="H847">
        <v>0.95</v>
      </c>
      <c r="I847">
        <v>12.5</v>
      </c>
      <c r="J847" s="1">
        <v>42831.749722222223</v>
      </c>
      <c r="K847" t="s">
        <v>13</v>
      </c>
    </row>
    <row r="848" spans="1:11" x14ac:dyDescent="0.35">
      <c r="A848">
        <v>900472</v>
      </c>
      <c r="B848" t="s">
        <v>862</v>
      </c>
      <c r="C848">
        <v>20</v>
      </c>
      <c r="D848">
        <v>89</v>
      </c>
      <c r="E848">
        <v>23</v>
      </c>
      <c r="F848">
        <v>10</v>
      </c>
      <c r="G848" t="s">
        <v>49</v>
      </c>
      <c r="H848">
        <v>0.37</v>
      </c>
      <c r="I848">
        <v>1</v>
      </c>
      <c r="J848" s="1">
        <v>42560.910057870373</v>
      </c>
      <c r="K848" t="s">
        <v>13</v>
      </c>
    </row>
    <row r="849" spans="1:11" x14ac:dyDescent="0.35">
      <c r="A849">
        <v>73860</v>
      </c>
      <c r="B849" t="s">
        <v>863</v>
      </c>
      <c r="C849">
        <v>50</v>
      </c>
      <c r="D849">
        <v>87</v>
      </c>
      <c r="E849">
        <v>25</v>
      </c>
      <c r="F849">
        <v>113</v>
      </c>
      <c r="G849" t="s">
        <v>15</v>
      </c>
      <c r="H849">
        <v>0.1</v>
      </c>
      <c r="I849">
        <v>24</v>
      </c>
      <c r="J849" s="1">
        <v>41573.579837962963</v>
      </c>
      <c r="K849" t="s">
        <v>13</v>
      </c>
    </row>
    <row r="850" spans="1:11" x14ac:dyDescent="0.35">
      <c r="A850">
        <v>562668</v>
      </c>
      <c r="B850" t="s">
        <v>864</v>
      </c>
      <c r="C850">
        <v>20</v>
      </c>
      <c r="D850">
        <v>87</v>
      </c>
      <c r="E850">
        <v>22</v>
      </c>
      <c r="F850">
        <v>86</v>
      </c>
      <c r="G850" t="s">
        <v>12</v>
      </c>
      <c r="H850">
        <v>0.34</v>
      </c>
      <c r="I850">
        <v>4</v>
      </c>
      <c r="J850" s="1">
        <v>42248.816782407404</v>
      </c>
      <c r="K850" t="s">
        <v>13</v>
      </c>
    </row>
    <row r="851" spans="1:11" x14ac:dyDescent="0.35">
      <c r="A851">
        <v>971110</v>
      </c>
      <c r="B851" t="s">
        <v>865</v>
      </c>
      <c r="C851">
        <v>200</v>
      </c>
      <c r="D851">
        <v>86</v>
      </c>
      <c r="E851">
        <v>6</v>
      </c>
      <c r="F851">
        <v>32</v>
      </c>
      <c r="G851" t="s">
        <v>12</v>
      </c>
      <c r="H851">
        <v>0.3</v>
      </c>
      <c r="I851">
        <v>4.5</v>
      </c>
      <c r="J851" s="1">
        <v>42646.82104166667</v>
      </c>
      <c r="K851" t="s">
        <v>13</v>
      </c>
    </row>
    <row r="852" spans="1:11" x14ac:dyDescent="0.35">
      <c r="A852">
        <v>65802</v>
      </c>
      <c r="B852" t="s">
        <v>866</v>
      </c>
      <c r="C852">
        <v>50</v>
      </c>
      <c r="D852">
        <v>86</v>
      </c>
      <c r="E852">
        <v>7</v>
      </c>
      <c r="F852">
        <v>87</v>
      </c>
      <c r="G852" t="s">
        <v>12</v>
      </c>
      <c r="H852">
        <v>0.4</v>
      </c>
      <c r="I852">
        <v>47</v>
      </c>
      <c r="J852" s="1">
        <v>41479.179606481484</v>
      </c>
      <c r="K852" t="s">
        <v>13</v>
      </c>
    </row>
    <row r="853" spans="1:11" x14ac:dyDescent="0.35">
      <c r="A853">
        <v>273448</v>
      </c>
      <c r="B853" t="s">
        <v>867</v>
      </c>
      <c r="C853">
        <v>20</v>
      </c>
      <c r="D853">
        <v>85</v>
      </c>
      <c r="E853">
        <v>5</v>
      </c>
      <c r="F853">
        <v>17</v>
      </c>
      <c r="G853" t="s">
        <v>15</v>
      </c>
      <c r="H853">
        <v>0.95</v>
      </c>
      <c r="I853">
        <v>1.5</v>
      </c>
      <c r="J853" s="1">
        <v>41853.759062500001</v>
      </c>
      <c r="K853" t="s">
        <v>13</v>
      </c>
    </row>
    <row r="854" spans="1:11" x14ac:dyDescent="0.35">
      <c r="A854">
        <v>94532</v>
      </c>
      <c r="B854" t="s">
        <v>868</v>
      </c>
      <c r="C854">
        <v>50</v>
      </c>
      <c r="D854">
        <v>83</v>
      </c>
      <c r="E854">
        <v>4</v>
      </c>
      <c r="F854">
        <v>19</v>
      </c>
      <c r="G854" t="s">
        <v>15</v>
      </c>
      <c r="H854">
        <v>0.82</v>
      </c>
      <c r="I854">
        <v>0.68333333330000001</v>
      </c>
      <c r="J854" s="1">
        <v>41708.95108796296</v>
      </c>
      <c r="K854" t="s">
        <v>13</v>
      </c>
    </row>
    <row r="855" spans="1:11" x14ac:dyDescent="0.35">
      <c r="A855">
        <v>541824</v>
      </c>
      <c r="B855" t="s">
        <v>869</v>
      </c>
      <c r="C855">
        <v>50</v>
      </c>
      <c r="D855">
        <v>83</v>
      </c>
      <c r="E855">
        <v>10</v>
      </c>
      <c r="F855">
        <v>15</v>
      </c>
      <c r="G855" t="s">
        <v>12</v>
      </c>
      <c r="H855">
        <v>0.41</v>
      </c>
      <c r="I855">
        <v>2.5</v>
      </c>
      <c r="J855" s="1">
        <v>42204.84946759259</v>
      </c>
      <c r="K855" t="s">
        <v>13</v>
      </c>
    </row>
    <row r="856" spans="1:11" x14ac:dyDescent="0.35">
      <c r="A856">
        <v>774570</v>
      </c>
      <c r="B856" t="s">
        <v>870</v>
      </c>
      <c r="C856">
        <v>35</v>
      </c>
      <c r="D856">
        <v>83</v>
      </c>
      <c r="E856">
        <v>8</v>
      </c>
      <c r="F856">
        <v>21</v>
      </c>
      <c r="G856" t="s">
        <v>15</v>
      </c>
      <c r="H856">
        <v>0.17</v>
      </c>
      <c r="I856">
        <v>1</v>
      </c>
      <c r="J856" s="1">
        <v>42441.254502314812</v>
      </c>
      <c r="K856" t="s">
        <v>13</v>
      </c>
    </row>
    <row r="857" spans="1:11" x14ac:dyDescent="0.35">
      <c r="A857">
        <v>729128</v>
      </c>
      <c r="B857" t="s">
        <v>871</v>
      </c>
      <c r="C857">
        <v>35</v>
      </c>
      <c r="D857">
        <v>81</v>
      </c>
      <c r="E857">
        <v>8</v>
      </c>
      <c r="F857">
        <v>33</v>
      </c>
      <c r="G857" t="s">
        <v>15</v>
      </c>
      <c r="H857">
        <v>0.99</v>
      </c>
      <c r="I857">
        <v>1</v>
      </c>
      <c r="J857" s="1">
        <v>42390.812824074077</v>
      </c>
      <c r="K857" t="s">
        <v>13</v>
      </c>
    </row>
    <row r="858" spans="1:11" x14ac:dyDescent="0.35">
      <c r="A858">
        <v>360916</v>
      </c>
      <c r="B858" t="s">
        <v>872</v>
      </c>
      <c r="C858">
        <v>50</v>
      </c>
      <c r="D858">
        <v>80</v>
      </c>
      <c r="E858">
        <v>10</v>
      </c>
      <c r="F858">
        <v>13</v>
      </c>
      <c r="G858" t="s">
        <v>12</v>
      </c>
      <c r="H858">
        <v>7.0000000000000007E-2</v>
      </c>
      <c r="I858">
        <v>2.5</v>
      </c>
      <c r="J858" s="1">
        <v>41981.338449074072</v>
      </c>
      <c r="K858" t="s">
        <v>13</v>
      </c>
    </row>
    <row r="859" spans="1:11" x14ac:dyDescent="0.35">
      <c r="A859">
        <v>927442</v>
      </c>
      <c r="B859" t="s">
        <v>873</v>
      </c>
      <c r="C859">
        <v>50</v>
      </c>
      <c r="D859">
        <v>80</v>
      </c>
      <c r="E859">
        <v>18</v>
      </c>
      <c r="F859">
        <v>63</v>
      </c>
      <c r="G859" t="s">
        <v>21</v>
      </c>
      <c r="H859">
        <v>0.48</v>
      </c>
      <c r="I859">
        <v>7.5</v>
      </c>
      <c r="J859" s="1">
        <v>42593.929560185185</v>
      </c>
      <c r="K859" t="s">
        <v>13</v>
      </c>
    </row>
    <row r="860" spans="1:11" x14ac:dyDescent="0.35">
      <c r="A860">
        <v>528104</v>
      </c>
      <c r="B860" t="s">
        <v>874</v>
      </c>
      <c r="C860">
        <v>50</v>
      </c>
      <c r="D860">
        <v>80</v>
      </c>
      <c r="E860">
        <v>10</v>
      </c>
      <c r="F860">
        <v>27</v>
      </c>
      <c r="G860" t="s">
        <v>12</v>
      </c>
      <c r="H860">
        <v>0.89</v>
      </c>
      <c r="I860">
        <v>5.5</v>
      </c>
      <c r="J860" s="1">
        <v>42171.048217592594</v>
      </c>
      <c r="K860" t="s">
        <v>13</v>
      </c>
    </row>
    <row r="861" spans="1:11" x14ac:dyDescent="0.35">
      <c r="A861">
        <v>248338</v>
      </c>
      <c r="B861" t="s">
        <v>875</v>
      </c>
      <c r="C861">
        <v>50</v>
      </c>
      <c r="D861">
        <v>79</v>
      </c>
      <c r="E861">
        <v>5</v>
      </c>
      <c r="F861">
        <v>36</v>
      </c>
      <c r="G861" t="s">
        <v>21</v>
      </c>
      <c r="H861">
        <v>0.96</v>
      </c>
      <c r="I861">
        <v>1</v>
      </c>
      <c r="J861" s="1">
        <v>41887.235243055555</v>
      </c>
      <c r="K861" t="s">
        <v>13</v>
      </c>
    </row>
    <row r="862" spans="1:11" x14ac:dyDescent="0.35">
      <c r="A862">
        <v>501502</v>
      </c>
      <c r="B862" t="s">
        <v>876</v>
      </c>
      <c r="C862">
        <v>20</v>
      </c>
      <c r="D862">
        <v>79</v>
      </c>
      <c r="E862">
        <v>1</v>
      </c>
      <c r="F862">
        <v>58</v>
      </c>
      <c r="G862" t="s">
        <v>12</v>
      </c>
      <c r="H862">
        <v>0.34</v>
      </c>
      <c r="I862">
        <v>6</v>
      </c>
      <c r="J862" s="1">
        <v>42148.926655092589</v>
      </c>
      <c r="K862" t="s">
        <v>13</v>
      </c>
    </row>
    <row r="863" spans="1:11" x14ac:dyDescent="0.35">
      <c r="A863">
        <v>168358</v>
      </c>
      <c r="B863" t="s">
        <v>877</v>
      </c>
      <c r="C863">
        <v>50</v>
      </c>
      <c r="D863">
        <v>78</v>
      </c>
      <c r="E863">
        <v>6</v>
      </c>
      <c r="F863">
        <v>57</v>
      </c>
      <c r="G863" t="s">
        <v>15</v>
      </c>
      <c r="H863">
        <v>0.24</v>
      </c>
      <c r="I863">
        <v>3.5</v>
      </c>
      <c r="J863" s="1">
        <v>41704.34447916667</v>
      </c>
      <c r="K863" t="s">
        <v>13</v>
      </c>
    </row>
    <row r="864" spans="1:11" x14ac:dyDescent="0.35">
      <c r="A864">
        <v>700080</v>
      </c>
      <c r="B864" t="s">
        <v>878</v>
      </c>
      <c r="C864">
        <v>40</v>
      </c>
      <c r="D864">
        <v>78</v>
      </c>
      <c r="E864">
        <v>22</v>
      </c>
      <c r="F864">
        <v>25</v>
      </c>
      <c r="G864" t="s">
        <v>21</v>
      </c>
      <c r="H864">
        <v>0.78</v>
      </c>
      <c r="I864">
        <v>2.5</v>
      </c>
      <c r="J864" s="1">
        <v>42380.907488425924</v>
      </c>
      <c r="K864" t="s">
        <v>13</v>
      </c>
    </row>
    <row r="865" spans="1:11" x14ac:dyDescent="0.35">
      <c r="A865">
        <v>19653</v>
      </c>
      <c r="B865" t="s">
        <v>879</v>
      </c>
      <c r="C865">
        <v>20</v>
      </c>
      <c r="D865">
        <v>78</v>
      </c>
      <c r="E865">
        <v>3</v>
      </c>
      <c r="F865">
        <v>10</v>
      </c>
      <c r="G865" t="s">
        <v>21</v>
      </c>
      <c r="H865">
        <v>0.78</v>
      </c>
      <c r="I865">
        <v>1.5</v>
      </c>
      <c r="J865" s="1">
        <v>41087.736909722225</v>
      </c>
      <c r="K865" t="s">
        <v>13</v>
      </c>
    </row>
    <row r="866" spans="1:11" x14ac:dyDescent="0.35">
      <c r="A866">
        <v>1174084</v>
      </c>
      <c r="B866" t="s">
        <v>880</v>
      </c>
      <c r="C866">
        <v>35</v>
      </c>
      <c r="D866">
        <v>77</v>
      </c>
      <c r="E866">
        <v>5</v>
      </c>
      <c r="F866">
        <v>28</v>
      </c>
      <c r="G866" t="s">
        <v>12</v>
      </c>
      <c r="H866">
        <v>0.3</v>
      </c>
      <c r="I866">
        <v>2</v>
      </c>
      <c r="J866" s="1">
        <v>42851.255729166667</v>
      </c>
      <c r="K866" t="s">
        <v>13</v>
      </c>
    </row>
    <row r="867" spans="1:11" x14ac:dyDescent="0.35">
      <c r="A867">
        <v>865630</v>
      </c>
      <c r="B867" t="s">
        <v>881</v>
      </c>
      <c r="C867">
        <v>20</v>
      </c>
      <c r="D867">
        <v>76</v>
      </c>
      <c r="E867">
        <v>14</v>
      </c>
      <c r="F867">
        <v>21</v>
      </c>
      <c r="G867" t="s">
        <v>12</v>
      </c>
      <c r="H867">
        <v>0.56999999999999995</v>
      </c>
      <c r="I867">
        <v>2</v>
      </c>
      <c r="J867" s="1">
        <v>42523.798356481479</v>
      </c>
      <c r="K867" t="s">
        <v>13</v>
      </c>
    </row>
    <row r="868" spans="1:11" x14ac:dyDescent="0.35">
      <c r="A868">
        <v>815672</v>
      </c>
      <c r="B868" t="s">
        <v>882</v>
      </c>
      <c r="C868">
        <v>75</v>
      </c>
      <c r="D868">
        <v>76</v>
      </c>
      <c r="E868">
        <v>13</v>
      </c>
      <c r="F868">
        <v>77</v>
      </c>
      <c r="G868" t="s">
        <v>15</v>
      </c>
      <c r="H868">
        <v>0.28000000000000003</v>
      </c>
      <c r="I868">
        <v>6</v>
      </c>
      <c r="J868" s="1">
        <v>42487.751296296294</v>
      </c>
      <c r="K868" t="s">
        <v>13</v>
      </c>
    </row>
    <row r="869" spans="1:11" x14ac:dyDescent="0.35">
      <c r="A869">
        <v>931588</v>
      </c>
      <c r="B869" t="s">
        <v>883</v>
      </c>
      <c r="C869">
        <v>20</v>
      </c>
      <c r="D869">
        <v>75</v>
      </c>
      <c r="E869">
        <v>8</v>
      </c>
      <c r="F869">
        <v>23</v>
      </c>
      <c r="G869" t="s">
        <v>21</v>
      </c>
      <c r="H869">
        <v>0.15</v>
      </c>
      <c r="I869">
        <v>2</v>
      </c>
      <c r="J869" s="1">
        <v>42599.75340277778</v>
      </c>
      <c r="K869" t="s">
        <v>13</v>
      </c>
    </row>
    <row r="870" spans="1:11" x14ac:dyDescent="0.35">
      <c r="A870">
        <v>812798</v>
      </c>
      <c r="B870" t="s">
        <v>884</v>
      </c>
      <c r="C870">
        <v>195</v>
      </c>
      <c r="D870">
        <v>74</v>
      </c>
      <c r="E870">
        <v>8</v>
      </c>
      <c r="F870">
        <v>17</v>
      </c>
      <c r="G870" t="s">
        <v>12</v>
      </c>
      <c r="H870">
        <v>0.32</v>
      </c>
      <c r="I870">
        <v>3</v>
      </c>
      <c r="J870" s="1">
        <v>42467.79896990741</v>
      </c>
      <c r="K870" t="s">
        <v>13</v>
      </c>
    </row>
    <row r="871" spans="1:11" x14ac:dyDescent="0.35">
      <c r="A871">
        <v>941310</v>
      </c>
      <c r="B871" t="s">
        <v>885</v>
      </c>
      <c r="C871">
        <v>20</v>
      </c>
      <c r="D871">
        <v>74</v>
      </c>
      <c r="E871">
        <v>17</v>
      </c>
      <c r="F871">
        <v>30</v>
      </c>
      <c r="G871" t="s">
        <v>15</v>
      </c>
      <c r="H871">
        <v>0.76</v>
      </c>
      <c r="I871">
        <v>4.5</v>
      </c>
      <c r="J871" s="1">
        <v>42655.61818287037</v>
      </c>
      <c r="K871" t="s">
        <v>13</v>
      </c>
    </row>
    <row r="872" spans="1:11" x14ac:dyDescent="0.35">
      <c r="A872">
        <v>43778</v>
      </c>
      <c r="B872" t="s">
        <v>886</v>
      </c>
      <c r="C872">
        <v>20</v>
      </c>
      <c r="D872">
        <v>74</v>
      </c>
      <c r="E872">
        <v>1</v>
      </c>
      <c r="F872">
        <v>14</v>
      </c>
      <c r="G872" t="s">
        <v>15</v>
      </c>
      <c r="H872">
        <v>0.76</v>
      </c>
      <c r="I872">
        <v>1</v>
      </c>
      <c r="J872" s="1">
        <v>41332.193472222221</v>
      </c>
      <c r="K872" t="s">
        <v>13</v>
      </c>
    </row>
    <row r="873" spans="1:11" x14ac:dyDescent="0.35">
      <c r="A873">
        <v>753610</v>
      </c>
      <c r="B873" t="s">
        <v>887</v>
      </c>
      <c r="C873">
        <v>80</v>
      </c>
      <c r="D873">
        <v>74</v>
      </c>
      <c r="E873">
        <v>4</v>
      </c>
      <c r="F873">
        <v>20</v>
      </c>
      <c r="G873" t="s">
        <v>12</v>
      </c>
      <c r="H873">
        <v>0.76</v>
      </c>
      <c r="I873">
        <v>3.5</v>
      </c>
      <c r="J873" s="1">
        <v>42823.046076388891</v>
      </c>
      <c r="K873" t="s">
        <v>13</v>
      </c>
    </row>
    <row r="874" spans="1:11" x14ac:dyDescent="0.35">
      <c r="A874">
        <v>322118</v>
      </c>
      <c r="B874" t="s">
        <v>888</v>
      </c>
      <c r="C874">
        <v>55</v>
      </c>
      <c r="D874">
        <v>72</v>
      </c>
      <c r="E874">
        <v>9</v>
      </c>
      <c r="F874">
        <v>15</v>
      </c>
      <c r="G874" t="s">
        <v>15</v>
      </c>
      <c r="H874">
        <v>0.76</v>
      </c>
      <c r="I874">
        <v>3.5</v>
      </c>
      <c r="J874" s="1">
        <v>41936.746562499997</v>
      </c>
      <c r="K874" t="s">
        <v>13</v>
      </c>
    </row>
    <row r="875" spans="1:11" x14ac:dyDescent="0.35">
      <c r="A875">
        <v>709816</v>
      </c>
      <c r="B875" t="s">
        <v>889</v>
      </c>
      <c r="C875">
        <v>20</v>
      </c>
      <c r="D875">
        <v>72</v>
      </c>
      <c r="E875">
        <v>17</v>
      </c>
      <c r="F875">
        <v>37</v>
      </c>
      <c r="G875" t="s">
        <v>21</v>
      </c>
      <c r="H875">
        <v>0.76</v>
      </c>
      <c r="I875">
        <v>1.5</v>
      </c>
      <c r="J875" s="1">
        <v>42377.796284722222</v>
      </c>
      <c r="K875" t="s">
        <v>13</v>
      </c>
    </row>
    <row r="876" spans="1:11" x14ac:dyDescent="0.35">
      <c r="A876">
        <v>255046</v>
      </c>
      <c r="B876" t="s">
        <v>890</v>
      </c>
      <c r="C876">
        <v>40</v>
      </c>
      <c r="D876">
        <v>71</v>
      </c>
      <c r="E876">
        <v>3</v>
      </c>
      <c r="F876">
        <v>19</v>
      </c>
      <c r="G876" t="s">
        <v>15</v>
      </c>
      <c r="H876">
        <v>0.76</v>
      </c>
      <c r="I876">
        <v>1.5</v>
      </c>
      <c r="J876" s="1">
        <v>41842.839363425926</v>
      </c>
      <c r="K876" t="s">
        <v>13</v>
      </c>
    </row>
    <row r="877" spans="1:11" x14ac:dyDescent="0.35">
      <c r="A877">
        <v>74028</v>
      </c>
      <c r="B877" t="s">
        <v>891</v>
      </c>
      <c r="C877">
        <v>20</v>
      </c>
      <c r="D877">
        <v>71</v>
      </c>
      <c r="E877">
        <v>1</v>
      </c>
      <c r="F877">
        <v>5</v>
      </c>
      <c r="G877" t="s">
        <v>12</v>
      </c>
      <c r="H877">
        <v>0.76</v>
      </c>
      <c r="I877">
        <v>1</v>
      </c>
      <c r="J877" s="1">
        <v>41498.639456018522</v>
      </c>
      <c r="K877" t="s">
        <v>13</v>
      </c>
    </row>
    <row r="878" spans="1:11" x14ac:dyDescent="0.35">
      <c r="A878">
        <v>73962</v>
      </c>
      <c r="B878" t="s">
        <v>892</v>
      </c>
      <c r="C878">
        <v>20</v>
      </c>
      <c r="D878">
        <v>71</v>
      </c>
      <c r="E878">
        <v>1</v>
      </c>
      <c r="F878">
        <v>5</v>
      </c>
      <c r="G878" t="s">
        <v>12</v>
      </c>
      <c r="H878">
        <v>0.76</v>
      </c>
      <c r="I878">
        <v>1</v>
      </c>
      <c r="J878" s="1">
        <v>41498.60533564815</v>
      </c>
      <c r="K878" t="s">
        <v>13</v>
      </c>
    </row>
    <row r="879" spans="1:11" x14ac:dyDescent="0.35">
      <c r="A879">
        <v>193916</v>
      </c>
      <c r="B879" t="s">
        <v>893</v>
      </c>
      <c r="C879">
        <v>40</v>
      </c>
      <c r="D879">
        <v>70</v>
      </c>
      <c r="E879">
        <v>3</v>
      </c>
      <c r="F879">
        <v>15</v>
      </c>
      <c r="G879" t="s">
        <v>12</v>
      </c>
      <c r="H879">
        <v>0.76</v>
      </c>
      <c r="I879">
        <v>2</v>
      </c>
      <c r="J879" s="1">
        <v>41735.743263888886</v>
      </c>
      <c r="K879" t="s">
        <v>13</v>
      </c>
    </row>
    <row r="880" spans="1:11" x14ac:dyDescent="0.35">
      <c r="A880">
        <v>1101382</v>
      </c>
      <c r="B880" t="s">
        <v>894</v>
      </c>
      <c r="C880">
        <v>200</v>
      </c>
      <c r="D880">
        <v>70</v>
      </c>
      <c r="E880">
        <v>11</v>
      </c>
      <c r="F880">
        <v>16</v>
      </c>
      <c r="G880" t="s">
        <v>15</v>
      </c>
      <c r="H880">
        <v>0.76</v>
      </c>
      <c r="I880">
        <v>2</v>
      </c>
      <c r="J880" s="1">
        <v>42779.7346875</v>
      </c>
      <c r="K880" t="s">
        <v>13</v>
      </c>
    </row>
    <row r="881" spans="1:11" x14ac:dyDescent="0.35">
      <c r="A881">
        <v>64173</v>
      </c>
      <c r="B881" t="s">
        <v>895</v>
      </c>
      <c r="C881">
        <v>30</v>
      </c>
      <c r="D881">
        <v>69</v>
      </c>
      <c r="E881">
        <v>2</v>
      </c>
      <c r="F881">
        <v>16</v>
      </c>
      <c r="G881" t="s">
        <v>15</v>
      </c>
      <c r="H881">
        <v>0.74</v>
      </c>
      <c r="I881">
        <v>1</v>
      </c>
      <c r="J881" s="1">
        <v>41470.764224537037</v>
      </c>
      <c r="K881" t="s">
        <v>13</v>
      </c>
    </row>
    <row r="882" spans="1:11" x14ac:dyDescent="0.35">
      <c r="A882">
        <v>869716</v>
      </c>
      <c r="B882" t="s">
        <v>896</v>
      </c>
      <c r="C882">
        <v>20</v>
      </c>
      <c r="D882">
        <v>68</v>
      </c>
      <c r="E882">
        <v>10</v>
      </c>
      <c r="F882">
        <v>45</v>
      </c>
      <c r="G882" t="s">
        <v>21</v>
      </c>
      <c r="H882">
        <v>0.83</v>
      </c>
      <c r="I882">
        <v>2.5</v>
      </c>
      <c r="J882" s="1">
        <v>42552.870370370372</v>
      </c>
      <c r="K882" t="s">
        <v>13</v>
      </c>
    </row>
    <row r="883" spans="1:11" x14ac:dyDescent="0.35">
      <c r="A883">
        <v>509512</v>
      </c>
      <c r="B883" t="s">
        <v>897</v>
      </c>
      <c r="C883">
        <v>20</v>
      </c>
      <c r="D883">
        <v>68</v>
      </c>
      <c r="E883">
        <v>10</v>
      </c>
      <c r="F883">
        <v>23</v>
      </c>
      <c r="G883" t="s">
        <v>15</v>
      </c>
      <c r="H883">
        <v>0.81</v>
      </c>
      <c r="I883">
        <v>0.5</v>
      </c>
      <c r="J883" s="1">
        <v>42149.805104166669</v>
      </c>
      <c r="K883" t="s">
        <v>13</v>
      </c>
    </row>
    <row r="884" spans="1:11" x14ac:dyDescent="0.35">
      <c r="A884">
        <v>1046940</v>
      </c>
      <c r="B884" t="s">
        <v>898</v>
      </c>
      <c r="C884">
        <v>200</v>
      </c>
      <c r="D884">
        <v>66</v>
      </c>
      <c r="E884">
        <v>12</v>
      </c>
      <c r="F884">
        <v>19</v>
      </c>
      <c r="G884" t="s">
        <v>12</v>
      </c>
      <c r="H884">
        <v>0.76</v>
      </c>
      <c r="I884">
        <v>2</v>
      </c>
      <c r="J884" s="1">
        <v>42856.872569444444</v>
      </c>
      <c r="K884" t="s">
        <v>13</v>
      </c>
    </row>
    <row r="885" spans="1:11" x14ac:dyDescent="0.35">
      <c r="A885">
        <v>469848</v>
      </c>
      <c r="B885" t="s">
        <v>899</v>
      </c>
      <c r="C885">
        <v>30</v>
      </c>
      <c r="D885">
        <v>66</v>
      </c>
      <c r="E885">
        <v>16</v>
      </c>
      <c r="F885">
        <v>11</v>
      </c>
      <c r="G885" t="s">
        <v>15</v>
      </c>
      <c r="H885">
        <v>0.98</v>
      </c>
      <c r="I885">
        <v>1</v>
      </c>
      <c r="J885" s="1">
        <v>42103.801898148151</v>
      </c>
      <c r="K885" t="s">
        <v>13</v>
      </c>
    </row>
    <row r="886" spans="1:11" x14ac:dyDescent="0.35">
      <c r="A886">
        <v>499504</v>
      </c>
      <c r="B886" t="s">
        <v>900</v>
      </c>
      <c r="C886">
        <v>20</v>
      </c>
      <c r="D886">
        <v>65</v>
      </c>
      <c r="E886">
        <v>3</v>
      </c>
      <c r="F886">
        <v>15</v>
      </c>
      <c r="G886" t="s">
        <v>15</v>
      </c>
      <c r="H886">
        <v>0.55000000000000004</v>
      </c>
      <c r="I886">
        <v>1.5</v>
      </c>
      <c r="J886" s="1">
        <v>42143.975960648146</v>
      </c>
      <c r="K886" t="s">
        <v>13</v>
      </c>
    </row>
    <row r="887" spans="1:11" x14ac:dyDescent="0.35">
      <c r="A887">
        <v>538560</v>
      </c>
      <c r="B887" t="s">
        <v>901</v>
      </c>
      <c r="C887">
        <v>20</v>
      </c>
      <c r="D887">
        <v>64</v>
      </c>
      <c r="E887">
        <v>15</v>
      </c>
      <c r="F887">
        <v>14</v>
      </c>
      <c r="G887" t="s">
        <v>15</v>
      </c>
      <c r="H887">
        <v>0.5</v>
      </c>
      <c r="I887">
        <v>1</v>
      </c>
      <c r="J887" s="1">
        <v>42202.844988425924</v>
      </c>
      <c r="K887" t="s">
        <v>13</v>
      </c>
    </row>
    <row r="888" spans="1:11" x14ac:dyDescent="0.35">
      <c r="A888">
        <v>1189592</v>
      </c>
      <c r="B888" t="s">
        <v>902</v>
      </c>
      <c r="C888">
        <v>95</v>
      </c>
      <c r="D888">
        <v>64</v>
      </c>
      <c r="E888">
        <v>7</v>
      </c>
      <c r="F888">
        <v>44</v>
      </c>
      <c r="G888" t="s">
        <v>15</v>
      </c>
      <c r="H888">
        <v>0.55000000000000004</v>
      </c>
      <c r="I888">
        <v>8.5</v>
      </c>
      <c r="J888" s="1">
        <v>42858.964618055557</v>
      </c>
      <c r="K888" t="s">
        <v>13</v>
      </c>
    </row>
    <row r="889" spans="1:11" x14ac:dyDescent="0.35">
      <c r="A889">
        <v>1178820</v>
      </c>
      <c r="B889" t="s">
        <v>903</v>
      </c>
      <c r="C889">
        <v>35</v>
      </c>
      <c r="D889">
        <v>62</v>
      </c>
      <c r="E889">
        <v>10</v>
      </c>
      <c r="F889">
        <v>19</v>
      </c>
      <c r="G889" t="s">
        <v>12</v>
      </c>
      <c r="H889">
        <v>0.12</v>
      </c>
      <c r="I889">
        <v>1</v>
      </c>
      <c r="J889" s="1">
        <v>42850.33766203704</v>
      </c>
      <c r="K889" t="s">
        <v>13</v>
      </c>
    </row>
    <row r="890" spans="1:11" x14ac:dyDescent="0.35">
      <c r="A890">
        <v>1078520</v>
      </c>
      <c r="B890" t="s">
        <v>904</v>
      </c>
      <c r="C890">
        <v>195</v>
      </c>
      <c r="D890">
        <v>62</v>
      </c>
      <c r="E890">
        <v>6</v>
      </c>
      <c r="F890">
        <v>27</v>
      </c>
      <c r="G890" t="s">
        <v>49</v>
      </c>
      <c r="H890">
        <v>0.28000000000000003</v>
      </c>
      <c r="I890">
        <v>6.5</v>
      </c>
      <c r="J890" s="1">
        <v>42814.821481481478</v>
      </c>
      <c r="K890" t="s">
        <v>13</v>
      </c>
    </row>
    <row r="891" spans="1:11" x14ac:dyDescent="0.35">
      <c r="A891">
        <v>1233350</v>
      </c>
      <c r="B891" t="s">
        <v>905</v>
      </c>
      <c r="C891">
        <v>100</v>
      </c>
      <c r="D891">
        <v>61</v>
      </c>
      <c r="E891">
        <v>18</v>
      </c>
      <c r="F891">
        <v>30</v>
      </c>
      <c r="G891" t="s">
        <v>15</v>
      </c>
      <c r="H891">
        <v>0.02</v>
      </c>
      <c r="I891">
        <v>1.5</v>
      </c>
      <c r="J891" s="1">
        <v>42895.750752314816</v>
      </c>
      <c r="K891" t="s">
        <v>13</v>
      </c>
    </row>
    <row r="892" spans="1:11" x14ac:dyDescent="0.35">
      <c r="A892">
        <v>302456</v>
      </c>
      <c r="B892" t="s">
        <v>906</v>
      </c>
      <c r="C892">
        <v>40</v>
      </c>
      <c r="D892">
        <v>61</v>
      </c>
      <c r="E892">
        <v>16</v>
      </c>
      <c r="F892">
        <v>22</v>
      </c>
      <c r="G892" t="s">
        <v>15</v>
      </c>
      <c r="H892">
        <v>0.3</v>
      </c>
      <c r="I892">
        <v>2.5</v>
      </c>
      <c r="J892" s="1">
        <v>42201.910914351851</v>
      </c>
      <c r="K892" t="s">
        <v>13</v>
      </c>
    </row>
    <row r="893" spans="1:11" x14ac:dyDescent="0.35">
      <c r="A893">
        <v>537748</v>
      </c>
      <c r="B893" t="s">
        <v>907</v>
      </c>
      <c r="C893">
        <v>20</v>
      </c>
      <c r="D893">
        <v>61</v>
      </c>
      <c r="E893">
        <v>3</v>
      </c>
      <c r="F893">
        <v>27</v>
      </c>
      <c r="G893" t="s">
        <v>15</v>
      </c>
      <c r="H893">
        <v>0.78</v>
      </c>
      <c r="I893">
        <v>5</v>
      </c>
      <c r="J893" s="1">
        <v>42194.047037037039</v>
      </c>
      <c r="K893" t="s">
        <v>13</v>
      </c>
    </row>
    <row r="894" spans="1:11" x14ac:dyDescent="0.35">
      <c r="A894">
        <v>427040</v>
      </c>
      <c r="B894" t="s">
        <v>908</v>
      </c>
      <c r="C894">
        <v>20</v>
      </c>
      <c r="D894">
        <v>59</v>
      </c>
      <c r="E894">
        <v>11</v>
      </c>
      <c r="F894">
        <v>7</v>
      </c>
      <c r="G894" t="s">
        <v>15</v>
      </c>
      <c r="H894">
        <v>0.78</v>
      </c>
      <c r="I894">
        <v>1.5</v>
      </c>
      <c r="J894" s="1">
        <v>42060.675844907404</v>
      </c>
      <c r="K894" t="s">
        <v>13</v>
      </c>
    </row>
    <row r="895" spans="1:11" x14ac:dyDescent="0.35">
      <c r="A895">
        <v>1225564</v>
      </c>
      <c r="B895" t="s">
        <v>909</v>
      </c>
      <c r="C895">
        <v>60</v>
      </c>
      <c r="D895">
        <v>59</v>
      </c>
      <c r="E895">
        <v>8</v>
      </c>
      <c r="F895">
        <v>7</v>
      </c>
      <c r="G895" t="s">
        <v>15</v>
      </c>
      <c r="H895">
        <v>0.78</v>
      </c>
      <c r="I895">
        <v>0.58333333330000003</v>
      </c>
      <c r="J895" s="1">
        <v>42879.656608796293</v>
      </c>
      <c r="K895" t="s">
        <v>13</v>
      </c>
    </row>
    <row r="896" spans="1:11" x14ac:dyDescent="0.35">
      <c r="A896">
        <v>572992</v>
      </c>
      <c r="B896" t="s">
        <v>910</v>
      </c>
      <c r="C896">
        <v>195</v>
      </c>
      <c r="D896">
        <v>58</v>
      </c>
      <c r="E896">
        <v>8</v>
      </c>
      <c r="F896">
        <v>14</v>
      </c>
      <c r="G896" t="s">
        <v>12</v>
      </c>
      <c r="H896">
        <v>0.78</v>
      </c>
      <c r="I896">
        <v>1</v>
      </c>
      <c r="J896" s="1">
        <v>42341.145983796298</v>
      </c>
      <c r="K896" t="s">
        <v>13</v>
      </c>
    </row>
    <row r="897" spans="1:11" x14ac:dyDescent="0.35">
      <c r="A897">
        <v>858764</v>
      </c>
      <c r="B897" t="s">
        <v>911</v>
      </c>
      <c r="C897">
        <v>20</v>
      </c>
      <c r="D897">
        <v>58</v>
      </c>
      <c r="E897">
        <v>11</v>
      </c>
      <c r="F897">
        <v>28</v>
      </c>
      <c r="G897" t="s">
        <v>12</v>
      </c>
      <c r="H897">
        <v>0.78</v>
      </c>
      <c r="I897">
        <v>1.5</v>
      </c>
      <c r="J897" s="1">
        <v>42535.703831018516</v>
      </c>
      <c r="K897" t="s">
        <v>13</v>
      </c>
    </row>
    <row r="898" spans="1:11" x14ac:dyDescent="0.35">
      <c r="A898">
        <v>867440</v>
      </c>
      <c r="B898" t="s">
        <v>912</v>
      </c>
      <c r="C898">
        <v>200</v>
      </c>
      <c r="D898">
        <v>57</v>
      </c>
      <c r="E898">
        <v>22</v>
      </c>
      <c r="F898">
        <v>19</v>
      </c>
      <c r="G898" t="s">
        <v>12</v>
      </c>
      <c r="H898">
        <v>0.78</v>
      </c>
      <c r="I898">
        <v>3</v>
      </c>
      <c r="J898" s="1">
        <v>42527.046261574076</v>
      </c>
      <c r="K898" t="s">
        <v>13</v>
      </c>
    </row>
    <row r="899" spans="1:11" x14ac:dyDescent="0.35">
      <c r="A899">
        <v>1151398</v>
      </c>
      <c r="B899" t="s">
        <v>913</v>
      </c>
      <c r="C899">
        <v>90</v>
      </c>
      <c r="D899">
        <v>57</v>
      </c>
      <c r="E899">
        <v>11</v>
      </c>
      <c r="F899">
        <v>23</v>
      </c>
      <c r="G899" t="s">
        <v>12</v>
      </c>
      <c r="H899">
        <v>0.88</v>
      </c>
      <c r="I899">
        <v>2</v>
      </c>
      <c r="J899" s="1">
        <v>42825.989502314813</v>
      </c>
      <c r="K899" t="s">
        <v>13</v>
      </c>
    </row>
    <row r="900" spans="1:11" x14ac:dyDescent="0.35">
      <c r="A900">
        <v>1041522</v>
      </c>
      <c r="B900" t="s">
        <v>914</v>
      </c>
      <c r="C900">
        <v>95</v>
      </c>
      <c r="D900">
        <v>57</v>
      </c>
      <c r="E900">
        <v>13</v>
      </c>
      <c r="F900">
        <v>14</v>
      </c>
      <c r="G900" t="s">
        <v>12</v>
      </c>
      <c r="H900">
        <v>0.88</v>
      </c>
      <c r="I900">
        <v>1.5</v>
      </c>
      <c r="J900" s="1">
        <v>42725.655729166669</v>
      </c>
      <c r="K900" t="s">
        <v>13</v>
      </c>
    </row>
    <row r="901" spans="1:11" x14ac:dyDescent="0.35">
      <c r="A901">
        <v>619786</v>
      </c>
      <c r="B901" t="s">
        <v>915</v>
      </c>
      <c r="C901">
        <v>195</v>
      </c>
      <c r="D901">
        <v>57</v>
      </c>
      <c r="E901">
        <v>11</v>
      </c>
      <c r="F901">
        <v>18</v>
      </c>
      <c r="G901" t="s">
        <v>21</v>
      </c>
      <c r="H901">
        <v>0.88</v>
      </c>
      <c r="I901">
        <v>1</v>
      </c>
      <c r="J901" s="1">
        <v>42506.943703703706</v>
      </c>
      <c r="K901" t="s">
        <v>13</v>
      </c>
    </row>
    <row r="902" spans="1:11" x14ac:dyDescent="0.35">
      <c r="A902">
        <v>1209556</v>
      </c>
      <c r="B902" t="s">
        <v>916</v>
      </c>
      <c r="C902">
        <v>200</v>
      </c>
      <c r="D902">
        <v>56</v>
      </c>
      <c r="E902">
        <v>10</v>
      </c>
      <c r="F902">
        <v>23</v>
      </c>
      <c r="G902" t="s">
        <v>12</v>
      </c>
      <c r="H902">
        <v>0.88</v>
      </c>
      <c r="I902">
        <v>2.5</v>
      </c>
      <c r="J902" s="1">
        <v>42871.97378472222</v>
      </c>
      <c r="K902" t="s">
        <v>13</v>
      </c>
    </row>
    <row r="903" spans="1:11" x14ac:dyDescent="0.35">
      <c r="A903">
        <v>407658</v>
      </c>
      <c r="B903" t="s">
        <v>917</v>
      </c>
      <c r="C903">
        <v>20</v>
      </c>
      <c r="D903">
        <v>56</v>
      </c>
      <c r="E903">
        <v>8</v>
      </c>
      <c r="F903">
        <v>18</v>
      </c>
      <c r="G903" t="s">
        <v>12</v>
      </c>
      <c r="H903">
        <v>0.88</v>
      </c>
      <c r="I903">
        <v>2</v>
      </c>
      <c r="J903" s="1">
        <v>42195.855740740742</v>
      </c>
      <c r="K903" t="s">
        <v>13</v>
      </c>
    </row>
    <row r="904" spans="1:11" x14ac:dyDescent="0.35">
      <c r="A904">
        <v>65110</v>
      </c>
      <c r="B904" t="s">
        <v>918</v>
      </c>
      <c r="C904">
        <v>50</v>
      </c>
      <c r="D904">
        <v>55</v>
      </c>
      <c r="E904">
        <v>5</v>
      </c>
      <c r="F904">
        <v>22</v>
      </c>
      <c r="G904" t="s">
        <v>12</v>
      </c>
      <c r="H904">
        <v>0.88</v>
      </c>
      <c r="I904">
        <v>12.5</v>
      </c>
      <c r="J904" s="1">
        <v>41478.893599537034</v>
      </c>
      <c r="K904" t="s">
        <v>13</v>
      </c>
    </row>
    <row r="905" spans="1:11" x14ac:dyDescent="0.35">
      <c r="A905">
        <v>788756</v>
      </c>
      <c r="B905" t="s">
        <v>919</v>
      </c>
      <c r="C905">
        <v>95</v>
      </c>
      <c r="D905">
        <v>55</v>
      </c>
      <c r="E905">
        <v>9</v>
      </c>
      <c r="F905">
        <v>15</v>
      </c>
      <c r="G905" t="s">
        <v>12</v>
      </c>
      <c r="H905">
        <v>0.88</v>
      </c>
      <c r="I905">
        <v>1</v>
      </c>
      <c r="J905" s="1">
        <v>42458.76630787037</v>
      </c>
      <c r="K905" t="s">
        <v>13</v>
      </c>
    </row>
    <row r="906" spans="1:11" x14ac:dyDescent="0.35">
      <c r="A906">
        <v>725658</v>
      </c>
      <c r="B906" t="s">
        <v>920</v>
      </c>
      <c r="C906">
        <v>75</v>
      </c>
      <c r="D906">
        <v>55</v>
      </c>
      <c r="E906">
        <v>2</v>
      </c>
      <c r="F906">
        <v>27</v>
      </c>
      <c r="G906" t="s">
        <v>15</v>
      </c>
      <c r="H906">
        <v>0.88</v>
      </c>
      <c r="I906">
        <v>5.5</v>
      </c>
      <c r="J906" s="1">
        <v>42382.177210648151</v>
      </c>
      <c r="K906" t="s">
        <v>13</v>
      </c>
    </row>
    <row r="907" spans="1:11" x14ac:dyDescent="0.35">
      <c r="A907">
        <v>1224262</v>
      </c>
      <c r="B907" t="s">
        <v>921</v>
      </c>
      <c r="C907">
        <v>60</v>
      </c>
      <c r="D907">
        <v>54</v>
      </c>
      <c r="E907">
        <v>4</v>
      </c>
      <c r="F907">
        <v>6</v>
      </c>
      <c r="G907" t="s">
        <v>12</v>
      </c>
      <c r="H907">
        <v>0.88</v>
      </c>
      <c r="I907">
        <v>0.71666666670000001</v>
      </c>
      <c r="J907" s="1">
        <v>42879.63621527778</v>
      </c>
      <c r="K907" t="s">
        <v>13</v>
      </c>
    </row>
    <row r="908" spans="1:11" x14ac:dyDescent="0.35">
      <c r="A908">
        <v>843536</v>
      </c>
      <c r="B908" t="s">
        <v>922</v>
      </c>
      <c r="C908">
        <v>120</v>
      </c>
      <c r="D908">
        <v>54</v>
      </c>
      <c r="E908">
        <v>11</v>
      </c>
      <c r="F908">
        <v>12</v>
      </c>
      <c r="G908" t="s">
        <v>15</v>
      </c>
      <c r="H908">
        <v>0.88</v>
      </c>
      <c r="I908">
        <v>0.6</v>
      </c>
      <c r="J908" s="1">
        <v>42709.751284722224</v>
      </c>
      <c r="K908" t="s">
        <v>13</v>
      </c>
    </row>
    <row r="909" spans="1:11" x14ac:dyDescent="0.35">
      <c r="A909">
        <v>894336</v>
      </c>
      <c r="B909" t="s">
        <v>923</v>
      </c>
      <c r="C909">
        <v>20</v>
      </c>
      <c r="D909">
        <v>53</v>
      </c>
      <c r="E909">
        <v>16</v>
      </c>
      <c r="F909">
        <v>7</v>
      </c>
      <c r="G909" t="s">
        <v>15</v>
      </c>
      <c r="H909">
        <v>0.88</v>
      </c>
      <c r="I909">
        <v>1</v>
      </c>
      <c r="J909" s="1">
        <v>42555.82472222222</v>
      </c>
      <c r="K909" t="s">
        <v>13</v>
      </c>
    </row>
    <row r="910" spans="1:11" x14ac:dyDescent="0.35">
      <c r="A910">
        <v>986272</v>
      </c>
      <c r="B910" t="s">
        <v>924</v>
      </c>
      <c r="C910">
        <v>200</v>
      </c>
      <c r="D910">
        <v>52</v>
      </c>
      <c r="E910">
        <v>8</v>
      </c>
      <c r="F910">
        <v>21</v>
      </c>
      <c r="G910" t="s">
        <v>12</v>
      </c>
      <c r="H910">
        <v>0.88</v>
      </c>
      <c r="I910">
        <v>1.5</v>
      </c>
      <c r="J910" s="1">
        <v>42672.955995370372</v>
      </c>
      <c r="K910" t="s">
        <v>13</v>
      </c>
    </row>
    <row r="911" spans="1:11" x14ac:dyDescent="0.35">
      <c r="A911">
        <v>1225674</v>
      </c>
      <c r="B911" t="s">
        <v>925</v>
      </c>
      <c r="C911">
        <v>60</v>
      </c>
      <c r="D911">
        <v>52</v>
      </c>
      <c r="E911">
        <v>3</v>
      </c>
      <c r="F911">
        <v>9</v>
      </c>
      <c r="G911" t="s">
        <v>12</v>
      </c>
      <c r="H911">
        <v>0.88</v>
      </c>
      <c r="I911">
        <v>1</v>
      </c>
      <c r="J911" s="1">
        <v>42878.919930555552</v>
      </c>
      <c r="K911" t="s">
        <v>13</v>
      </c>
    </row>
    <row r="912" spans="1:11" x14ac:dyDescent="0.35">
      <c r="A912">
        <v>1225686</v>
      </c>
      <c r="B912" t="s">
        <v>926</v>
      </c>
      <c r="C912">
        <v>60</v>
      </c>
      <c r="D912">
        <v>51</v>
      </c>
      <c r="E912">
        <v>2</v>
      </c>
      <c r="F912">
        <v>6</v>
      </c>
      <c r="G912" t="s">
        <v>12</v>
      </c>
      <c r="H912">
        <v>0.88</v>
      </c>
      <c r="I912">
        <v>0.7</v>
      </c>
      <c r="J912" s="1">
        <v>42878.974745370368</v>
      </c>
      <c r="K912" t="s">
        <v>13</v>
      </c>
    </row>
    <row r="913" spans="1:11" x14ac:dyDescent="0.35">
      <c r="A913">
        <v>1107954</v>
      </c>
      <c r="B913" t="s">
        <v>927</v>
      </c>
      <c r="C913">
        <v>95</v>
      </c>
      <c r="D913">
        <v>51</v>
      </c>
      <c r="E913">
        <v>9</v>
      </c>
      <c r="F913">
        <v>15</v>
      </c>
      <c r="G913" t="s">
        <v>12</v>
      </c>
      <c r="H913">
        <v>0.88</v>
      </c>
      <c r="I913">
        <v>0.53333333329999999</v>
      </c>
      <c r="J913" s="1">
        <v>42796.726342592592</v>
      </c>
      <c r="K913" t="s">
        <v>13</v>
      </c>
    </row>
    <row r="914" spans="1:11" x14ac:dyDescent="0.35">
      <c r="A914">
        <v>425126</v>
      </c>
      <c r="B914" t="s">
        <v>928</v>
      </c>
      <c r="C914">
        <v>20</v>
      </c>
      <c r="D914">
        <v>51</v>
      </c>
      <c r="E914">
        <v>2</v>
      </c>
      <c r="F914">
        <v>10</v>
      </c>
      <c r="G914" t="s">
        <v>12</v>
      </c>
      <c r="H914">
        <v>0.88</v>
      </c>
      <c r="I914">
        <v>2</v>
      </c>
      <c r="J914" s="1">
        <v>42054.964502314811</v>
      </c>
      <c r="K914" t="s">
        <v>13</v>
      </c>
    </row>
    <row r="915" spans="1:11" x14ac:dyDescent="0.35">
      <c r="A915">
        <v>917172</v>
      </c>
      <c r="B915" t="s">
        <v>929</v>
      </c>
      <c r="C915">
        <v>20</v>
      </c>
      <c r="D915">
        <v>50</v>
      </c>
      <c r="E915">
        <v>1</v>
      </c>
      <c r="F915">
        <v>23</v>
      </c>
      <c r="G915" t="s">
        <v>12</v>
      </c>
      <c r="H915">
        <v>0.88</v>
      </c>
      <c r="I915">
        <v>1.5</v>
      </c>
      <c r="J915" s="1">
        <v>42580.742789351854</v>
      </c>
      <c r="K915" t="s">
        <v>13</v>
      </c>
    </row>
    <row r="916" spans="1:11" x14ac:dyDescent="0.35">
      <c r="A916">
        <v>714188</v>
      </c>
      <c r="B916" t="s">
        <v>930</v>
      </c>
      <c r="C916">
        <v>20</v>
      </c>
      <c r="D916">
        <v>50</v>
      </c>
      <c r="E916">
        <v>6</v>
      </c>
      <c r="F916">
        <v>12</v>
      </c>
      <c r="G916" t="s">
        <v>12</v>
      </c>
      <c r="H916">
        <v>0.88</v>
      </c>
      <c r="I916">
        <v>3</v>
      </c>
      <c r="J916" s="1">
        <v>42373.917916666665</v>
      </c>
      <c r="K916" t="s">
        <v>13</v>
      </c>
    </row>
    <row r="917" spans="1:11" x14ac:dyDescent="0.35">
      <c r="A917">
        <v>364034</v>
      </c>
      <c r="B917" t="s">
        <v>931</v>
      </c>
      <c r="C917">
        <v>20</v>
      </c>
      <c r="D917">
        <v>50</v>
      </c>
      <c r="E917">
        <v>18</v>
      </c>
      <c r="F917">
        <v>13</v>
      </c>
      <c r="G917" t="s">
        <v>15</v>
      </c>
      <c r="H917">
        <v>0.88</v>
      </c>
      <c r="I917">
        <v>1.5</v>
      </c>
      <c r="J917" s="1">
        <v>41989.173634259256</v>
      </c>
      <c r="K917" t="s">
        <v>13</v>
      </c>
    </row>
    <row r="918" spans="1:11" x14ac:dyDescent="0.35">
      <c r="A918">
        <v>548764</v>
      </c>
      <c r="B918" t="s">
        <v>932</v>
      </c>
      <c r="C918">
        <v>50</v>
      </c>
      <c r="D918">
        <v>49</v>
      </c>
      <c r="E918">
        <v>8</v>
      </c>
      <c r="F918">
        <v>27</v>
      </c>
      <c r="G918" t="s">
        <v>21</v>
      </c>
      <c r="H918">
        <v>0.88</v>
      </c>
      <c r="I918">
        <v>3.5</v>
      </c>
      <c r="J918" s="1">
        <v>42200.001145833332</v>
      </c>
      <c r="K918" t="s">
        <v>13</v>
      </c>
    </row>
    <row r="919" spans="1:11" x14ac:dyDescent="0.35">
      <c r="A919">
        <v>475912</v>
      </c>
      <c r="B919" t="s">
        <v>933</v>
      </c>
      <c r="C919">
        <v>35</v>
      </c>
      <c r="D919">
        <v>49</v>
      </c>
      <c r="E919">
        <v>10</v>
      </c>
      <c r="F919">
        <v>42</v>
      </c>
      <c r="G919" t="s">
        <v>12</v>
      </c>
      <c r="H919">
        <v>0.88</v>
      </c>
      <c r="I919">
        <v>2</v>
      </c>
      <c r="J919" s="1">
        <v>42139.79483796296</v>
      </c>
      <c r="K919" t="s">
        <v>13</v>
      </c>
    </row>
    <row r="920" spans="1:11" x14ac:dyDescent="0.35">
      <c r="A920">
        <v>302468</v>
      </c>
      <c r="B920" t="s">
        <v>934</v>
      </c>
      <c r="C920">
        <v>20</v>
      </c>
      <c r="D920">
        <v>49</v>
      </c>
      <c r="E920">
        <v>10</v>
      </c>
      <c r="F920">
        <v>13</v>
      </c>
      <c r="G920" t="s">
        <v>12</v>
      </c>
      <c r="H920">
        <v>0.88</v>
      </c>
      <c r="I920">
        <v>2</v>
      </c>
      <c r="J920" s="1">
        <v>41904.212407407409</v>
      </c>
      <c r="K920" t="s">
        <v>13</v>
      </c>
    </row>
    <row r="921" spans="1:11" x14ac:dyDescent="0.35">
      <c r="A921">
        <v>1172370</v>
      </c>
      <c r="B921" t="s">
        <v>935</v>
      </c>
      <c r="C921">
        <v>50</v>
      </c>
      <c r="D921">
        <v>49</v>
      </c>
      <c r="E921">
        <v>3</v>
      </c>
      <c r="F921">
        <v>23</v>
      </c>
      <c r="G921" t="s">
        <v>49</v>
      </c>
      <c r="H921">
        <v>0.95</v>
      </c>
      <c r="I921">
        <v>3</v>
      </c>
      <c r="J921" s="1">
        <v>42865.674004629633</v>
      </c>
      <c r="K921" t="s">
        <v>13</v>
      </c>
    </row>
    <row r="922" spans="1:11" x14ac:dyDescent="0.35">
      <c r="A922">
        <v>1193056</v>
      </c>
      <c r="B922" t="s">
        <v>936</v>
      </c>
      <c r="C922">
        <v>90</v>
      </c>
      <c r="D922">
        <v>48</v>
      </c>
      <c r="E922">
        <v>12</v>
      </c>
      <c r="F922">
        <v>18</v>
      </c>
      <c r="G922" t="s">
        <v>15</v>
      </c>
      <c r="H922">
        <v>0.95</v>
      </c>
      <c r="I922">
        <v>2.5</v>
      </c>
      <c r="J922" s="1">
        <v>42860.749212962961</v>
      </c>
      <c r="K922" t="s">
        <v>13</v>
      </c>
    </row>
    <row r="923" spans="1:11" x14ac:dyDescent="0.35">
      <c r="A923">
        <v>756520</v>
      </c>
      <c r="B923" t="s">
        <v>937</v>
      </c>
      <c r="C923">
        <v>30</v>
      </c>
      <c r="D923">
        <v>47</v>
      </c>
      <c r="E923">
        <v>9</v>
      </c>
      <c r="F923">
        <v>22</v>
      </c>
      <c r="G923" t="s">
        <v>12</v>
      </c>
      <c r="H923">
        <v>0.95</v>
      </c>
      <c r="I923">
        <v>2</v>
      </c>
      <c r="J923" s="1">
        <v>42411.72483796296</v>
      </c>
      <c r="K923" t="s">
        <v>13</v>
      </c>
    </row>
    <row r="924" spans="1:11" x14ac:dyDescent="0.35">
      <c r="A924">
        <v>476880</v>
      </c>
      <c r="B924" t="s">
        <v>938</v>
      </c>
      <c r="C924">
        <v>75</v>
      </c>
      <c r="D924">
        <v>47</v>
      </c>
      <c r="E924">
        <v>5</v>
      </c>
      <c r="F924">
        <v>27</v>
      </c>
      <c r="G924" t="s">
        <v>21</v>
      </c>
      <c r="H924">
        <v>0.95</v>
      </c>
      <c r="I924">
        <v>2.5</v>
      </c>
      <c r="J924" s="1">
        <v>42156.915405092594</v>
      </c>
      <c r="K924" t="s">
        <v>13</v>
      </c>
    </row>
    <row r="925" spans="1:11" x14ac:dyDescent="0.35">
      <c r="A925">
        <v>851288</v>
      </c>
      <c r="B925" t="s">
        <v>939</v>
      </c>
      <c r="C925">
        <v>100</v>
      </c>
      <c r="D925">
        <v>46</v>
      </c>
      <c r="E925">
        <v>11</v>
      </c>
      <c r="F925">
        <v>24</v>
      </c>
      <c r="G925" t="s">
        <v>15</v>
      </c>
      <c r="H925">
        <v>0.95</v>
      </c>
      <c r="I925">
        <v>2.5</v>
      </c>
      <c r="J925" s="1">
        <v>42514.248483796298</v>
      </c>
      <c r="K925" t="s">
        <v>13</v>
      </c>
    </row>
    <row r="926" spans="1:11" x14ac:dyDescent="0.35">
      <c r="A926">
        <v>575476</v>
      </c>
      <c r="B926" t="s">
        <v>940</v>
      </c>
      <c r="C926">
        <v>100</v>
      </c>
      <c r="D926">
        <v>45</v>
      </c>
      <c r="E926">
        <v>4</v>
      </c>
      <c r="F926">
        <v>31</v>
      </c>
      <c r="G926" t="s">
        <v>15</v>
      </c>
      <c r="H926">
        <v>0.95</v>
      </c>
      <c r="I926">
        <v>1.5</v>
      </c>
      <c r="J926" s="1">
        <v>42272.838993055557</v>
      </c>
      <c r="K926" t="s">
        <v>13</v>
      </c>
    </row>
    <row r="927" spans="1:11" x14ac:dyDescent="0.35">
      <c r="A927">
        <v>777276</v>
      </c>
      <c r="B927" t="s">
        <v>941</v>
      </c>
      <c r="C927">
        <v>20</v>
      </c>
      <c r="D927">
        <v>45</v>
      </c>
      <c r="E927">
        <v>10</v>
      </c>
      <c r="F927">
        <v>47</v>
      </c>
      <c r="G927" t="s">
        <v>12</v>
      </c>
      <c r="H927">
        <v>0.95</v>
      </c>
      <c r="I927">
        <v>4.5</v>
      </c>
      <c r="J927" s="1">
        <v>42550.662395833337</v>
      </c>
      <c r="K927" t="s">
        <v>13</v>
      </c>
    </row>
    <row r="928" spans="1:11" x14ac:dyDescent="0.35">
      <c r="A928">
        <v>1107904</v>
      </c>
      <c r="B928" t="s">
        <v>942</v>
      </c>
      <c r="C928">
        <v>50</v>
      </c>
      <c r="D928">
        <v>45</v>
      </c>
      <c r="E928">
        <v>1</v>
      </c>
      <c r="F928">
        <v>72</v>
      </c>
      <c r="G928" t="s">
        <v>15</v>
      </c>
      <c r="H928">
        <v>0.95</v>
      </c>
      <c r="I928">
        <v>8</v>
      </c>
      <c r="J928" s="1">
        <v>42775.956967592596</v>
      </c>
      <c r="K928" t="s">
        <v>13</v>
      </c>
    </row>
    <row r="929" spans="1:11" x14ac:dyDescent="0.35">
      <c r="A929">
        <v>332690</v>
      </c>
      <c r="B929" t="s">
        <v>943</v>
      </c>
      <c r="C929">
        <v>20</v>
      </c>
      <c r="D929">
        <v>45</v>
      </c>
      <c r="E929">
        <v>4</v>
      </c>
      <c r="F929">
        <v>6</v>
      </c>
      <c r="G929" t="s">
        <v>15</v>
      </c>
      <c r="H929">
        <v>0.11</v>
      </c>
      <c r="I929">
        <v>1</v>
      </c>
      <c r="J929" s="1">
        <v>41967.218078703707</v>
      </c>
      <c r="K929" t="s">
        <v>13</v>
      </c>
    </row>
    <row r="930" spans="1:11" x14ac:dyDescent="0.35">
      <c r="A930">
        <v>315716</v>
      </c>
      <c r="B930" t="s">
        <v>944</v>
      </c>
      <c r="C930">
        <v>20</v>
      </c>
      <c r="D930">
        <v>45</v>
      </c>
      <c r="E930">
        <v>2</v>
      </c>
      <c r="F930">
        <v>49</v>
      </c>
      <c r="G930" t="s">
        <v>15</v>
      </c>
      <c r="H930">
        <v>0.96</v>
      </c>
      <c r="I930">
        <v>8.5</v>
      </c>
      <c r="J930" s="1">
        <v>41926.773229166669</v>
      </c>
      <c r="K930" t="s">
        <v>13</v>
      </c>
    </row>
    <row r="931" spans="1:11" x14ac:dyDescent="0.35">
      <c r="A931">
        <v>460652</v>
      </c>
      <c r="B931" t="s">
        <v>945</v>
      </c>
      <c r="C931">
        <v>20</v>
      </c>
      <c r="D931">
        <v>44</v>
      </c>
      <c r="E931">
        <v>5</v>
      </c>
      <c r="F931">
        <v>8</v>
      </c>
      <c r="G931" t="s">
        <v>12</v>
      </c>
      <c r="H931">
        <v>0.79</v>
      </c>
      <c r="I931">
        <v>0.51666666670000005</v>
      </c>
      <c r="J931" s="1">
        <v>42092.965543981481</v>
      </c>
      <c r="K931" t="s">
        <v>13</v>
      </c>
    </row>
    <row r="932" spans="1:11" x14ac:dyDescent="0.35">
      <c r="A932">
        <v>410196</v>
      </c>
      <c r="B932" t="s">
        <v>946</v>
      </c>
      <c r="C932">
        <v>20</v>
      </c>
      <c r="D932">
        <v>44</v>
      </c>
      <c r="E932">
        <v>3</v>
      </c>
      <c r="F932">
        <v>8</v>
      </c>
      <c r="G932" t="s">
        <v>12</v>
      </c>
      <c r="H932">
        <v>0.94</v>
      </c>
      <c r="I932">
        <v>1</v>
      </c>
      <c r="J932" s="1">
        <v>42089.805763888886</v>
      </c>
      <c r="K932" t="s">
        <v>13</v>
      </c>
    </row>
    <row r="933" spans="1:11" x14ac:dyDescent="0.35">
      <c r="A933">
        <v>994666</v>
      </c>
      <c r="B933" t="s">
        <v>947</v>
      </c>
      <c r="C933">
        <v>200</v>
      </c>
      <c r="D933">
        <v>44</v>
      </c>
      <c r="E933">
        <v>4</v>
      </c>
      <c r="F933">
        <v>12</v>
      </c>
      <c r="G933" t="s">
        <v>15</v>
      </c>
      <c r="H933">
        <v>0.18</v>
      </c>
      <c r="I933">
        <v>0.53333333329999999</v>
      </c>
      <c r="J933" s="1">
        <v>42682.751481481479</v>
      </c>
      <c r="K933" t="s">
        <v>13</v>
      </c>
    </row>
    <row r="934" spans="1:11" x14ac:dyDescent="0.35">
      <c r="A934">
        <v>822926</v>
      </c>
      <c r="B934" t="s">
        <v>948</v>
      </c>
      <c r="C934">
        <v>20</v>
      </c>
      <c r="D934">
        <v>44</v>
      </c>
      <c r="E934">
        <v>6</v>
      </c>
      <c r="F934">
        <v>55</v>
      </c>
      <c r="G934" t="s">
        <v>12</v>
      </c>
      <c r="H934">
        <v>7.0000000000000007E-2</v>
      </c>
      <c r="I934">
        <v>10</v>
      </c>
      <c r="J934" s="1">
        <v>42611.733773148146</v>
      </c>
      <c r="K934" t="s">
        <v>13</v>
      </c>
    </row>
    <row r="935" spans="1:11" x14ac:dyDescent="0.35">
      <c r="A935">
        <v>28172</v>
      </c>
      <c r="B935" t="s">
        <v>949</v>
      </c>
      <c r="C935">
        <v>50</v>
      </c>
      <c r="D935">
        <v>43</v>
      </c>
      <c r="E935">
        <v>0</v>
      </c>
      <c r="F935">
        <v>25</v>
      </c>
      <c r="G935" t="s">
        <v>15</v>
      </c>
      <c r="H935">
        <v>0.1</v>
      </c>
      <c r="I935">
        <v>4</v>
      </c>
      <c r="J935" s="1">
        <v>41225.667858796296</v>
      </c>
      <c r="K935" t="s">
        <v>13</v>
      </c>
    </row>
    <row r="936" spans="1:11" x14ac:dyDescent="0.35">
      <c r="A936">
        <v>25794</v>
      </c>
      <c r="B936" t="s">
        <v>950</v>
      </c>
      <c r="C936">
        <v>30</v>
      </c>
      <c r="D936">
        <v>43</v>
      </c>
      <c r="E936">
        <v>6</v>
      </c>
      <c r="F936">
        <v>17</v>
      </c>
      <c r="G936" t="s">
        <v>12</v>
      </c>
      <c r="H936">
        <v>0.76</v>
      </c>
      <c r="I936">
        <v>1.5</v>
      </c>
      <c r="J936" s="1">
        <v>41184.958368055559</v>
      </c>
      <c r="K936" t="s">
        <v>13</v>
      </c>
    </row>
    <row r="937" spans="1:11" x14ac:dyDescent="0.35">
      <c r="A937">
        <v>806122</v>
      </c>
      <c r="B937" t="s">
        <v>951</v>
      </c>
      <c r="C937">
        <v>20</v>
      </c>
      <c r="D937">
        <v>43</v>
      </c>
      <c r="E937">
        <v>17</v>
      </c>
      <c r="F937">
        <v>39</v>
      </c>
      <c r="G937" t="s">
        <v>12</v>
      </c>
      <c r="H937">
        <v>0.11</v>
      </c>
      <c r="I937">
        <v>3</v>
      </c>
      <c r="J937" s="1">
        <v>42638.901284722226</v>
      </c>
      <c r="K937" t="s">
        <v>13</v>
      </c>
    </row>
    <row r="938" spans="1:11" x14ac:dyDescent="0.35">
      <c r="A938">
        <v>953490</v>
      </c>
      <c r="B938" t="s">
        <v>952</v>
      </c>
      <c r="C938">
        <v>150</v>
      </c>
      <c r="D938">
        <v>42</v>
      </c>
      <c r="E938">
        <v>1</v>
      </c>
      <c r="F938">
        <v>11</v>
      </c>
      <c r="G938" t="s">
        <v>15</v>
      </c>
      <c r="H938">
        <v>0.22</v>
      </c>
      <c r="I938">
        <v>3</v>
      </c>
      <c r="J938" s="1">
        <v>42626.964641203704</v>
      </c>
      <c r="K938" t="s">
        <v>13</v>
      </c>
    </row>
    <row r="939" spans="1:11" x14ac:dyDescent="0.35">
      <c r="A939">
        <v>417088</v>
      </c>
      <c r="B939" t="s">
        <v>953</v>
      </c>
      <c r="C939">
        <v>35</v>
      </c>
      <c r="D939">
        <v>42</v>
      </c>
      <c r="E939">
        <v>2</v>
      </c>
      <c r="F939">
        <v>13</v>
      </c>
      <c r="G939" t="s">
        <v>15</v>
      </c>
      <c r="H939">
        <v>0.76</v>
      </c>
      <c r="I939">
        <v>1.5</v>
      </c>
      <c r="J939" s="1">
        <v>42048.456226851849</v>
      </c>
      <c r="K939" t="s">
        <v>13</v>
      </c>
    </row>
    <row r="940" spans="1:11" x14ac:dyDescent="0.35">
      <c r="A940">
        <v>773060</v>
      </c>
      <c r="B940" t="s">
        <v>954</v>
      </c>
      <c r="C940">
        <v>25</v>
      </c>
      <c r="D940">
        <v>42</v>
      </c>
      <c r="E940">
        <v>14</v>
      </c>
      <c r="F940">
        <v>11</v>
      </c>
      <c r="G940" t="s">
        <v>21</v>
      </c>
      <c r="H940">
        <v>0.81</v>
      </c>
      <c r="I940">
        <v>0.68333333330000001</v>
      </c>
      <c r="J940" s="1">
        <v>42429.822256944448</v>
      </c>
      <c r="K940" t="s">
        <v>13</v>
      </c>
    </row>
    <row r="941" spans="1:11" x14ac:dyDescent="0.35">
      <c r="A941">
        <v>65105</v>
      </c>
      <c r="B941" t="s">
        <v>955</v>
      </c>
      <c r="C941">
        <v>50</v>
      </c>
      <c r="D941">
        <v>41</v>
      </c>
      <c r="E941">
        <v>1</v>
      </c>
      <c r="F941">
        <v>55</v>
      </c>
      <c r="G941" t="s">
        <v>12</v>
      </c>
      <c r="H941">
        <v>0.69</v>
      </c>
      <c r="I941">
        <v>7.5</v>
      </c>
      <c r="J941" s="1">
        <v>41478.891828703701</v>
      </c>
      <c r="K941" t="s">
        <v>13</v>
      </c>
    </row>
    <row r="942" spans="1:11" x14ac:dyDescent="0.35">
      <c r="A942">
        <v>829182</v>
      </c>
      <c r="B942" t="s">
        <v>956</v>
      </c>
      <c r="C942">
        <v>30</v>
      </c>
      <c r="D942">
        <v>41</v>
      </c>
      <c r="E942">
        <v>3</v>
      </c>
      <c r="F942">
        <v>37</v>
      </c>
      <c r="G942" t="s">
        <v>15</v>
      </c>
      <c r="H942">
        <v>0.93</v>
      </c>
      <c r="I942">
        <v>3</v>
      </c>
      <c r="J942" s="1">
        <v>42515.716840277775</v>
      </c>
      <c r="K942" t="s">
        <v>13</v>
      </c>
    </row>
    <row r="943" spans="1:11" x14ac:dyDescent="0.35">
      <c r="A943">
        <v>54246</v>
      </c>
      <c r="B943" t="s">
        <v>957</v>
      </c>
      <c r="C943">
        <v>45</v>
      </c>
      <c r="D943">
        <v>40</v>
      </c>
      <c r="E943">
        <v>6</v>
      </c>
      <c r="F943">
        <v>18</v>
      </c>
      <c r="G943" t="s">
        <v>15</v>
      </c>
      <c r="H943">
        <v>0.93</v>
      </c>
      <c r="I943">
        <v>1</v>
      </c>
      <c r="J943" s="1">
        <v>41410.460960648146</v>
      </c>
      <c r="K943" t="s">
        <v>13</v>
      </c>
    </row>
    <row r="944" spans="1:11" x14ac:dyDescent="0.35">
      <c r="A944">
        <v>1113442</v>
      </c>
      <c r="B944" t="s">
        <v>958</v>
      </c>
      <c r="C944">
        <v>200</v>
      </c>
      <c r="D944">
        <v>40</v>
      </c>
      <c r="E944">
        <v>7</v>
      </c>
      <c r="F944">
        <v>26</v>
      </c>
      <c r="G944" t="s">
        <v>12</v>
      </c>
      <c r="H944">
        <v>0.93</v>
      </c>
      <c r="I944">
        <v>1.5</v>
      </c>
      <c r="J944" s="1">
        <v>42788.27615740741</v>
      </c>
      <c r="K944" t="s">
        <v>13</v>
      </c>
    </row>
    <row r="945" spans="1:11" x14ac:dyDescent="0.35">
      <c r="A945">
        <v>479496</v>
      </c>
      <c r="B945" t="s">
        <v>959</v>
      </c>
      <c r="C945">
        <v>50</v>
      </c>
      <c r="D945">
        <v>40</v>
      </c>
      <c r="E945">
        <v>1</v>
      </c>
      <c r="F945">
        <v>27</v>
      </c>
      <c r="G945" t="s">
        <v>12</v>
      </c>
      <c r="H945">
        <v>0.93</v>
      </c>
      <c r="I945">
        <v>2.5</v>
      </c>
      <c r="J945" s="1">
        <v>42221.763229166667</v>
      </c>
      <c r="K945" t="s">
        <v>13</v>
      </c>
    </row>
    <row r="946" spans="1:11" x14ac:dyDescent="0.35">
      <c r="A946">
        <v>824034</v>
      </c>
      <c r="B946" t="s">
        <v>960</v>
      </c>
      <c r="C946">
        <v>45</v>
      </c>
      <c r="D946">
        <v>39</v>
      </c>
      <c r="E946">
        <v>6</v>
      </c>
      <c r="F946">
        <v>37</v>
      </c>
      <c r="G946" t="s">
        <v>15</v>
      </c>
      <c r="H946">
        <v>0.93</v>
      </c>
      <c r="I946">
        <v>3</v>
      </c>
      <c r="J946" s="1">
        <v>42608.998298611114</v>
      </c>
      <c r="K946" t="s">
        <v>13</v>
      </c>
    </row>
    <row r="947" spans="1:11" x14ac:dyDescent="0.35">
      <c r="A947">
        <v>1095700</v>
      </c>
      <c r="B947" t="s">
        <v>961</v>
      </c>
      <c r="C947">
        <v>95</v>
      </c>
      <c r="D947">
        <v>39</v>
      </c>
      <c r="E947">
        <v>6</v>
      </c>
      <c r="F947">
        <v>28</v>
      </c>
      <c r="G947" t="s">
        <v>12</v>
      </c>
      <c r="H947">
        <v>0.93</v>
      </c>
      <c r="I947">
        <v>1</v>
      </c>
      <c r="J947" s="1">
        <v>42793.731631944444</v>
      </c>
      <c r="K947" t="s">
        <v>13</v>
      </c>
    </row>
    <row r="948" spans="1:11" x14ac:dyDescent="0.35">
      <c r="A948">
        <v>895030</v>
      </c>
      <c r="B948" t="s">
        <v>962</v>
      </c>
      <c r="C948">
        <v>20</v>
      </c>
      <c r="D948">
        <v>38</v>
      </c>
      <c r="E948">
        <v>6</v>
      </c>
      <c r="F948">
        <v>16</v>
      </c>
      <c r="G948" t="s">
        <v>12</v>
      </c>
      <c r="H948">
        <v>0.93</v>
      </c>
      <c r="I948">
        <v>1</v>
      </c>
      <c r="J948" s="1">
        <v>42555.938715277778</v>
      </c>
      <c r="K948" t="s">
        <v>13</v>
      </c>
    </row>
    <row r="949" spans="1:11" x14ac:dyDescent="0.35">
      <c r="A949">
        <v>754524</v>
      </c>
      <c r="B949" t="s">
        <v>963</v>
      </c>
      <c r="C949">
        <v>50</v>
      </c>
      <c r="D949">
        <v>38</v>
      </c>
      <c r="E949">
        <v>9</v>
      </c>
      <c r="F949">
        <v>25</v>
      </c>
      <c r="G949" t="s">
        <v>12</v>
      </c>
      <c r="H949">
        <v>0.98</v>
      </c>
      <c r="I949">
        <v>2.5</v>
      </c>
      <c r="J949" s="1">
        <v>42517.761782407404</v>
      </c>
      <c r="K949" t="s">
        <v>13</v>
      </c>
    </row>
    <row r="950" spans="1:11" x14ac:dyDescent="0.35">
      <c r="A950">
        <v>65113</v>
      </c>
      <c r="B950" t="s">
        <v>964</v>
      </c>
      <c r="C950">
        <v>50</v>
      </c>
      <c r="D950">
        <v>38</v>
      </c>
      <c r="E950">
        <v>7</v>
      </c>
      <c r="F950">
        <v>17</v>
      </c>
      <c r="G950" t="s">
        <v>15</v>
      </c>
      <c r="H950">
        <v>0.98</v>
      </c>
      <c r="I950">
        <v>8</v>
      </c>
      <c r="J950" s="1">
        <v>41478.894513888888</v>
      </c>
      <c r="K950" t="s">
        <v>13</v>
      </c>
    </row>
    <row r="951" spans="1:11" x14ac:dyDescent="0.35">
      <c r="A951">
        <v>1031696</v>
      </c>
      <c r="B951" t="s">
        <v>965</v>
      </c>
      <c r="C951">
        <v>60</v>
      </c>
      <c r="D951">
        <v>37</v>
      </c>
      <c r="E951">
        <v>15</v>
      </c>
      <c r="F951">
        <v>12</v>
      </c>
      <c r="G951" t="s">
        <v>15</v>
      </c>
      <c r="H951">
        <v>0.98</v>
      </c>
      <c r="I951">
        <v>1</v>
      </c>
      <c r="J951" s="1">
        <v>42717.925115740742</v>
      </c>
      <c r="K951" t="s">
        <v>13</v>
      </c>
    </row>
    <row r="952" spans="1:11" x14ac:dyDescent="0.35">
      <c r="A952">
        <v>607362</v>
      </c>
      <c r="B952" t="s">
        <v>966</v>
      </c>
      <c r="C952">
        <v>20</v>
      </c>
      <c r="D952">
        <v>37</v>
      </c>
      <c r="E952">
        <v>2</v>
      </c>
      <c r="F952">
        <v>43</v>
      </c>
      <c r="G952" t="s">
        <v>12</v>
      </c>
      <c r="H952">
        <v>0.98</v>
      </c>
      <c r="I952">
        <v>2.5</v>
      </c>
      <c r="J952" s="1">
        <v>42287.240069444444</v>
      </c>
      <c r="K952" t="s">
        <v>13</v>
      </c>
    </row>
    <row r="953" spans="1:11" x14ac:dyDescent="0.35">
      <c r="A953">
        <v>370440</v>
      </c>
      <c r="B953" t="s">
        <v>967</v>
      </c>
      <c r="C953">
        <v>50</v>
      </c>
      <c r="D953">
        <v>37</v>
      </c>
      <c r="E953">
        <v>3</v>
      </c>
      <c r="F953">
        <v>22</v>
      </c>
      <c r="G953" t="s">
        <v>12</v>
      </c>
      <c r="H953">
        <v>0.98</v>
      </c>
      <c r="I953">
        <v>4</v>
      </c>
      <c r="J953" s="1">
        <v>42002.829791666663</v>
      </c>
      <c r="K953" t="s">
        <v>13</v>
      </c>
    </row>
    <row r="954" spans="1:11" x14ac:dyDescent="0.35">
      <c r="A954">
        <v>570996</v>
      </c>
      <c r="B954" t="s">
        <v>968</v>
      </c>
      <c r="C954">
        <v>20</v>
      </c>
      <c r="D954">
        <v>37</v>
      </c>
      <c r="E954">
        <v>7</v>
      </c>
      <c r="F954">
        <v>15</v>
      </c>
      <c r="G954" t="s">
        <v>12</v>
      </c>
      <c r="H954">
        <v>0.98</v>
      </c>
      <c r="I954">
        <v>1</v>
      </c>
      <c r="J954" s="1">
        <v>42220.956226851849</v>
      </c>
      <c r="K954" t="s">
        <v>13</v>
      </c>
    </row>
    <row r="955" spans="1:11" x14ac:dyDescent="0.35">
      <c r="A955">
        <v>944594</v>
      </c>
      <c r="B955" t="s">
        <v>969</v>
      </c>
      <c r="C955">
        <v>200</v>
      </c>
      <c r="D955">
        <v>36</v>
      </c>
      <c r="E955">
        <v>2</v>
      </c>
      <c r="F955">
        <v>24</v>
      </c>
      <c r="G955" t="s">
        <v>12</v>
      </c>
      <c r="H955">
        <v>0.98</v>
      </c>
      <c r="I955">
        <v>4</v>
      </c>
      <c r="J955" s="1">
        <v>42634.858587962961</v>
      </c>
      <c r="K955" t="s">
        <v>13</v>
      </c>
    </row>
    <row r="956" spans="1:11" x14ac:dyDescent="0.35">
      <c r="A956">
        <v>745832</v>
      </c>
      <c r="B956" t="s">
        <v>970</v>
      </c>
      <c r="C956">
        <v>200</v>
      </c>
      <c r="D956">
        <v>36</v>
      </c>
      <c r="E956">
        <v>1</v>
      </c>
      <c r="F956">
        <v>12</v>
      </c>
      <c r="G956" t="s">
        <v>15</v>
      </c>
      <c r="H956">
        <v>0.98</v>
      </c>
      <c r="I956">
        <v>1.5</v>
      </c>
      <c r="J956" s="1">
        <v>42842.791817129626</v>
      </c>
      <c r="K956" t="s">
        <v>13</v>
      </c>
    </row>
    <row r="957" spans="1:11" x14ac:dyDescent="0.35">
      <c r="A957">
        <v>231256</v>
      </c>
      <c r="B957" t="s">
        <v>971</v>
      </c>
      <c r="C957">
        <v>25</v>
      </c>
      <c r="D957">
        <v>35</v>
      </c>
      <c r="E957">
        <v>2</v>
      </c>
      <c r="F957">
        <v>28</v>
      </c>
      <c r="G957" t="s">
        <v>21</v>
      </c>
      <c r="H957">
        <v>0.98</v>
      </c>
      <c r="I957">
        <v>4</v>
      </c>
      <c r="J957" s="1">
        <v>41807.971076388887</v>
      </c>
      <c r="K957" t="s">
        <v>13</v>
      </c>
    </row>
    <row r="958" spans="1:11" x14ac:dyDescent="0.35">
      <c r="A958">
        <v>637452</v>
      </c>
      <c r="B958" t="s">
        <v>972</v>
      </c>
      <c r="C958">
        <v>30</v>
      </c>
      <c r="D958">
        <v>35</v>
      </c>
      <c r="E958">
        <v>4</v>
      </c>
      <c r="F958">
        <v>35</v>
      </c>
      <c r="G958" t="s">
        <v>12</v>
      </c>
      <c r="H958">
        <v>0.97</v>
      </c>
      <c r="I958">
        <v>1.5</v>
      </c>
      <c r="J958" s="1">
        <v>42342.258171296293</v>
      </c>
      <c r="K958" t="s">
        <v>13</v>
      </c>
    </row>
    <row r="959" spans="1:11" x14ac:dyDescent="0.35">
      <c r="A959">
        <v>871682</v>
      </c>
      <c r="B959" t="s">
        <v>973</v>
      </c>
      <c r="C959">
        <v>20</v>
      </c>
      <c r="D959">
        <v>34</v>
      </c>
      <c r="E959">
        <v>4</v>
      </c>
      <c r="F959">
        <v>9</v>
      </c>
      <c r="G959" t="s">
        <v>12</v>
      </c>
      <c r="H959">
        <v>0.97</v>
      </c>
      <c r="I959">
        <v>8</v>
      </c>
      <c r="J959" s="1">
        <v>42551.743344907409</v>
      </c>
      <c r="K959" t="s">
        <v>13</v>
      </c>
    </row>
    <row r="960" spans="1:11" x14ac:dyDescent="0.35">
      <c r="A960">
        <v>1029062</v>
      </c>
      <c r="B960" t="s">
        <v>974</v>
      </c>
      <c r="C960">
        <v>50</v>
      </c>
      <c r="D960">
        <v>33</v>
      </c>
      <c r="E960">
        <v>4</v>
      </c>
      <c r="F960">
        <v>26</v>
      </c>
      <c r="G960" t="s">
        <v>12</v>
      </c>
      <c r="H960">
        <v>0.97</v>
      </c>
      <c r="I960">
        <v>1</v>
      </c>
      <c r="J960" s="1">
        <v>42718.701319444444</v>
      </c>
      <c r="K960" t="s">
        <v>13</v>
      </c>
    </row>
    <row r="961" spans="1:11" x14ac:dyDescent="0.35">
      <c r="A961">
        <v>691180</v>
      </c>
      <c r="B961" t="s">
        <v>975</v>
      </c>
      <c r="C961">
        <v>50</v>
      </c>
      <c r="D961">
        <v>33</v>
      </c>
      <c r="E961">
        <v>4</v>
      </c>
      <c r="F961">
        <v>40</v>
      </c>
      <c r="G961" t="s">
        <v>21</v>
      </c>
      <c r="H961">
        <v>0.97</v>
      </c>
      <c r="I961">
        <v>4.5</v>
      </c>
      <c r="J961" s="1">
        <v>42391.948298611111</v>
      </c>
      <c r="K961" t="s">
        <v>13</v>
      </c>
    </row>
    <row r="962" spans="1:11" x14ac:dyDescent="0.35">
      <c r="A962">
        <v>158444</v>
      </c>
      <c r="B962" t="s">
        <v>976</v>
      </c>
      <c r="C962">
        <v>60</v>
      </c>
      <c r="D962">
        <v>32</v>
      </c>
      <c r="E962">
        <v>6</v>
      </c>
      <c r="F962">
        <v>15</v>
      </c>
      <c r="G962" t="s">
        <v>12</v>
      </c>
      <c r="H962">
        <v>0.97</v>
      </c>
      <c r="I962">
        <v>1.5</v>
      </c>
      <c r="J962" s="1">
        <v>42622.223668981482</v>
      </c>
      <c r="K962" t="s">
        <v>13</v>
      </c>
    </row>
    <row r="963" spans="1:11" x14ac:dyDescent="0.35">
      <c r="A963">
        <v>75182</v>
      </c>
      <c r="B963" t="s">
        <v>977</v>
      </c>
      <c r="C963">
        <v>95</v>
      </c>
      <c r="D963">
        <v>32</v>
      </c>
      <c r="E963">
        <v>7</v>
      </c>
      <c r="F963">
        <v>7</v>
      </c>
      <c r="G963" t="s">
        <v>12</v>
      </c>
      <c r="H963">
        <v>0.2</v>
      </c>
      <c r="I963">
        <v>0.51666666670000005</v>
      </c>
      <c r="J963" s="1">
        <v>41515.697754629633</v>
      </c>
      <c r="K963" t="s">
        <v>13</v>
      </c>
    </row>
    <row r="964" spans="1:11" x14ac:dyDescent="0.35">
      <c r="A964">
        <v>1174086</v>
      </c>
      <c r="B964" t="s">
        <v>978</v>
      </c>
      <c r="C964">
        <v>35</v>
      </c>
      <c r="D964">
        <v>32</v>
      </c>
      <c r="E964">
        <v>3</v>
      </c>
      <c r="F964">
        <v>46</v>
      </c>
      <c r="G964" t="s">
        <v>12</v>
      </c>
      <c r="H964">
        <v>0.95</v>
      </c>
      <c r="I964">
        <v>3</v>
      </c>
      <c r="J964" s="1">
        <v>42844.328692129631</v>
      </c>
      <c r="K964" t="s">
        <v>13</v>
      </c>
    </row>
    <row r="965" spans="1:11" x14ac:dyDescent="0.35">
      <c r="A965">
        <v>685190</v>
      </c>
      <c r="B965" t="s">
        <v>979</v>
      </c>
      <c r="C965">
        <v>65</v>
      </c>
      <c r="D965">
        <v>32</v>
      </c>
      <c r="E965">
        <v>6</v>
      </c>
      <c r="F965">
        <v>30</v>
      </c>
      <c r="G965" t="s">
        <v>15</v>
      </c>
      <c r="H965">
        <v>0.65</v>
      </c>
      <c r="I965">
        <v>4</v>
      </c>
      <c r="J965" s="1">
        <v>42339.818668981483</v>
      </c>
      <c r="K965" t="s">
        <v>13</v>
      </c>
    </row>
    <row r="966" spans="1:11" x14ac:dyDescent="0.35">
      <c r="A966">
        <v>115752</v>
      </c>
      <c r="B966" t="s">
        <v>980</v>
      </c>
      <c r="C966">
        <v>20</v>
      </c>
      <c r="D966">
        <v>31</v>
      </c>
      <c r="E966">
        <v>2</v>
      </c>
      <c r="F966">
        <v>5</v>
      </c>
      <c r="G966" t="s">
        <v>15</v>
      </c>
      <c r="H966">
        <v>0.62</v>
      </c>
      <c r="I966">
        <v>1</v>
      </c>
      <c r="J966" s="1">
        <v>41606.088842592595</v>
      </c>
      <c r="K966" t="s">
        <v>13</v>
      </c>
    </row>
    <row r="967" spans="1:11" x14ac:dyDescent="0.35">
      <c r="A967">
        <v>999262</v>
      </c>
      <c r="B967" t="s">
        <v>981</v>
      </c>
      <c r="C967">
        <v>200</v>
      </c>
      <c r="D967">
        <v>31</v>
      </c>
      <c r="E967">
        <v>8</v>
      </c>
      <c r="F967">
        <v>34</v>
      </c>
      <c r="G967" t="s">
        <v>15</v>
      </c>
      <c r="H967">
        <v>0.34</v>
      </c>
      <c r="I967">
        <v>5.5</v>
      </c>
      <c r="J967" s="1">
        <v>42681.660891203705</v>
      </c>
      <c r="K967" t="s">
        <v>13</v>
      </c>
    </row>
    <row r="968" spans="1:11" x14ac:dyDescent="0.35">
      <c r="A968">
        <v>644020</v>
      </c>
      <c r="B968" t="s">
        <v>982</v>
      </c>
      <c r="C968">
        <v>85</v>
      </c>
      <c r="D968">
        <v>31</v>
      </c>
      <c r="E968">
        <v>5</v>
      </c>
      <c r="F968">
        <v>40</v>
      </c>
      <c r="G968" t="s">
        <v>15</v>
      </c>
      <c r="H968">
        <v>0.65</v>
      </c>
      <c r="I968">
        <v>10.5</v>
      </c>
      <c r="J968" s="1">
        <v>42334.268217592595</v>
      </c>
      <c r="K968" t="s">
        <v>13</v>
      </c>
    </row>
    <row r="969" spans="1:11" x14ac:dyDescent="0.35">
      <c r="A969">
        <v>868128</v>
      </c>
      <c r="B969" t="s">
        <v>983</v>
      </c>
      <c r="C969">
        <v>20</v>
      </c>
      <c r="D969">
        <v>31</v>
      </c>
      <c r="E969">
        <v>11</v>
      </c>
      <c r="F969">
        <v>20</v>
      </c>
      <c r="G969" t="s">
        <v>12</v>
      </c>
      <c r="H969">
        <v>0.37</v>
      </c>
      <c r="I969">
        <v>10.5</v>
      </c>
      <c r="J969" s="1">
        <v>42550.889861111114</v>
      </c>
      <c r="K969" t="s">
        <v>13</v>
      </c>
    </row>
    <row r="970" spans="1:11" x14ac:dyDescent="0.35">
      <c r="A970">
        <v>441016</v>
      </c>
      <c r="B970" t="s">
        <v>984</v>
      </c>
      <c r="C970">
        <v>30</v>
      </c>
      <c r="D970">
        <v>30</v>
      </c>
      <c r="E970">
        <v>5</v>
      </c>
      <c r="F970">
        <v>9</v>
      </c>
      <c r="G970" t="s">
        <v>12</v>
      </c>
      <c r="H970">
        <v>0.74</v>
      </c>
      <c r="I970">
        <v>1</v>
      </c>
      <c r="J970" s="1">
        <v>42071.851782407408</v>
      </c>
      <c r="K970" t="s">
        <v>13</v>
      </c>
    </row>
    <row r="971" spans="1:11" x14ac:dyDescent="0.35">
      <c r="A971">
        <v>304426</v>
      </c>
      <c r="B971" t="s">
        <v>985</v>
      </c>
      <c r="C971">
        <v>20</v>
      </c>
      <c r="D971">
        <v>30</v>
      </c>
      <c r="E971">
        <v>5</v>
      </c>
      <c r="F971">
        <v>19</v>
      </c>
      <c r="G971" t="s">
        <v>15</v>
      </c>
      <c r="H971">
        <v>0.3</v>
      </c>
      <c r="I971">
        <v>1.5</v>
      </c>
      <c r="J971" s="1">
        <v>41904.247719907406</v>
      </c>
      <c r="K971" t="s">
        <v>13</v>
      </c>
    </row>
    <row r="972" spans="1:11" x14ac:dyDescent="0.35">
      <c r="A972">
        <v>581662</v>
      </c>
      <c r="B972" t="s">
        <v>986</v>
      </c>
      <c r="C972">
        <v>50</v>
      </c>
      <c r="D972">
        <v>30</v>
      </c>
      <c r="E972">
        <v>3</v>
      </c>
      <c r="F972">
        <v>6</v>
      </c>
      <c r="G972" t="s">
        <v>12</v>
      </c>
      <c r="H972">
        <v>0.94</v>
      </c>
      <c r="I972">
        <v>1</v>
      </c>
      <c r="J972" s="1">
        <v>42229.952962962961</v>
      </c>
      <c r="K972" t="s">
        <v>13</v>
      </c>
    </row>
    <row r="973" spans="1:11" x14ac:dyDescent="0.35">
      <c r="A973">
        <v>24815</v>
      </c>
      <c r="B973" t="s">
        <v>987</v>
      </c>
      <c r="C973">
        <v>50</v>
      </c>
      <c r="D973">
        <v>29</v>
      </c>
      <c r="E973">
        <v>2</v>
      </c>
      <c r="F973">
        <v>7</v>
      </c>
      <c r="G973" t="s">
        <v>12</v>
      </c>
      <c r="H973">
        <v>0.86</v>
      </c>
      <c r="I973">
        <v>2</v>
      </c>
      <c r="J973" s="1">
        <v>41213.087013888886</v>
      </c>
      <c r="K973" t="s">
        <v>13</v>
      </c>
    </row>
    <row r="974" spans="1:11" x14ac:dyDescent="0.35">
      <c r="A974">
        <v>79364</v>
      </c>
      <c r="B974" t="s">
        <v>988</v>
      </c>
      <c r="C974">
        <v>25</v>
      </c>
      <c r="D974">
        <v>29</v>
      </c>
      <c r="E974">
        <v>2</v>
      </c>
      <c r="F974">
        <v>42</v>
      </c>
      <c r="G974" t="s">
        <v>15</v>
      </c>
      <c r="H974">
        <v>0.74</v>
      </c>
      <c r="I974">
        <v>3</v>
      </c>
      <c r="J974" s="1">
        <v>41543.636516203704</v>
      </c>
      <c r="K974" t="s">
        <v>13</v>
      </c>
    </row>
    <row r="975" spans="1:11" x14ac:dyDescent="0.35">
      <c r="A975">
        <v>607800</v>
      </c>
      <c r="B975" t="s">
        <v>989</v>
      </c>
      <c r="C975">
        <v>20</v>
      </c>
      <c r="D975">
        <v>29</v>
      </c>
      <c r="E975">
        <v>9</v>
      </c>
      <c r="F975">
        <v>32</v>
      </c>
      <c r="G975" t="s">
        <v>15</v>
      </c>
      <c r="H975">
        <v>0.64</v>
      </c>
      <c r="I975">
        <v>2</v>
      </c>
      <c r="J975" s="1">
        <v>42346.758402777778</v>
      </c>
      <c r="K975" t="s">
        <v>13</v>
      </c>
    </row>
    <row r="976" spans="1:11" x14ac:dyDescent="0.35">
      <c r="A976">
        <v>960786</v>
      </c>
      <c r="B976" t="s">
        <v>990</v>
      </c>
      <c r="C976">
        <v>85</v>
      </c>
      <c r="D976">
        <v>29</v>
      </c>
      <c r="E976">
        <v>3</v>
      </c>
      <c r="F976">
        <v>24</v>
      </c>
      <c r="G976" t="s">
        <v>12</v>
      </c>
      <c r="H976">
        <v>0.8</v>
      </c>
      <c r="I976">
        <v>0.65</v>
      </c>
      <c r="J976" s="1">
        <v>42702.78528935185</v>
      </c>
      <c r="K976" t="s">
        <v>13</v>
      </c>
    </row>
    <row r="977" spans="1:11" x14ac:dyDescent="0.35">
      <c r="A977">
        <v>464002</v>
      </c>
      <c r="B977" t="s">
        <v>991</v>
      </c>
      <c r="C977">
        <v>20</v>
      </c>
      <c r="D977">
        <v>28</v>
      </c>
      <c r="E977">
        <v>3</v>
      </c>
      <c r="F977">
        <v>14</v>
      </c>
      <c r="G977" t="s">
        <v>12</v>
      </c>
      <c r="H977">
        <v>0.95</v>
      </c>
      <c r="I977">
        <v>1</v>
      </c>
      <c r="J977" s="1">
        <v>42095.798425925925</v>
      </c>
      <c r="K977" t="s">
        <v>13</v>
      </c>
    </row>
    <row r="978" spans="1:11" x14ac:dyDescent="0.35">
      <c r="A978">
        <v>55136</v>
      </c>
      <c r="B978" t="s">
        <v>992</v>
      </c>
      <c r="C978">
        <v>20</v>
      </c>
      <c r="D978">
        <v>28</v>
      </c>
      <c r="E978">
        <v>1</v>
      </c>
      <c r="F978">
        <v>8</v>
      </c>
      <c r="G978" t="s">
        <v>15</v>
      </c>
      <c r="H978">
        <v>0.19</v>
      </c>
      <c r="I978">
        <v>1</v>
      </c>
      <c r="J978" s="1">
        <v>41420.635104166664</v>
      </c>
      <c r="K978" t="s">
        <v>13</v>
      </c>
    </row>
    <row r="979" spans="1:11" x14ac:dyDescent="0.35">
      <c r="A979">
        <v>328842</v>
      </c>
      <c r="B979" t="s">
        <v>993</v>
      </c>
      <c r="C979">
        <v>40</v>
      </c>
      <c r="D979">
        <v>28</v>
      </c>
      <c r="E979">
        <v>5</v>
      </c>
      <c r="F979">
        <v>14</v>
      </c>
      <c r="G979" t="s">
        <v>12</v>
      </c>
      <c r="H979">
        <v>0.5</v>
      </c>
      <c r="I979">
        <v>1</v>
      </c>
      <c r="J979" s="1">
        <v>41955.775729166664</v>
      </c>
      <c r="K979" t="s">
        <v>13</v>
      </c>
    </row>
    <row r="980" spans="1:11" x14ac:dyDescent="0.35">
      <c r="A980">
        <v>371828</v>
      </c>
      <c r="B980" t="s">
        <v>994</v>
      </c>
      <c r="C980">
        <v>20</v>
      </c>
      <c r="D980">
        <v>28</v>
      </c>
      <c r="E980">
        <v>2</v>
      </c>
      <c r="F980">
        <v>26</v>
      </c>
      <c r="G980" t="s">
        <v>12</v>
      </c>
      <c r="H980">
        <v>0.35</v>
      </c>
      <c r="I980">
        <v>2.5</v>
      </c>
      <c r="J980" s="1">
        <v>42209.904560185183</v>
      </c>
      <c r="K980" t="s">
        <v>13</v>
      </c>
    </row>
    <row r="981" spans="1:11" x14ac:dyDescent="0.35">
      <c r="A981">
        <v>907716</v>
      </c>
      <c r="B981" t="s">
        <v>995</v>
      </c>
      <c r="C981">
        <v>100</v>
      </c>
      <c r="D981">
        <v>27</v>
      </c>
      <c r="E981">
        <v>6</v>
      </c>
      <c r="F981">
        <v>235</v>
      </c>
      <c r="G981" t="s">
        <v>12</v>
      </c>
      <c r="H981">
        <v>0.78</v>
      </c>
      <c r="I981">
        <v>19.5</v>
      </c>
      <c r="J981" s="1">
        <v>42619.669062499997</v>
      </c>
      <c r="K981" t="s">
        <v>13</v>
      </c>
    </row>
    <row r="982" spans="1:11" x14ac:dyDescent="0.35">
      <c r="A982">
        <v>537286</v>
      </c>
      <c r="B982" t="s">
        <v>996</v>
      </c>
      <c r="C982">
        <v>30</v>
      </c>
      <c r="D982">
        <v>27</v>
      </c>
      <c r="E982">
        <v>4</v>
      </c>
      <c r="F982">
        <v>10</v>
      </c>
      <c r="G982" t="s">
        <v>12</v>
      </c>
      <c r="H982">
        <v>0.89</v>
      </c>
      <c r="I982">
        <v>1.5</v>
      </c>
      <c r="J982" s="1">
        <v>42187.050023148149</v>
      </c>
      <c r="K982" t="s">
        <v>13</v>
      </c>
    </row>
    <row r="983" spans="1:11" x14ac:dyDescent="0.35">
      <c r="A983">
        <v>376712</v>
      </c>
      <c r="B983" t="s">
        <v>997</v>
      </c>
      <c r="C983">
        <v>30</v>
      </c>
      <c r="D983">
        <v>27</v>
      </c>
      <c r="E983">
        <v>5</v>
      </c>
      <c r="F983">
        <v>12</v>
      </c>
      <c r="G983" t="s">
        <v>21</v>
      </c>
      <c r="H983">
        <v>0.96</v>
      </c>
      <c r="I983">
        <v>2</v>
      </c>
      <c r="J983" s="1">
        <v>42013.691111111111</v>
      </c>
      <c r="K983" t="s">
        <v>13</v>
      </c>
    </row>
    <row r="984" spans="1:11" x14ac:dyDescent="0.35">
      <c r="A984">
        <v>492344</v>
      </c>
      <c r="B984" t="s">
        <v>998</v>
      </c>
      <c r="C984">
        <v>20</v>
      </c>
      <c r="D984">
        <v>27</v>
      </c>
      <c r="E984">
        <v>5</v>
      </c>
      <c r="F984">
        <v>6</v>
      </c>
      <c r="G984" t="s">
        <v>12</v>
      </c>
      <c r="H984">
        <v>0.96</v>
      </c>
      <c r="I984">
        <v>1</v>
      </c>
      <c r="J984" s="1">
        <v>42241.720879629633</v>
      </c>
      <c r="K984" t="s">
        <v>13</v>
      </c>
    </row>
    <row r="985" spans="1:11" x14ac:dyDescent="0.35">
      <c r="A985">
        <v>993160</v>
      </c>
      <c r="B985" t="s">
        <v>999</v>
      </c>
      <c r="C985">
        <v>20</v>
      </c>
      <c r="D985">
        <v>27</v>
      </c>
      <c r="E985">
        <v>4</v>
      </c>
      <c r="F985">
        <v>15</v>
      </c>
      <c r="G985" t="s">
        <v>49</v>
      </c>
      <c r="H985">
        <v>0.96</v>
      </c>
      <c r="I985">
        <v>1.5</v>
      </c>
      <c r="J985" s="1">
        <v>42718.770532407405</v>
      </c>
      <c r="K985" t="s">
        <v>13</v>
      </c>
    </row>
    <row r="986" spans="1:11" x14ac:dyDescent="0.35">
      <c r="A986">
        <v>304420</v>
      </c>
      <c r="B986" t="s">
        <v>1000</v>
      </c>
      <c r="C986">
        <v>20</v>
      </c>
      <c r="D986">
        <v>27</v>
      </c>
      <c r="E986">
        <v>2</v>
      </c>
      <c r="F986">
        <v>10</v>
      </c>
      <c r="G986" t="s">
        <v>15</v>
      </c>
      <c r="H986">
        <v>0.96</v>
      </c>
      <c r="I986">
        <v>1</v>
      </c>
      <c r="J986" s="1">
        <v>41904.230983796297</v>
      </c>
      <c r="K986" t="s">
        <v>13</v>
      </c>
    </row>
    <row r="987" spans="1:11" x14ac:dyDescent="0.35">
      <c r="A987">
        <v>740764</v>
      </c>
      <c r="B987" t="s">
        <v>1001</v>
      </c>
      <c r="C987">
        <v>85</v>
      </c>
      <c r="D987">
        <v>26</v>
      </c>
      <c r="E987">
        <v>1</v>
      </c>
      <c r="F987">
        <v>17</v>
      </c>
      <c r="G987" t="s">
        <v>12</v>
      </c>
      <c r="H987">
        <v>0.96</v>
      </c>
      <c r="I987">
        <v>2</v>
      </c>
      <c r="J987" s="1">
        <v>42507.840752314813</v>
      </c>
      <c r="K987" t="s">
        <v>13</v>
      </c>
    </row>
    <row r="988" spans="1:11" x14ac:dyDescent="0.35">
      <c r="A988">
        <v>295909</v>
      </c>
      <c r="B988" t="s">
        <v>1002</v>
      </c>
      <c r="C988">
        <v>110</v>
      </c>
      <c r="D988">
        <v>26</v>
      </c>
      <c r="E988">
        <v>6</v>
      </c>
      <c r="F988">
        <v>49</v>
      </c>
      <c r="G988" t="s">
        <v>15</v>
      </c>
      <c r="H988">
        <v>0.96</v>
      </c>
      <c r="I988">
        <v>4</v>
      </c>
      <c r="J988" s="1">
        <v>41903.248796296299</v>
      </c>
      <c r="K988" t="s">
        <v>13</v>
      </c>
    </row>
    <row r="989" spans="1:11" x14ac:dyDescent="0.35">
      <c r="A989">
        <v>530430</v>
      </c>
      <c r="B989" t="s">
        <v>1003</v>
      </c>
      <c r="C989">
        <v>95</v>
      </c>
      <c r="D989">
        <v>26</v>
      </c>
      <c r="E989">
        <v>4</v>
      </c>
      <c r="F989">
        <v>5</v>
      </c>
      <c r="G989" t="s">
        <v>12</v>
      </c>
      <c r="H989">
        <v>0.96</v>
      </c>
      <c r="I989">
        <v>1</v>
      </c>
      <c r="J989" s="1">
        <v>42173.035046296296</v>
      </c>
      <c r="K989" t="s">
        <v>13</v>
      </c>
    </row>
    <row r="990" spans="1:11" x14ac:dyDescent="0.35">
      <c r="A990">
        <v>739972</v>
      </c>
      <c r="B990" t="s">
        <v>1004</v>
      </c>
      <c r="C990">
        <v>20</v>
      </c>
      <c r="D990">
        <v>26</v>
      </c>
      <c r="E990">
        <v>3</v>
      </c>
      <c r="F990">
        <v>14</v>
      </c>
      <c r="G990" t="s">
        <v>15</v>
      </c>
      <c r="H990">
        <v>0.96</v>
      </c>
      <c r="I990">
        <v>1</v>
      </c>
      <c r="J990" s="1">
        <v>42395.963553240741</v>
      </c>
      <c r="K990" t="s">
        <v>13</v>
      </c>
    </row>
    <row r="991" spans="1:11" x14ac:dyDescent="0.35">
      <c r="A991">
        <v>501996</v>
      </c>
      <c r="B991" t="s">
        <v>1005</v>
      </c>
      <c r="C991">
        <v>35</v>
      </c>
      <c r="D991">
        <v>26</v>
      </c>
      <c r="E991">
        <v>9</v>
      </c>
      <c r="F991">
        <v>42</v>
      </c>
      <c r="G991" t="s">
        <v>12</v>
      </c>
      <c r="H991">
        <v>0.96</v>
      </c>
      <c r="I991">
        <v>2</v>
      </c>
      <c r="J991" s="1">
        <v>42152.800509259258</v>
      </c>
      <c r="K991" t="s">
        <v>13</v>
      </c>
    </row>
    <row r="992" spans="1:11" x14ac:dyDescent="0.35">
      <c r="A992">
        <v>95176</v>
      </c>
      <c r="B992" t="s">
        <v>1006</v>
      </c>
      <c r="C992">
        <v>20</v>
      </c>
      <c r="D992">
        <v>25</v>
      </c>
      <c r="E992">
        <v>1</v>
      </c>
      <c r="F992">
        <v>108</v>
      </c>
      <c r="G992" t="s">
        <v>12</v>
      </c>
      <c r="H992">
        <v>0.96</v>
      </c>
      <c r="I992">
        <v>3.5</v>
      </c>
      <c r="J992" s="1">
        <v>41662.981458333335</v>
      </c>
      <c r="K992" t="s">
        <v>13</v>
      </c>
    </row>
    <row r="993" spans="1:11" x14ac:dyDescent="0.35">
      <c r="A993">
        <v>559328</v>
      </c>
      <c r="B993" t="s">
        <v>1007</v>
      </c>
      <c r="C993">
        <v>20</v>
      </c>
      <c r="D993">
        <v>25</v>
      </c>
      <c r="E993">
        <v>1</v>
      </c>
      <c r="F993">
        <v>25</v>
      </c>
      <c r="G993" t="s">
        <v>12</v>
      </c>
      <c r="H993">
        <v>0.96</v>
      </c>
      <c r="I993">
        <v>6</v>
      </c>
      <c r="J993" s="1">
        <v>42215.914849537039</v>
      </c>
      <c r="K993" t="s">
        <v>13</v>
      </c>
    </row>
    <row r="994" spans="1:11" x14ac:dyDescent="0.35">
      <c r="A994">
        <v>786984</v>
      </c>
      <c r="B994" t="s">
        <v>1008</v>
      </c>
      <c r="C994">
        <v>150</v>
      </c>
      <c r="D994">
        <v>23</v>
      </c>
      <c r="E994">
        <v>6</v>
      </c>
      <c r="F994">
        <v>25</v>
      </c>
      <c r="G994" t="s">
        <v>12</v>
      </c>
      <c r="H994">
        <v>0.96</v>
      </c>
      <c r="I994">
        <v>1.5</v>
      </c>
      <c r="J994" s="1">
        <v>42439.978622685187</v>
      </c>
      <c r="K994" t="s">
        <v>13</v>
      </c>
    </row>
    <row r="995" spans="1:11" x14ac:dyDescent="0.35">
      <c r="A995">
        <v>690546</v>
      </c>
      <c r="B995" t="s">
        <v>1009</v>
      </c>
      <c r="C995">
        <v>20</v>
      </c>
      <c r="D995">
        <v>23</v>
      </c>
      <c r="E995">
        <v>7</v>
      </c>
      <c r="F995">
        <v>6</v>
      </c>
      <c r="G995" t="s">
        <v>12</v>
      </c>
      <c r="H995">
        <v>0.96</v>
      </c>
      <c r="I995">
        <v>0.46666666670000001</v>
      </c>
      <c r="J995" s="1">
        <v>42345.817048611112</v>
      </c>
      <c r="K995" t="s">
        <v>13</v>
      </c>
    </row>
    <row r="996" spans="1:11" x14ac:dyDescent="0.35">
      <c r="A996">
        <v>257996</v>
      </c>
      <c r="B996" t="s">
        <v>1010</v>
      </c>
      <c r="C996">
        <v>30</v>
      </c>
      <c r="D996">
        <v>23</v>
      </c>
      <c r="E996">
        <v>1</v>
      </c>
      <c r="F996">
        <v>19</v>
      </c>
      <c r="G996" t="s">
        <v>15</v>
      </c>
      <c r="H996">
        <v>0.96</v>
      </c>
      <c r="I996">
        <v>1</v>
      </c>
      <c r="J996" s="1">
        <v>42048.576736111114</v>
      </c>
      <c r="K996" t="s">
        <v>13</v>
      </c>
    </row>
    <row r="997" spans="1:11" x14ac:dyDescent="0.35">
      <c r="A997">
        <v>1220862</v>
      </c>
      <c r="B997" t="s">
        <v>1011</v>
      </c>
      <c r="C997">
        <v>200</v>
      </c>
      <c r="D997">
        <v>23</v>
      </c>
      <c r="E997">
        <v>2</v>
      </c>
      <c r="F997">
        <v>30</v>
      </c>
      <c r="G997" t="s">
        <v>15</v>
      </c>
      <c r="H997">
        <v>0.96</v>
      </c>
      <c r="I997">
        <v>3</v>
      </c>
      <c r="J997" s="1">
        <v>42897.709062499998</v>
      </c>
      <c r="K997" t="s">
        <v>13</v>
      </c>
    </row>
    <row r="998" spans="1:11" x14ac:dyDescent="0.35">
      <c r="A998">
        <v>833770</v>
      </c>
      <c r="B998" t="s">
        <v>1012</v>
      </c>
      <c r="C998">
        <v>75</v>
      </c>
      <c r="D998">
        <v>22</v>
      </c>
      <c r="E998">
        <v>5</v>
      </c>
      <c r="F998">
        <v>45</v>
      </c>
      <c r="G998" t="s">
        <v>21</v>
      </c>
      <c r="H998">
        <v>0.96</v>
      </c>
      <c r="I998">
        <v>4.5</v>
      </c>
      <c r="J998" s="1">
        <v>42857.0153587963</v>
      </c>
      <c r="K998" t="s">
        <v>13</v>
      </c>
    </row>
    <row r="999" spans="1:11" x14ac:dyDescent="0.35">
      <c r="A999">
        <v>1273896</v>
      </c>
      <c r="B999" t="s">
        <v>1013</v>
      </c>
      <c r="C999">
        <v>60</v>
      </c>
      <c r="D999">
        <v>22</v>
      </c>
      <c r="E999">
        <v>0</v>
      </c>
      <c r="F999">
        <v>8</v>
      </c>
      <c r="G999" t="s">
        <v>12</v>
      </c>
      <c r="H999">
        <v>0.96</v>
      </c>
      <c r="I999">
        <v>1</v>
      </c>
      <c r="J999" s="1">
        <v>42919.676076388889</v>
      </c>
      <c r="K999" t="s">
        <v>13</v>
      </c>
    </row>
    <row r="1000" spans="1:11" x14ac:dyDescent="0.35">
      <c r="A1000">
        <v>1206414</v>
      </c>
      <c r="B1000" t="s">
        <v>1014</v>
      </c>
      <c r="C1000">
        <v>85</v>
      </c>
      <c r="D1000">
        <v>22</v>
      </c>
      <c r="E1000">
        <v>5</v>
      </c>
      <c r="F1000">
        <v>47</v>
      </c>
      <c r="G1000" t="s">
        <v>15</v>
      </c>
      <c r="H1000">
        <v>0.8</v>
      </c>
      <c r="I1000">
        <v>5</v>
      </c>
      <c r="J1000" s="1">
        <v>42873.980127314811</v>
      </c>
      <c r="K1000" t="s">
        <v>13</v>
      </c>
    </row>
    <row r="1001" spans="1:11" x14ac:dyDescent="0.35">
      <c r="A1001">
        <v>1138162</v>
      </c>
      <c r="B1001" t="s">
        <v>1015</v>
      </c>
      <c r="C1001">
        <v>200</v>
      </c>
      <c r="D1001">
        <v>22</v>
      </c>
      <c r="E1001">
        <v>5</v>
      </c>
      <c r="F1001">
        <v>18</v>
      </c>
      <c r="G1001" t="s">
        <v>12</v>
      </c>
      <c r="H1001">
        <v>0.28999999999999998</v>
      </c>
      <c r="I1001">
        <v>3.5</v>
      </c>
      <c r="J1001" s="1">
        <v>42805.082615740743</v>
      </c>
      <c r="K1001" t="s">
        <v>13</v>
      </c>
    </row>
    <row r="1002" spans="1:11" x14ac:dyDescent="0.35">
      <c r="A1002">
        <v>532216</v>
      </c>
      <c r="B1002" t="s">
        <v>1016</v>
      </c>
      <c r="C1002">
        <v>50</v>
      </c>
      <c r="D1002">
        <v>22</v>
      </c>
      <c r="E1002">
        <v>5</v>
      </c>
      <c r="F1002">
        <v>60</v>
      </c>
      <c r="G1002" t="s">
        <v>12</v>
      </c>
      <c r="H1002">
        <v>0.88</v>
      </c>
      <c r="I1002">
        <v>2.5</v>
      </c>
      <c r="J1002" s="1">
        <v>42219.990798611114</v>
      </c>
      <c r="K1002" t="s">
        <v>13</v>
      </c>
    </row>
    <row r="1003" spans="1:11" x14ac:dyDescent="0.35">
      <c r="A1003">
        <v>660846</v>
      </c>
      <c r="B1003" t="s">
        <v>1017</v>
      </c>
      <c r="C1003">
        <v>20</v>
      </c>
      <c r="D1003">
        <v>21</v>
      </c>
      <c r="E1003">
        <v>1</v>
      </c>
      <c r="F1003">
        <v>28</v>
      </c>
      <c r="G1003" t="s">
        <v>49</v>
      </c>
      <c r="H1003">
        <v>0.88</v>
      </c>
      <c r="I1003">
        <v>3</v>
      </c>
      <c r="J1003" s="1">
        <v>42314.836817129632</v>
      </c>
      <c r="K1003" t="s">
        <v>13</v>
      </c>
    </row>
    <row r="1004" spans="1:11" x14ac:dyDescent="0.35">
      <c r="A1004">
        <v>385604</v>
      </c>
      <c r="B1004" t="s">
        <v>1018</v>
      </c>
      <c r="C1004">
        <v>25</v>
      </c>
      <c r="D1004">
        <v>21</v>
      </c>
      <c r="E1004">
        <v>3</v>
      </c>
      <c r="F1004">
        <v>8</v>
      </c>
      <c r="G1004" t="s">
        <v>12</v>
      </c>
      <c r="H1004">
        <v>0.88</v>
      </c>
      <c r="I1004">
        <v>1.5</v>
      </c>
      <c r="J1004" s="1">
        <v>42709.63795138889</v>
      </c>
      <c r="K1004" t="s">
        <v>13</v>
      </c>
    </row>
    <row r="1005" spans="1:11" x14ac:dyDescent="0.35">
      <c r="A1005">
        <v>1149564</v>
      </c>
      <c r="B1005" t="s">
        <v>1019</v>
      </c>
      <c r="C1005">
        <v>20</v>
      </c>
      <c r="D1005">
        <v>21</v>
      </c>
      <c r="E1005">
        <v>2</v>
      </c>
      <c r="F1005">
        <v>12</v>
      </c>
      <c r="G1005" t="s">
        <v>12</v>
      </c>
      <c r="H1005">
        <v>0.88</v>
      </c>
      <c r="I1005">
        <v>2</v>
      </c>
      <c r="J1005" s="1">
        <v>42816.998310185183</v>
      </c>
      <c r="K1005" t="s">
        <v>13</v>
      </c>
    </row>
    <row r="1006" spans="1:11" x14ac:dyDescent="0.35">
      <c r="A1006">
        <v>721746</v>
      </c>
      <c r="B1006" t="s">
        <v>1020</v>
      </c>
      <c r="C1006">
        <v>50</v>
      </c>
      <c r="D1006">
        <v>21</v>
      </c>
      <c r="E1006">
        <v>3</v>
      </c>
      <c r="F1006">
        <v>24</v>
      </c>
      <c r="G1006" t="s">
        <v>21</v>
      </c>
      <c r="H1006">
        <v>0.88</v>
      </c>
      <c r="I1006">
        <v>0.7</v>
      </c>
      <c r="J1006" s="1">
        <v>42413.286932870367</v>
      </c>
      <c r="K1006" t="s">
        <v>13</v>
      </c>
    </row>
    <row r="1007" spans="1:11" x14ac:dyDescent="0.35">
      <c r="A1007">
        <v>1169188</v>
      </c>
      <c r="B1007" t="s">
        <v>1021</v>
      </c>
      <c r="C1007">
        <v>50</v>
      </c>
      <c r="D1007">
        <v>21</v>
      </c>
      <c r="E1007">
        <v>2</v>
      </c>
      <c r="F1007">
        <v>54</v>
      </c>
      <c r="G1007" t="s">
        <v>15</v>
      </c>
      <c r="H1007">
        <v>0.88</v>
      </c>
      <c r="I1007">
        <v>1.5</v>
      </c>
      <c r="J1007" s="1">
        <v>42839.955439814818</v>
      </c>
      <c r="K1007" t="s">
        <v>13</v>
      </c>
    </row>
    <row r="1008" spans="1:11" x14ac:dyDescent="0.35">
      <c r="A1008">
        <v>304414</v>
      </c>
      <c r="B1008" t="s">
        <v>1022</v>
      </c>
      <c r="C1008">
        <v>20</v>
      </c>
      <c r="D1008">
        <v>20</v>
      </c>
      <c r="E1008">
        <v>1</v>
      </c>
      <c r="F1008">
        <v>9</v>
      </c>
      <c r="G1008" t="s">
        <v>12</v>
      </c>
      <c r="H1008">
        <v>0.88</v>
      </c>
      <c r="I1008">
        <v>1</v>
      </c>
      <c r="J1008" s="1">
        <v>41904.261180555557</v>
      </c>
      <c r="K1008" t="s">
        <v>13</v>
      </c>
    </row>
    <row r="1009" spans="1:11" x14ac:dyDescent="0.35">
      <c r="A1009">
        <v>769340</v>
      </c>
      <c r="B1009" t="s">
        <v>1023</v>
      </c>
      <c r="C1009">
        <v>150</v>
      </c>
      <c r="D1009">
        <v>20</v>
      </c>
      <c r="E1009">
        <v>5</v>
      </c>
      <c r="F1009">
        <v>29</v>
      </c>
      <c r="G1009" t="s">
        <v>15</v>
      </c>
      <c r="H1009">
        <v>0.88</v>
      </c>
      <c r="I1009">
        <v>2</v>
      </c>
      <c r="J1009" s="1">
        <v>42425.873298611114</v>
      </c>
      <c r="K1009" t="s">
        <v>13</v>
      </c>
    </row>
    <row r="1010" spans="1:11" x14ac:dyDescent="0.35">
      <c r="A1010">
        <v>1069866</v>
      </c>
      <c r="B1010" t="s">
        <v>1024</v>
      </c>
      <c r="C1010">
        <v>40</v>
      </c>
      <c r="D1010">
        <v>19</v>
      </c>
      <c r="E1010">
        <v>11</v>
      </c>
      <c r="F1010">
        <v>22</v>
      </c>
      <c r="G1010" t="s">
        <v>12</v>
      </c>
      <c r="H1010">
        <v>0.88</v>
      </c>
      <c r="I1010">
        <v>2</v>
      </c>
      <c r="J1010" s="1">
        <v>42843.946770833332</v>
      </c>
      <c r="K1010" t="s">
        <v>13</v>
      </c>
    </row>
    <row r="1011" spans="1:11" x14ac:dyDescent="0.35">
      <c r="A1011">
        <v>516168</v>
      </c>
      <c r="B1011" t="s">
        <v>1025</v>
      </c>
      <c r="C1011">
        <v>50</v>
      </c>
      <c r="D1011">
        <v>18</v>
      </c>
      <c r="E1011">
        <v>4</v>
      </c>
      <c r="F1011">
        <v>5</v>
      </c>
      <c r="G1011" t="s">
        <v>15</v>
      </c>
      <c r="H1011">
        <v>0.88</v>
      </c>
      <c r="I1011">
        <v>1</v>
      </c>
      <c r="J1011" s="1">
        <v>42157.004062499997</v>
      </c>
      <c r="K1011" t="s">
        <v>13</v>
      </c>
    </row>
    <row r="1012" spans="1:11" x14ac:dyDescent="0.35">
      <c r="A1012">
        <v>882276</v>
      </c>
      <c r="B1012" t="s">
        <v>1026</v>
      </c>
      <c r="C1012">
        <v>20</v>
      </c>
      <c r="D1012">
        <v>18</v>
      </c>
      <c r="E1012">
        <v>4</v>
      </c>
      <c r="F1012">
        <v>13</v>
      </c>
      <c r="G1012" t="s">
        <v>12</v>
      </c>
      <c r="H1012">
        <v>0.88</v>
      </c>
      <c r="I1012">
        <v>0.58333333330000003</v>
      </c>
      <c r="J1012" s="1">
        <v>42541.872800925928</v>
      </c>
      <c r="K1012" t="s">
        <v>13</v>
      </c>
    </row>
    <row r="1013" spans="1:11" x14ac:dyDescent="0.35">
      <c r="A1013">
        <v>1180960</v>
      </c>
      <c r="B1013" t="s">
        <v>1027</v>
      </c>
      <c r="C1013">
        <v>45</v>
      </c>
      <c r="D1013">
        <v>18</v>
      </c>
      <c r="E1013">
        <v>3</v>
      </c>
      <c r="F1013">
        <v>18</v>
      </c>
      <c r="G1013" t="s">
        <v>15</v>
      </c>
      <c r="H1013">
        <v>0.88</v>
      </c>
      <c r="I1013">
        <v>3.5</v>
      </c>
      <c r="J1013" s="1">
        <v>42863.152824074074</v>
      </c>
      <c r="K1013" t="s">
        <v>13</v>
      </c>
    </row>
    <row r="1014" spans="1:11" x14ac:dyDescent="0.35">
      <c r="A1014">
        <v>1089610</v>
      </c>
      <c r="B1014" t="s">
        <v>1028</v>
      </c>
      <c r="C1014">
        <v>20</v>
      </c>
      <c r="D1014">
        <v>18</v>
      </c>
      <c r="E1014">
        <v>0</v>
      </c>
      <c r="F1014">
        <v>6</v>
      </c>
      <c r="G1014" t="s">
        <v>15</v>
      </c>
      <c r="H1014">
        <v>0.88</v>
      </c>
      <c r="I1014">
        <v>1.5</v>
      </c>
      <c r="J1014" s="1">
        <v>42790.73164351852</v>
      </c>
      <c r="K1014" t="s">
        <v>13</v>
      </c>
    </row>
    <row r="1015" spans="1:11" x14ac:dyDescent="0.35">
      <c r="A1015">
        <v>282044</v>
      </c>
      <c r="B1015" t="s">
        <v>1029</v>
      </c>
      <c r="C1015">
        <v>20</v>
      </c>
      <c r="D1015">
        <v>18</v>
      </c>
      <c r="E1015">
        <v>0</v>
      </c>
      <c r="F1015">
        <v>33</v>
      </c>
      <c r="G1015" t="s">
        <v>21</v>
      </c>
      <c r="H1015">
        <v>0.88</v>
      </c>
      <c r="I1015">
        <v>0.61666666670000003</v>
      </c>
      <c r="J1015" s="1">
        <v>41867.775868055556</v>
      </c>
      <c r="K1015" t="s">
        <v>13</v>
      </c>
    </row>
    <row r="1016" spans="1:11" x14ac:dyDescent="0.35">
      <c r="A1016">
        <v>829206</v>
      </c>
      <c r="B1016" t="s">
        <v>1030</v>
      </c>
      <c r="C1016">
        <v>20</v>
      </c>
      <c r="D1016">
        <v>18</v>
      </c>
      <c r="E1016">
        <v>2</v>
      </c>
      <c r="F1016">
        <v>11</v>
      </c>
      <c r="G1016" t="s">
        <v>15</v>
      </c>
      <c r="H1016">
        <v>0.9</v>
      </c>
      <c r="I1016">
        <v>1</v>
      </c>
      <c r="J1016" s="1">
        <v>42513.752581018518</v>
      </c>
      <c r="K1016" t="s">
        <v>13</v>
      </c>
    </row>
    <row r="1017" spans="1:11" x14ac:dyDescent="0.35">
      <c r="A1017">
        <v>1032234</v>
      </c>
      <c r="B1017" t="s">
        <v>1031</v>
      </c>
      <c r="C1017">
        <v>90</v>
      </c>
      <c r="D1017">
        <v>18</v>
      </c>
      <c r="E1017">
        <v>7</v>
      </c>
      <c r="F1017">
        <v>97</v>
      </c>
      <c r="G1017" t="s">
        <v>12</v>
      </c>
      <c r="H1017">
        <v>0.9</v>
      </c>
      <c r="I1017">
        <v>7</v>
      </c>
      <c r="J1017" s="1">
        <v>42720.667754629627</v>
      </c>
      <c r="K1017" t="s">
        <v>13</v>
      </c>
    </row>
    <row r="1018" spans="1:11" x14ac:dyDescent="0.35">
      <c r="A1018">
        <v>736836</v>
      </c>
      <c r="B1018" t="s">
        <v>1032</v>
      </c>
      <c r="C1018">
        <v>40</v>
      </c>
      <c r="D1018">
        <v>17</v>
      </c>
      <c r="E1018">
        <v>6</v>
      </c>
      <c r="F1018">
        <v>26</v>
      </c>
      <c r="G1018" t="s">
        <v>12</v>
      </c>
      <c r="H1018">
        <v>0.9</v>
      </c>
      <c r="I1018">
        <v>3.5</v>
      </c>
      <c r="J1018" s="1">
        <v>42406.098298611112</v>
      </c>
      <c r="K1018" t="s">
        <v>13</v>
      </c>
    </row>
    <row r="1019" spans="1:11" x14ac:dyDescent="0.35">
      <c r="A1019">
        <v>517466</v>
      </c>
      <c r="B1019" t="s">
        <v>1033</v>
      </c>
      <c r="C1019">
        <v>150</v>
      </c>
      <c r="D1019">
        <v>17</v>
      </c>
      <c r="E1019">
        <v>2</v>
      </c>
      <c r="F1019">
        <v>51</v>
      </c>
      <c r="G1019" t="s">
        <v>12</v>
      </c>
      <c r="H1019">
        <v>0.9</v>
      </c>
      <c r="I1019">
        <v>6.5</v>
      </c>
      <c r="J1019" s="1">
        <v>42214.839270833334</v>
      </c>
      <c r="K1019" t="s">
        <v>13</v>
      </c>
    </row>
    <row r="1020" spans="1:11" x14ac:dyDescent="0.35">
      <c r="A1020">
        <v>968056</v>
      </c>
      <c r="B1020" t="s">
        <v>1034</v>
      </c>
      <c r="C1020">
        <v>125</v>
      </c>
      <c r="D1020">
        <v>17</v>
      </c>
      <c r="E1020">
        <v>2</v>
      </c>
      <c r="F1020">
        <v>14</v>
      </c>
      <c r="G1020" t="s">
        <v>12</v>
      </c>
      <c r="H1020">
        <v>0.9</v>
      </c>
      <c r="I1020">
        <v>1.5</v>
      </c>
      <c r="J1020" s="1">
        <v>42642.259027777778</v>
      </c>
      <c r="K1020" t="s">
        <v>13</v>
      </c>
    </row>
    <row r="1021" spans="1:11" x14ac:dyDescent="0.35">
      <c r="A1021">
        <v>429080</v>
      </c>
      <c r="B1021" t="s">
        <v>1035</v>
      </c>
      <c r="C1021">
        <v>20</v>
      </c>
      <c r="D1021">
        <v>16</v>
      </c>
      <c r="E1021">
        <v>1</v>
      </c>
      <c r="F1021">
        <v>11</v>
      </c>
      <c r="G1021" t="s">
        <v>15</v>
      </c>
      <c r="H1021">
        <v>0.9</v>
      </c>
      <c r="I1021">
        <v>2</v>
      </c>
      <c r="J1021" s="1">
        <v>42818.975821759261</v>
      </c>
      <c r="K1021" t="s">
        <v>13</v>
      </c>
    </row>
    <row r="1022" spans="1:11" x14ac:dyDescent="0.35">
      <c r="A1022">
        <v>1275790</v>
      </c>
      <c r="B1022" t="s">
        <v>1036</v>
      </c>
      <c r="C1022">
        <v>60</v>
      </c>
      <c r="D1022">
        <v>16</v>
      </c>
      <c r="E1022">
        <v>1</v>
      </c>
      <c r="F1022">
        <v>8</v>
      </c>
      <c r="G1022" t="s">
        <v>12</v>
      </c>
      <c r="H1022">
        <v>0.9</v>
      </c>
      <c r="I1022">
        <v>1</v>
      </c>
      <c r="J1022" s="1">
        <v>42920.797233796293</v>
      </c>
      <c r="K1022" t="s">
        <v>13</v>
      </c>
    </row>
    <row r="1023" spans="1:11" x14ac:dyDescent="0.35">
      <c r="A1023">
        <v>1021760</v>
      </c>
      <c r="B1023" t="s">
        <v>1037</v>
      </c>
      <c r="C1023">
        <v>45</v>
      </c>
      <c r="D1023">
        <v>16</v>
      </c>
      <c r="E1023">
        <v>1</v>
      </c>
      <c r="F1023">
        <v>16</v>
      </c>
      <c r="G1023" t="s">
        <v>12</v>
      </c>
      <c r="H1023">
        <v>0.9</v>
      </c>
      <c r="I1023">
        <v>1.5</v>
      </c>
      <c r="J1023" s="1">
        <v>42831.944016203706</v>
      </c>
      <c r="K1023" t="s">
        <v>13</v>
      </c>
    </row>
    <row r="1024" spans="1:11" x14ac:dyDescent="0.35">
      <c r="A1024">
        <v>304422</v>
      </c>
      <c r="B1024" t="s">
        <v>1038</v>
      </c>
      <c r="C1024">
        <v>20</v>
      </c>
      <c r="D1024">
        <v>16</v>
      </c>
      <c r="E1024">
        <v>2</v>
      </c>
      <c r="F1024">
        <v>10</v>
      </c>
      <c r="G1024" t="s">
        <v>12</v>
      </c>
      <c r="H1024">
        <v>0.9</v>
      </c>
      <c r="I1024">
        <v>1</v>
      </c>
      <c r="J1024" s="1">
        <v>41904.248460648145</v>
      </c>
      <c r="K1024" t="s">
        <v>13</v>
      </c>
    </row>
    <row r="1025" spans="1:11" x14ac:dyDescent="0.35">
      <c r="A1025">
        <v>1132162</v>
      </c>
      <c r="B1025" t="s">
        <v>1039</v>
      </c>
      <c r="C1025">
        <v>20</v>
      </c>
      <c r="D1025">
        <v>16</v>
      </c>
      <c r="E1025">
        <v>4</v>
      </c>
      <c r="F1025">
        <v>27</v>
      </c>
      <c r="G1025" t="s">
        <v>12</v>
      </c>
      <c r="H1025">
        <v>0.99</v>
      </c>
      <c r="I1025">
        <v>4.5</v>
      </c>
      <c r="J1025" s="1">
        <v>42821.739918981482</v>
      </c>
      <c r="K1025" t="s">
        <v>13</v>
      </c>
    </row>
    <row r="1026" spans="1:11" x14ac:dyDescent="0.35">
      <c r="A1026">
        <v>118836</v>
      </c>
      <c r="B1026" t="s">
        <v>1040</v>
      </c>
      <c r="C1026">
        <v>20</v>
      </c>
      <c r="D1026">
        <v>16</v>
      </c>
      <c r="E1026">
        <v>0</v>
      </c>
      <c r="F1026">
        <v>22</v>
      </c>
      <c r="G1026" t="s">
        <v>21</v>
      </c>
      <c r="H1026">
        <v>0.41</v>
      </c>
      <c r="I1026">
        <v>1.5</v>
      </c>
      <c r="J1026" s="1">
        <v>41609.215543981481</v>
      </c>
      <c r="K1026" t="s">
        <v>13</v>
      </c>
    </row>
    <row r="1027" spans="1:11" x14ac:dyDescent="0.35">
      <c r="A1027">
        <v>645890</v>
      </c>
      <c r="B1027" t="s">
        <v>1041</v>
      </c>
      <c r="C1027">
        <v>90</v>
      </c>
      <c r="D1027">
        <v>16</v>
      </c>
      <c r="E1027">
        <v>4</v>
      </c>
      <c r="F1027">
        <v>24</v>
      </c>
      <c r="G1027" t="s">
        <v>12</v>
      </c>
      <c r="H1027">
        <v>0.48</v>
      </c>
      <c r="I1027">
        <v>4</v>
      </c>
      <c r="J1027" s="1">
        <v>42300.805231481485</v>
      </c>
      <c r="K1027" t="s">
        <v>13</v>
      </c>
    </row>
    <row r="1028" spans="1:11" x14ac:dyDescent="0.35">
      <c r="A1028">
        <v>557436</v>
      </c>
      <c r="B1028" t="s">
        <v>1042</v>
      </c>
      <c r="C1028">
        <v>50</v>
      </c>
      <c r="D1028">
        <v>16</v>
      </c>
      <c r="E1028">
        <v>1</v>
      </c>
      <c r="F1028">
        <v>48</v>
      </c>
      <c r="G1028" t="s">
        <v>12</v>
      </c>
      <c r="H1028">
        <v>0.85</v>
      </c>
      <c r="I1028">
        <v>3.5</v>
      </c>
      <c r="J1028" s="1">
        <v>42241.023159722223</v>
      </c>
      <c r="K1028" t="s">
        <v>13</v>
      </c>
    </row>
    <row r="1029" spans="1:11" x14ac:dyDescent="0.35">
      <c r="A1029">
        <v>1268616</v>
      </c>
      <c r="B1029" t="s">
        <v>1043</v>
      </c>
      <c r="C1029">
        <v>0</v>
      </c>
      <c r="D1029">
        <v>16</v>
      </c>
      <c r="E1029">
        <v>0</v>
      </c>
      <c r="F1029">
        <v>15</v>
      </c>
      <c r="G1029" t="s">
        <v>12</v>
      </c>
      <c r="H1029">
        <v>0.2</v>
      </c>
      <c r="I1029">
        <v>1.5</v>
      </c>
      <c r="J1029" s="1">
        <v>42922.866157407407</v>
      </c>
      <c r="K1029" t="s">
        <v>13</v>
      </c>
    </row>
    <row r="1030" spans="1:11" x14ac:dyDescent="0.35">
      <c r="A1030">
        <v>46933</v>
      </c>
      <c r="B1030" t="s">
        <v>1044</v>
      </c>
      <c r="C1030">
        <v>30</v>
      </c>
      <c r="D1030">
        <v>16</v>
      </c>
      <c r="E1030">
        <v>0</v>
      </c>
      <c r="F1030">
        <v>23</v>
      </c>
      <c r="G1030" t="s">
        <v>12</v>
      </c>
      <c r="H1030">
        <v>0.41</v>
      </c>
      <c r="I1030">
        <v>3</v>
      </c>
      <c r="J1030" s="1">
        <v>41387.588784722226</v>
      </c>
      <c r="K1030" t="s">
        <v>13</v>
      </c>
    </row>
    <row r="1031" spans="1:11" x14ac:dyDescent="0.35">
      <c r="A1031">
        <v>773502</v>
      </c>
      <c r="B1031" t="s">
        <v>1045</v>
      </c>
      <c r="C1031">
        <v>20</v>
      </c>
      <c r="D1031">
        <v>15</v>
      </c>
      <c r="E1031">
        <v>4</v>
      </c>
      <c r="F1031">
        <v>36</v>
      </c>
      <c r="G1031" t="s">
        <v>15</v>
      </c>
      <c r="H1031">
        <v>0.97</v>
      </c>
      <c r="I1031">
        <v>4.5</v>
      </c>
      <c r="J1031" s="1">
        <v>42856.999074074076</v>
      </c>
      <c r="K1031" t="s">
        <v>13</v>
      </c>
    </row>
    <row r="1032" spans="1:11" x14ac:dyDescent="0.35">
      <c r="A1032">
        <v>872204</v>
      </c>
      <c r="B1032" t="s">
        <v>1046</v>
      </c>
      <c r="C1032">
        <v>35</v>
      </c>
      <c r="D1032">
        <v>15</v>
      </c>
      <c r="E1032">
        <v>1</v>
      </c>
      <c r="F1032">
        <v>12</v>
      </c>
      <c r="G1032" t="s">
        <v>12</v>
      </c>
      <c r="H1032">
        <v>0.94</v>
      </c>
      <c r="I1032">
        <v>1</v>
      </c>
      <c r="J1032" s="1">
        <v>42548.930127314816</v>
      </c>
      <c r="K1032" t="s">
        <v>13</v>
      </c>
    </row>
    <row r="1033" spans="1:11" x14ac:dyDescent="0.35">
      <c r="A1033">
        <v>997128</v>
      </c>
      <c r="B1033" t="s">
        <v>1047</v>
      </c>
      <c r="C1033">
        <v>25</v>
      </c>
      <c r="D1033">
        <v>15</v>
      </c>
      <c r="E1033">
        <v>2</v>
      </c>
      <c r="F1033">
        <v>14</v>
      </c>
      <c r="G1033" t="s">
        <v>15</v>
      </c>
      <c r="H1033">
        <v>0.76</v>
      </c>
      <c r="I1033">
        <v>2</v>
      </c>
      <c r="J1033" s="1">
        <v>42714.100775462961</v>
      </c>
      <c r="K1033" t="s">
        <v>13</v>
      </c>
    </row>
    <row r="1034" spans="1:11" x14ac:dyDescent="0.35">
      <c r="A1034">
        <v>1253868</v>
      </c>
      <c r="B1034" t="s">
        <v>1048</v>
      </c>
      <c r="C1034">
        <v>200</v>
      </c>
      <c r="D1034">
        <v>15</v>
      </c>
      <c r="E1034">
        <v>1</v>
      </c>
      <c r="F1034">
        <v>56</v>
      </c>
      <c r="G1034" t="s">
        <v>15</v>
      </c>
      <c r="H1034">
        <v>0.78</v>
      </c>
      <c r="I1034">
        <v>3</v>
      </c>
      <c r="J1034" s="1">
        <v>42914.7812037037</v>
      </c>
      <c r="K1034" t="s">
        <v>13</v>
      </c>
    </row>
    <row r="1035" spans="1:11" x14ac:dyDescent="0.35">
      <c r="A1035">
        <v>702800</v>
      </c>
      <c r="B1035" t="s">
        <v>1049</v>
      </c>
      <c r="C1035">
        <v>50</v>
      </c>
      <c r="D1035">
        <v>14</v>
      </c>
      <c r="E1035">
        <v>3</v>
      </c>
      <c r="F1035">
        <v>22</v>
      </c>
      <c r="G1035" t="s">
        <v>21</v>
      </c>
      <c r="H1035">
        <v>0.3</v>
      </c>
      <c r="I1035">
        <v>1.5</v>
      </c>
      <c r="J1035" s="1">
        <v>42385.161365740743</v>
      </c>
      <c r="K1035" t="s">
        <v>13</v>
      </c>
    </row>
    <row r="1036" spans="1:11" x14ac:dyDescent="0.35">
      <c r="A1036">
        <v>1210062</v>
      </c>
      <c r="B1036" t="s">
        <v>1050</v>
      </c>
      <c r="C1036">
        <v>20</v>
      </c>
      <c r="D1036">
        <v>14</v>
      </c>
      <c r="E1036">
        <v>4</v>
      </c>
      <c r="F1036">
        <v>14</v>
      </c>
      <c r="G1036" t="s">
        <v>12</v>
      </c>
      <c r="H1036">
        <v>0.74</v>
      </c>
      <c r="I1036">
        <v>0.61666666670000003</v>
      </c>
      <c r="J1036" s="1">
        <v>42866.026203703703</v>
      </c>
      <c r="K1036" t="s">
        <v>13</v>
      </c>
    </row>
    <row r="1037" spans="1:11" x14ac:dyDescent="0.35">
      <c r="A1037">
        <v>1103590</v>
      </c>
      <c r="B1037" t="s">
        <v>1051</v>
      </c>
      <c r="C1037">
        <v>25</v>
      </c>
      <c r="D1037">
        <v>14</v>
      </c>
      <c r="E1037">
        <v>4</v>
      </c>
      <c r="F1037">
        <v>15</v>
      </c>
      <c r="G1037" t="s">
        <v>12</v>
      </c>
      <c r="H1037">
        <v>0.33</v>
      </c>
      <c r="I1037">
        <v>2.5</v>
      </c>
      <c r="J1037" s="1">
        <v>42773.690312500003</v>
      </c>
      <c r="K1037" t="s">
        <v>13</v>
      </c>
    </row>
    <row r="1038" spans="1:11" x14ac:dyDescent="0.35">
      <c r="A1038">
        <v>996542</v>
      </c>
      <c r="B1038" t="s">
        <v>1052</v>
      </c>
      <c r="C1038">
        <v>40</v>
      </c>
      <c r="D1038">
        <v>14</v>
      </c>
      <c r="E1038">
        <v>5</v>
      </c>
      <c r="F1038">
        <v>11</v>
      </c>
      <c r="G1038" t="s">
        <v>15</v>
      </c>
      <c r="H1038">
        <v>0.66</v>
      </c>
      <c r="I1038">
        <v>1</v>
      </c>
      <c r="J1038" s="1">
        <v>42672.8437962963</v>
      </c>
      <c r="K1038" t="s">
        <v>13</v>
      </c>
    </row>
    <row r="1039" spans="1:11" x14ac:dyDescent="0.35">
      <c r="A1039">
        <v>944534</v>
      </c>
      <c r="B1039" t="s">
        <v>1053</v>
      </c>
      <c r="C1039">
        <v>150</v>
      </c>
      <c r="D1039">
        <v>13</v>
      </c>
      <c r="E1039">
        <v>0</v>
      </c>
      <c r="F1039">
        <v>19</v>
      </c>
      <c r="G1039" t="s">
        <v>12</v>
      </c>
      <c r="H1039">
        <v>0.56999999999999995</v>
      </c>
      <c r="I1039">
        <v>2</v>
      </c>
      <c r="J1039" s="1">
        <v>42634.838263888887</v>
      </c>
      <c r="K1039" t="s">
        <v>13</v>
      </c>
    </row>
    <row r="1040" spans="1:11" x14ac:dyDescent="0.35">
      <c r="A1040">
        <v>302450</v>
      </c>
      <c r="B1040" t="s">
        <v>1054</v>
      </c>
      <c r="C1040">
        <v>20</v>
      </c>
      <c r="D1040">
        <v>13</v>
      </c>
      <c r="E1040">
        <v>1</v>
      </c>
      <c r="F1040">
        <v>9</v>
      </c>
      <c r="G1040" t="s">
        <v>21</v>
      </c>
      <c r="H1040">
        <v>0.2</v>
      </c>
      <c r="I1040">
        <v>1</v>
      </c>
      <c r="J1040" s="1">
        <v>42071.841249999998</v>
      </c>
      <c r="K1040" t="s">
        <v>13</v>
      </c>
    </row>
    <row r="1041" spans="1:11" x14ac:dyDescent="0.35">
      <c r="A1041">
        <v>722274</v>
      </c>
      <c r="B1041" t="s">
        <v>1055</v>
      </c>
      <c r="C1041">
        <v>50</v>
      </c>
      <c r="D1041">
        <v>13</v>
      </c>
      <c r="E1041">
        <v>3</v>
      </c>
      <c r="F1041">
        <v>25</v>
      </c>
      <c r="G1041" t="s">
        <v>12</v>
      </c>
      <c r="H1041">
        <v>0.55000000000000004</v>
      </c>
      <c r="I1041">
        <v>5.5</v>
      </c>
      <c r="J1041" s="1">
        <v>42535.841493055559</v>
      </c>
      <c r="K1041" t="s">
        <v>13</v>
      </c>
    </row>
    <row r="1042" spans="1:11" x14ac:dyDescent="0.35">
      <c r="A1042">
        <v>1013838</v>
      </c>
      <c r="B1042" t="s">
        <v>1056</v>
      </c>
      <c r="C1042">
        <v>20</v>
      </c>
      <c r="D1042">
        <v>13</v>
      </c>
      <c r="E1042">
        <v>2</v>
      </c>
      <c r="F1042">
        <v>5</v>
      </c>
      <c r="G1042" t="s">
        <v>15</v>
      </c>
      <c r="H1042">
        <v>0.11</v>
      </c>
      <c r="I1042">
        <v>1</v>
      </c>
      <c r="J1042" s="1">
        <v>42735.166354166664</v>
      </c>
      <c r="K1042" t="s">
        <v>13</v>
      </c>
    </row>
    <row r="1043" spans="1:11" x14ac:dyDescent="0.35">
      <c r="A1043">
        <v>1048496</v>
      </c>
      <c r="B1043" t="s">
        <v>1057</v>
      </c>
      <c r="C1043">
        <v>50</v>
      </c>
      <c r="D1043">
        <v>13</v>
      </c>
      <c r="E1043">
        <v>1</v>
      </c>
      <c r="F1043">
        <v>9</v>
      </c>
      <c r="G1043" t="s">
        <v>12</v>
      </c>
      <c r="H1043">
        <v>0.23</v>
      </c>
      <c r="I1043">
        <v>2</v>
      </c>
      <c r="J1043" s="1">
        <v>42730.777141203704</v>
      </c>
      <c r="K1043" t="s">
        <v>13</v>
      </c>
    </row>
    <row r="1044" spans="1:11" x14ac:dyDescent="0.35">
      <c r="A1044">
        <v>731150</v>
      </c>
      <c r="B1044" t="s">
        <v>1058</v>
      </c>
      <c r="C1044">
        <v>50</v>
      </c>
      <c r="D1044">
        <v>13</v>
      </c>
      <c r="E1044">
        <v>2</v>
      </c>
      <c r="F1044">
        <v>98</v>
      </c>
      <c r="G1044" t="s">
        <v>15</v>
      </c>
      <c r="H1044">
        <v>7.0000000000000007E-2</v>
      </c>
      <c r="I1044">
        <v>0.51666666670000005</v>
      </c>
      <c r="J1044" s="1">
        <v>42388.805601851855</v>
      </c>
      <c r="K1044" t="s">
        <v>13</v>
      </c>
    </row>
    <row r="1045" spans="1:11" x14ac:dyDescent="0.35">
      <c r="A1045">
        <v>1124276</v>
      </c>
      <c r="B1045" t="s">
        <v>1059</v>
      </c>
      <c r="C1045">
        <v>80</v>
      </c>
      <c r="D1045">
        <v>13</v>
      </c>
      <c r="E1045">
        <v>3</v>
      </c>
      <c r="F1045">
        <v>12</v>
      </c>
      <c r="G1045" t="s">
        <v>15</v>
      </c>
      <c r="H1045">
        <v>0.72</v>
      </c>
      <c r="I1045">
        <v>0.73333333329999995</v>
      </c>
      <c r="J1045" s="1">
        <v>42808.034571759257</v>
      </c>
      <c r="K1045" t="s">
        <v>13</v>
      </c>
    </row>
    <row r="1046" spans="1:11" x14ac:dyDescent="0.35">
      <c r="A1046">
        <v>818572</v>
      </c>
      <c r="B1046" t="s">
        <v>1060</v>
      </c>
      <c r="C1046">
        <v>20</v>
      </c>
      <c r="D1046">
        <v>13</v>
      </c>
      <c r="E1046">
        <v>2</v>
      </c>
      <c r="F1046">
        <v>17</v>
      </c>
      <c r="G1046" t="s">
        <v>12</v>
      </c>
      <c r="H1046">
        <v>0.01</v>
      </c>
      <c r="I1046">
        <v>1.5</v>
      </c>
      <c r="J1046" s="1">
        <v>42495.743136574078</v>
      </c>
      <c r="K1046" t="s">
        <v>13</v>
      </c>
    </row>
    <row r="1047" spans="1:11" x14ac:dyDescent="0.35">
      <c r="A1047">
        <v>613944</v>
      </c>
      <c r="B1047" t="s">
        <v>1061</v>
      </c>
      <c r="C1047">
        <v>45</v>
      </c>
      <c r="D1047">
        <v>12</v>
      </c>
      <c r="E1047">
        <v>1</v>
      </c>
      <c r="F1047">
        <v>9</v>
      </c>
      <c r="G1047" t="s">
        <v>15</v>
      </c>
      <c r="H1047">
        <v>0.62</v>
      </c>
      <c r="I1047">
        <v>0.71666666670000001</v>
      </c>
      <c r="J1047" s="1">
        <v>42267.948472222219</v>
      </c>
      <c r="K1047" t="s">
        <v>13</v>
      </c>
    </row>
    <row r="1048" spans="1:11" x14ac:dyDescent="0.35">
      <c r="A1048">
        <v>1201912</v>
      </c>
      <c r="B1048" t="s">
        <v>1062</v>
      </c>
      <c r="C1048">
        <v>100</v>
      </c>
      <c r="D1048">
        <v>12</v>
      </c>
      <c r="E1048">
        <v>4</v>
      </c>
      <c r="F1048">
        <v>17</v>
      </c>
      <c r="G1048" t="s">
        <v>15</v>
      </c>
      <c r="H1048">
        <v>0.05</v>
      </c>
      <c r="I1048">
        <v>2.5</v>
      </c>
      <c r="J1048" s="1">
        <v>42872.711111111108</v>
      </c>
      <c r="K1048" t="s">
        <v>13</v>
      </c>
    </row>
    <row r="1049" spans="1:11" x14ac:dyDescent="0.35">
      <c r="A1049">
        <v>429308</v>
      </c>
      <c r="B1049" t="s">
        <v>1063</v>
      </c>
      <c r="C1049">
        <v>50</v>
      </c>
      <c r="D1049">
        <v>12</v>
      </c>
      <c r="E1049">
        <v>1</v>
      </c>
      <c r="F1049">
        <v>38</v>
      </c>
      <c r="G1049" t="s">
        <v>21</v>
      </c>
      <c r="H1049">
        <v>0.1</v>
      </c>
      <c r="I1049">
        <v>4</v>
      </c>
      <c r="J1049" s="1">
        <v>42066.034432870372</v>
      </c>
      <c r="K1049" t="s">
        <v>13</v>
      </c>
    </row>
    <row r="1050" spans="1:11" x14ac:dyDescent="0.35">
      <c r="A1050">
        <v>113712</v>
      </c>
      <c r="B1050" t="s">
        <v>1064</v>
      </c>
      <c r="C1050">
        <v>20</v>
      </c>
      <c r="D1050">
        <v>12</v>
      </c>
      <c r="E1050">
        <v>1</v>
      </c>
      <c r="F1050">
        <v>6</v>
      </c>
      <c r="G1050" t="s">
        <v>15</v>
      </c>
      <c r="H1050">
        <v>0.17</v>
      </c>
      <c r="I1050">
        <v>0.53333333329999999</v>
      </c>
      <c r="J1050" s="1">
        <v>41613.882106481484</v>
      </c>
      <c r="K1050" t="s">
        <v>13</v>
      </c>
    </row>
    <row r="1051" spans="1:11" x14ac:dyDescent="0.35">
      <c r="A1051">
        <v>56926</v>
      </c>
      <c r="B1051" t="s">
        <v>1065</v>
      </c>
      <c r="C1051">
        <v>20</v>
      </c>
      <c r="D1051">
        <v>12</v>
      </c>
      <c r="E1051">
        <v>1</v>
      </c>
      <c r="F1051">
        <v>11</v>
      </c>
      <c r="G1051" t="s">
        <v>15</v>
      </c>
      <c r="H1051">
        <v>0.34</v>
      </c>
      <c r="I1051">
        <v>1.5</v>
      </c>
      <c r="J1051" s="1">
        <v>41453.736851851849</v>
      </c>
      <c r="K1051" t="s">
        <v>13</v>
      </c>
    </row>
    <row r="1052" spans="1:11" x14ac:dyDescent="0.35">
      <c r="A1052">
        <v>597424</v>
      </c>
      <c r="B1052" t="s">
        <v>1066</v>
      </c>
      <c r="C1052">
        <v>115</v>
      </c>
      <c r="D1052">
        <v>12</v>
      </c>
      <c r="E1052">
        <v>1</v>
      </c>
      <c r="F1052">
        <v>25</v>
      </c>
      <c r="G1052" t="s">
        <v>15</v>
      </c>
      <c r="H1052">
        <v>0.76</v>
      </c>
      <c r="I1052">
        <v>2.5</v>
      </c>
      <c r="J1052" s="1">
        <v>42675.699606481481</v>
      </c>
      <c r="K1052" t="s">
        <v>13</v>
      </c>
    </row>
    <row r="1053" spans="1:11" x14ac:dyDescent="0.35">
      <c r="A1053">
        <v>876898</v>
      </c>
      <c r="B1053" t="s">
        <v>1067</v>
      </c>
      <c r="C1053">
        <v>200</v>
      </c>
      <c r="D1053">
        <v>12</v>
      </c>
      <c r="E1053">
        <v>0</v>
      </c>
      <c r="F1053">
        <v>20</v>
      </c>
      <c r="G1053" t="s">
        <v>15</v>
      </c>
      <c r="H1053">
        <v>0.76</v>
      </c>
      <c r="I1053">
        <v>2</v>
      </c>
      <c r="J1053" s="1">
        <v>42661.827638888892</v>
      </c>
      <c r="K1053" t="s">
        <v>13</v>
      </c>
    </row>
    <row r="1054" spans="1:11" x14ac:dyDescent="0.35">
      <c r="A1054">
        <v>673702</v>
      </c>
      <c r="B1054" t="s">
        <v>1068</v>
      </c>
      <c r="C1054">
        <v>20</v>
      </c>
      <c r="D1054">
        <v>11</v>
      </c>
      <c r="E1054">
        <v>2</v>
      </c>
      <c r="F1054">
        <v>10</v>
      </c>
      <c r="G1054" t="s">
        <v>15</v>
      </c>
      <c r="H1054">
        <v>0.76</v>
      </c>
      <c r="I1054">
        <v>0.5</v>
      </c>
      <c r="J1054" s="1">
        <v>42327.806076388886</v>
      </c>
      <c r="K1054" t="s">
        <v>13</v>
      </c>
    </row>
    <row r="1055" spans="1:11" x14ac:dyDescent="0.35">
      <c r="A1055">
        <v>1153876</v>
      </c>
      <c r="B1055" t="s">
        <v>1069</v>
      </c>
      <c r="C1055">
        <v>20</v>
      </c>
      <c r="D1055">
        <v>11</v>
      </c>
      <c r="E1055">
        <v>2</v>
      </c>
      <c r="F1055">
        <v>28</v>
      </c>
      <c r="G1055" t="s">
        <v>15</v>
      </c>
      <c r="H1055">
        <v>0.76</v>
      </c>
      <c r="I1055">
        <v>6.5</v>
      </c>
      <c r="J1055" s="1">
        <v>42828.745798611111</v>
      </c>
      <c r="K1055" t="s">
        <v>13</v>
      </c>
    </row>
    <row r="1056" spans="1:11" x14ac:dyDescent="0.35">
      <c r="A1056">
        <v>505144</v>
      </c>
      <c r="B1056" t="s">
        <v>1070</v>
      </c>
      <c r="C1056">
        <v>20</v>
      </c>
      <c r="D1056">
        <v>11</v>
      </c>
      <c r="E1056">
        <v>1</v>
      </c>
      <c r="F1056">
        <v>6</v>
      </c>
      <c r="G1056" t="s">
        <v>12</v>
      </c>
      <c r="H1056">
        <v>0.76</v>
      </c>
      <c r="I1056">
        <v>1</v>
      </c>
      <c r="J1056" s="1">
        <v>42144.04215277778</v>
      </c>
      <c r="K1056" t="s">
        <v>13</v>
      </c>
    </row>
    <row r="1057" spans="1:11" x14ac:dyDescent="0.35">
      <c r="A1057">
        <v>619792</v>
      </c>
      <c r="B1057" t="s">
        <v>1071</v>
      </c>
      <c r="C1057">
        <v>150</v>
      </c>
      <c r="D1057">
        <v>11</v>
      </c>
      <c r="E1057">
        <v>1</v>
      </c>
      <c r="F1057">
        <v>15</v>
      </c>
      <c r="G1057" t="s">
        <v>15</v>
      </c>
      <c r="H1057">
        <v>0.88</v>
      </c>
      <c r="I1057">
        <v>0.65</v>
      </c>
      <c r="J1057" s="1">
        <v>42693.187534722223</v>
      </c>
      <c r="K1057" t="s">
        <v>13</v>
      </c>
    </row>
    <row r="1058" spans="1:11" x14ac:dyDescent="0.35">
      <c r="A1058">
        <v>1141708</v>
      </c>
      <c r="B1058" t="s">
        <v>1072</v>
      </c>
      <c r="C1058">
        <v>100</v>
      </c>
      <c r="D1058">
        <v>11</v>
      </c>
      <c r="E1058">
        <v>0</v>
      </c>
      <c r="F1058">
        <v>121</v>
      </c>
      <c r="G1058" t="s">
        <v>12</v>
      </c>
      <c r="H1058">
        <v>0.88</v>
      </c>
      <c r="I1058">
        <v>11</v>
      </c>
      <c r="J1058" s="1">
        <v>42838.05572916667</v>
      </c>
      <c r="K1058" t="s">
        <v>13</v>
      </c>
    </row>
    <row r="1059" spans="1:11" x14ac:dyDescent="0.35">
      <c r="A1059">
        <v>914164</v>
      </c>
      <c r="B1059" t="s">
        <v>1073</v>
      </c>
      <c r="C1059">
        <v>195</v>
      </c>
      <c r="D1059">
        <v>11</v>
      </c>
      <c r="E1059">
        <v>0</v>
      </c>
      <c r="F1059">
        <v>45</v>
      </c>
      <c r="G1059" t="s">
        <v>12</v>
      </c>
      <c r="H1059">
        <v>0.88</v>
      </c>
      <c r="I1059">
        <v>4.5</v>
      </c>
      <c r="J1059" s="1">
        <v>42635.736145833333</v>
      </c>
      <c r="K1059" t="s">
        <v>13</v>
      </c>
    </row>
    <row r="1060" spans="1:11" x14ac:dyDescent="0.35">
      <c r="A1060">
        <v>390510</v>
      </c>
      <c r="B1060" t="s">
        <v>1074</v>
      </c>
      <c r="C1060">
        <v>50</v>
      </c>
      <c r="D1060">
        <v>11</v>
      </c>
      <c r="E1060">
        <v>0</v>
      </c>
      <c r="F1060">
        <v>57</v>
      </c>
      <c r="G1060" t="s">
        <v>12</v>
      </c>
      <c r="H1060">
        <v>0.88</v>
      </c>
      <c r="I1060">
        <v>3</v>
      </c>
      <c r="J1060" s="1">
        <v>42053.535254629627</v>
      </c>
      <c r="K1060" t="s">
        <v>13</v>
      </c>
    </row>
    <row r="1061" spans="1:11" x14ac:dyDescent="0.35">
      <c r="A1061">
        <v>877968</v>
      </c>
      <c r="B1061" t="s">
        <v>1075</v>
      </c>
      <c r="C1061">
        <v>20</v>
      </c>
      <c r="D1061">
        <v>11</v>
      </c>
      <c r="E1061">
        <v>0</v>
      </c>
      <c r="F1061">
        <v>19</v>
      </c>
      <c r="G1061" t="s">
        <v>15</v>
      </c>
      <c r="H1061">
        <v>0.88</v>
      </c>
      <c r="I1061">
        <v>4</v>
      </c>
      <c r="J1061" s="1">
        <v>42541.951145833336</v>
      </c>
      <c r="K1061" t="s">
        <v>13</v>
      </c>
    </row>
    <row r="1062" spans="1:11" x14ac:dyDescent="0.35">
      <c r="A1062">
        <v>35409</v>
      </c>
      <c r="B1062" t="s">
        <v>1076</v>
      </c>
      <c r="C1062">
        <v>20</v>
      </c>
      <c r="D1062">
        <v>10</v>
      </c>
      <c r="E1062">
        <v>0</v>
      </c>
      <c r="F1062">
        <v>7</v>
      </c>
      <c r="G1062" t="s">
        <v>12</v>
      </c>
      <c r="H1062">
        <v>0.88</v>
      </c>
      <c r="I1062">
        <v>5.5</v>
      </c>
      <c r="J1062" s="1">
        <v>41428.691504629627</v>
      </c>
      <c r="K1062" t="s">
        <v>13</v>
      </c>
    </row>
    <row r="1063" spans="1:11" x14ac:dyDescent="0.35">
      <c r="A1063">
        <v>146454</v>
      </c>
      <c r="B1063" t="s">
        <v>1077</v>
      </c>
      <c r="C1063">
        <v>20</v>
      </c>
      <c r="D1063">
        <v>10</v>
      </c>
      <c r="E1063">
        <v>1</v>
      </c>
      <c r="F1063">
        <v>12</v>
      </c>
      <c r="G1063" t="s">
        <v>12</v>
      </c>
      <c r="H1063">
        <v>0.88</v>
      </c>
      <c r="I1063">
        <v>1.5</v>
      </c>
      <c r="J1063" s="1">
        <v>41659.955960648149</v>
      </c>
      <c r="K1063" t="s">
        <v>13</v>
      </c>
    </row>
    <row r="1064" spans="1:11" x14ac:dyDescent="0.35">
      <c r="A1064">
        <v>43291</v>
      </c>
      <c r="B1064" t="s">
        <v>1078</v>
      </c>
      <c r="C1064">
        <v>50</v>
      </c>
      <c r="D1064">
        <v>10</v>
      </c>
      <c r="E1064">
        <v>1</v>
      </c>
      <c r="F1064">
        <v>5</v>
      </c>
      <c r="G1064" t="s">
        <v>12</v>
      </c>
      <c r="H1064">
        <v>0.88</v>
      </c>
      <c r="I1064">
        <v>1</v>
      </c>
      <c r="J1064" s="1">
        <v>42034.728877314818</v>
      </c>
      <c r="K1064" t="s">
        <v>13</v>
      </c>
    </row>
    <row r="1065" spans="1:11" x14ac:dyDescent="0.35">
      <c r="A1065">
        <v>1013190</v>
      </c>
      <c r="B1065" t="s">
        <v>1079</v>
      </c>
      <c r="C1065">
        <v>100</v>
      </c>
      <c r="D1065">
        <v>10</v>
      </c>
      <c r="E1065">
        <v>1</v>
      </c>
      <c r="F1065">
        <v>8</v>
      </c>
      <c r="G1065" t="s">
        <v>12</v>
      </c>
      <c r="H1065">
        <v>0.88</v>
      </c>
      <c r="I1065">
        <v>1</v>
      </c>
      <c r="J1065" s="1">
        <v>42723.657893518517</v>
      </c>
      <c r="K1065" t="s">
        <v>13</v>
      </c>
    </row>
    <row r="1066" spans="1:11" x14ac:dyDescent="0.35">
      <c r="A1066">
        <v>877106</v>
      </c>
      <c r="B1066" t="s">
        <v>1080</v>
      </c>
      <c r="C1066">
        <v>20</v>
      </c>
      <c r="D1066">
        <v>10</v>
      </c>
      <c r="E1066">
        <v>1</v>
      </c>
      <c r="F1066">
        <v>5</v>
      </c>
      <c r="G1066" t="s">
        <v>15</v>
      </c>
      <c r="H1066">
        <v>0.88</v>
      </c>
      <c r="I1066">
        <v>0.6</v>
      </c>
      <c r="J1066" s="1">
        <v>42537.891562500001</v>
      </c>
      <c r="K1066" t="s">
        <v>13</v>
      </c>
    </row>
    <row r="1067" spans="1:11" x14ac:dyDescent="0.35">
      <c r="A1067">
        <v>1036456</v>
      </c>
      <c r="B1067" t="s">
        <v>1081</v>
      </c>
      <c r="C1067">
        <v>60</v>
      </c>
      <c r="D1067">
        <v>9</v>
      </c>
      <c r="E1067">
        <v>2</v>
      </c>
      <c r="F1067">
        <v>6</v>
      </c>
      <c r="G1067" t="s">
        <v>15</v>
      </c>
      <c r="H1067">
        <v>0.88</v>
      </c>
      <c r="I1067">
        <v>0.66666666669999997</v>
      </c>
      <c r="J1067" s="1">
        <v>42864.971875000003</v>
      </c>
      <c r="K1067" t="s">
        <v>13</v>
      </c>
    </row>
    <row r="1068" spans="1:11" x14ac:dyDescent="0.35">
      <c r="A1068">
        <v>101038</v>
      </c>
      <c r="B1068" t="s">
        <v>1082</v>
      </c>
      <c r="C1068">
        <v>20</v>
      </c>
      <c r="D1068">
        <v>9</v>
      </c>
      <c r="E1068">
        <v>0</v>
      </c>
      <c r="F1068">
        <v>13</v>
      </c>
      <c r="G1068" t="s">
        <v>15</v>
      </c>
      <c r="H1068">
        <v>0.88</v>
      </c>
      <c r="I1068">
        <v>1.5</v>
      </c>
      <c r="J1068" s="1">
        <v>42092.804548611108</v>
      </c>
      <c r="K1068" t="s">
        <v>13</v>
      </c>
    </row>
    <row r="1069" spans="1:11" x14ac:dyDescent="0.35">
      <c r="A1069">
        <v>1136912</v>
      </c>
      <c r="B1069" t="s">
        <v>1083</v>
      </c>
      <c r="C1069">
        <v>100</v>
      </c>
      <c r="D1069">
        <v>9</v>
      </c>
      <c r="E1069">
        <v>2</v>
      </c>
      <c r="F1069">
        <v>101</v>
      </c>
      <c r="G1069" t="s">
        <v>15</v>
      </c>
      <c r="H1069">
        <v>0.88</v>
      </c>
      <c r="I1069">
        <v>10</v>
      </c>
      <c r="J1069" s="1">
        <v>42831.068888888891</v>
      </c>
      <c r="K1069" t="s">
        <v>13</v>
      </c>
    </row>
    <row r="1070" spans="1:11" x14ac:dyDescent="0.35">
      <c r="A1070">
        <v>1263966</v>
      </c>
      <c r="B1070" t="s">
        <v>1084</v>
      </c>
      <c r="C1070">
        <v>100</v>
      </c>
      <c r="D1070">
        <v>9</v>
      </c>
      <c r="E1070">
        <v>1</v>
      </c>
      <c r="F1070">
        <v>19</v>
      </c>
      <c r="G1070" t="s">
        <v>15</v>
      </c>
      <c r="H1070">
        <v>0.88</v>
      </c>
      <c r="I1070">
        <v>3</v>
      </c>
      <c r="J1070" s="1">
        <v>42913.958645833336</v>
      </c>
      <c r="K1070" t="s">
        <v>13</v>
      </c>
    </row>
    <row r="1071" spans="1:11" x14ac:dyDescent="0.35">
      <c r="A1071">
        <v>805630</v>
      </c>
      <c r="B1071" t="s">
        <v>1085</v>
      </c>
      <c r="C1071">
        <v>25</v>
      </c>
      <c r="D1071">
        <v>9</v>
      </c>
      <c r="E1071">
        <v>5</v>
      </c>
      <c r="F1071">
        <v>9</v>
      </c>
      <c r="G1071" t="s">
        <v>15</v>
      </c>
      <c r="H1071">
        <v>0.88</v>
      </c>
      <c r="I1071">
        <v>2</v>
      </c>
      <c r="J1071" s="1">
        <v>42461.932546296295</v>
      </c>
      <c r="K1071" t="s">
        <v>13</v>
      </c>
    </row>
    <row r="1072" spans="1:11" x14ac:dyDescent="0.35">
      <c r="A1072">
        <v>953432</v>
      </c>
      <c r="B1072" t="s">
        <v>1086</v>
      </c>
      <c r="C1072">
        <v>50</v>
      </c>
      <c r="D1072">
        <v>9</v>
      </c>
      <c r="E1072">
        <v>4</v>
      </c>
      <c r="F1072">
        <v>6</v>
      </c>
      <c r="G1072" t="s">
        <v>12</v>
      </c>
      <c r="H1072">
        <v>0.88</v>
      </c>
      <c r="I1072">
        <v>0.66666666669999997</v>
      </c>
      <c r="J1072" s="1">
        <v>42659.927256944444</v>
      </c>
      <c r="K1072" t="s">
        <v>13</v>
      </c>
    </row>
    <row r="1073" spans="1:11" x14ac:dyDescent="0.35">
      <c r="A1073">
        <v>821108</v>
      </c>
      <c r="B1073" t="s">
        <v>1087</v>
      </c>
      <c r="C1073">
        <v>20</v>
      </c>
      <c r="D1073">
        <v>9</v>
      </c>
      <c r="E1073">
        <v>3</v>
      </c>
      <c r="F1073">
        <v>17</v>
      </c>
      <c r="G1073" t="s">
        <v>21</v>
      </c>
      <c r="H1073">
        <v>0.88</v>
      </c>
      <c r="I1073">
        <v>0.71666666670000001</v>
      </c>
      <c r="J1073" s="1">
        <v>42483.998402777775</v>
      </c>
      <c r="K1073" t="s">
        <v>13</v>
      </c>
    </row>
    <row r="1074" spans="1:11" x14ac:dyDescent="0.35">
      <c r="A1074">
        <v>811534</v>
      </c>
      <c r="B1074" t="s">
        <v>1088</v>
      </c>
      <c r="C1074">
        <v>20</v>
      </c>
      <c r="D1074">
        <v>9</v>
      </c>
      <c r="E1074">
        <v>0</v>
      </c>
      <c r="F1074">
        <v>6</v>
      </c>
      <c r="G1074" t="s">
        <v>12</v>
      </c>
      <c r="H1074">
        <v>0.88</v>
      </c>
      <c r="I1074">
        <v>1</v>
      </c>
      <c r="J1074" s="1">
        <v>42493.926678240743</v>
      </c>
      <c r="K1074" t="s">
        <v>13</v>
      </c>
    </row>
    <row r="1075" spans="1:11" x14ac:dyDescent="0.35">
      <c r="A1075">
        <v>737182</v>
      </c>
      <c r="B1075" t="s">
        <v>1089</v>
      </c>
      <c r="C1075">
        <v>20</v>
      </c>
      <c r="D1075">
        <v>9</v>
      </c>
      <c r="E1075">
        <v>2</v>
      </c>
      <c r="F1075">
        <v>25</v>
      </c>
      <c r="G1075" t="s">
        <v>15</v>
      </c>
      <c r="H1075">
        <v>0.88</v>
      </c>
      <c r="I1075">
        <v>3</v>
      </c>
      <c r="J1075" s="1">
        <v>42516.92491898148</v>
      </c>
      <c r="K1075" t="s">
        <v>13</v>
      </c>
    </row>
    <row r="1076" spans="1:11" x14ac:dyDescent="0.35">
      <c r="A1076">
        <v>93850</v>
      </c>
      <c r="B1076" t="s">
        <v>1090</v>
      </c>
      <c r="C1076">
        <v>25</v>
      </c>
      <c r="D1076">
        <v>9</v>
      </c>
      <c r="E1076">
        <v>3</v>
      </c>
      <c r="F1076">
        <v>13</v>
      </c>
      <c r="G1076" t="s">
        <v>15</v>
      </c>
      <c r="H1076">
        <v>0.88</v>
      </c>
      <c r="I1076">
        <v>1.5</v>
      </c>
      <c r="J1076" s="1">
        <v>41549.271620370368</v>
      </c>
      <c r="K1076" t="s">
        <v>13</v>
      </c>
    </row>
    <row r="1077" spans="1:11" x14ac:dyDescent="0.35">
      <c r="A1077">
        <v>1250742</v>
      </c>
      <c r="B1077" t="s">
        <v>1091</v>
      </c>
      <c r="C1077">
        <v>75</v>
      </c>
      <c r="D1077">
        <v>8</v>
      </c>
      <c r="E1077">
        <v>0</v>
      </c>
      <c r="F1077">
        <v>45</v>
      </c>
      <c r="G1077" t="s">
        <v>12</v>
      </c>
      <c r="H1077">
        <v>0.88</v>
      </c>
      <c r="I1077">
        <v>6</v>
      </c>
      <c r="J1077" s="1">
        <v>42900.730856481481</v>
      </c>
      <c r="K1077" t="s">
        <v>13</v>
      </c>
    </row>
    <row r="1078" spans="1:11" x14ac:dyDescent="0.35">
      <c r="A1078">
        <v>889066</v>
      </c>
      <c r="B1078" t="s">
        <v>1092</v>
      </c>
      <c r="C1078">
        <v>200</v>
      </c>
      <c r="D1078">
        <v>8</v>
      </c>
      <c r="E1078">
        <v>0</v>
      </c>
      <c r="F1078">
        <v>8</v>
      </c>
      <c r="G1078" t="s">
        <v>21</v>
      </c>
      <c r="H1078">
        <v>0.88</v>
      </c>
      <c r="I1078">
        <v>1.5</v>
      </c>
      <c r="J1078" s="1">
        <v>42552.175949074073</v>
      </c>
      <c r="K1078" t="s">
        <v>13</v>
      </c>
    </row>
    <row r="1079" spans="1:11" x14ac:dyDescent="0.35">
      <c r="A1079">
        <v>244000</v>
      </c>
      <c r="B1079" t="s">
        <v>1093</v>
      </c>
      <c r="C1079">
        <v>125</v>
      </c>
      <c r="D1079">
        <v>8</v>
      </c>
      <c r="E1079">
        <v>1</v>
      </c>
      <c r="F1079">
        <v>19</v>
      </c>
      <c r="G1079" t="s">
        <v>15</v>
      </c>
      <c r="H1079">
        <v>0.88</v>
      </c>
      <c r="I1079">
        <v>2.5</v>
      </c>
      <c r="J1079" s="1">
        <v>41806.501840277779</v>
      </c>
      <c r="K1079" t="s">
        <v>13</v>
      </c>
    </row>
    <row r="1080" spans="1:11" x14ac:dyDescent="0.35">
      <c r="A1080">
        <v>621014</v>
      </c>
      <c r="B1080" t="s">
        <v>1094</v>
      </c>
      <c r="C1080">
        <v>50</v>
      </c>
      <c r="D1080">
        <v>8</v>
      </c>
      <c r="E1080">
        <v>1</v>
      </c>
      <c r="F1080">
        <v>8</v>
      </c>
      <c r="G1080" t="s">
        <v>15</v>
      </c>
      <c r="H1080">
        <v>0.88</v>
      </c>
      <c r="I1080">
        <v>1</v>
      </c>
      <c r="J1080" s="1">
        <v>42272.957916666666</v>
      </c>
      <c r="K1080" t="s">
        <v>13</v>
      </c>
    </row>
    <row r="1081" spans="1:11" x14ac:dyDescent="0.35">
      <c r="A1081">
        <v>673750</v>
      </c>
      <c r="B1081" t="s">
        <v>1095</v>
      </c>
      <c r="C1081">
        <v>50</v>
      </c>
      <c r="D1081">
        <v>8</v>
      </c>
      <c r="E1081">
        <v>2</v>
      </c>
      <c r="F1081">
        <v>14</v>
      </c>
      <c r="G1081" t="s">
        <v>12</v>
      </c>
      <c r="H1081">
        <v>0.88</v>
      </c>
      <c r="I1081">
        <v>2</v>
      </c>
      <c r="J1081" s="1">
        <v>42329.908310185187</v>
      </c>
      <c r="K1081" t="s">
        <v>13</v>
      </c>
    </row>
    <row r="1082" spans="1:11" x14ac:dyDescent="0.35">
      <c r="A1082">
        <v>1110256</v>
      </c>
      <c r="B1082" t="s">
        <v>1096</v>
      </c>
      <c r="C1082">
        <v>35</v>
      </c>
      <c r="D1082">
        <v>8</v>
      </c>
      <c r="E1082">
        <v>4</v>
      </c>
      <c r="F1082">
        <v>10</v>
      </c>
      <c r="G1082" t="s">
        <v>12</v>
      </c>
      <c r="H1082">
        <v>0.88</v>
      </c>
      <c r="I1082">
        <v>0.66666666669999997</v>
      </c>
      <c r="J1082" s="1">
        <v>42845.968969907408</v>
      </c>
      <c r="K1082" t="s">
        <v>13</v>
      </c>
    </row>
    <row r="1083" spans="1:11" x14ac:dyDescent="0.35">
      <c r="A1083">
        <v>1178150</v>
      </c>
      <c r="B1083" t="s">
        <v>1097</v>
      </c>
      <c r="C1083">
        <v>20</v>
      </c>
      <c r="D1083">
        <v>8</v>
      </c>
      <c r="E1083">
        <v>1</v>
      </c>
      <c r="F1083">
        <v>8</v>
      </c>
      <c r="G1083" t="s">
        <v>15</v>
      </c>
      <c r="H1083">
        <v>0.88</v>
      </c>
      <c r="I1083">
        <v>1</v>
      </c>
      <c r="J1083" s="1">
        <v>42842.731608796297</v>
      </c>
      <c r="K1083" t="s">
        <v>13</v>
      </c>
    </row>
    <row r="1084" spans="1:11" x14ac:dyDescent="0.35">
      <c r="A1084">
        <v>597084</v>
      </c>
      <c r="B1084" t="s">
        <v>1098</v>
      </c>
      <c r="C1084">
        <v>50</v>
      </c>
      <c r="D1084">
        <v>7</v>
      </c>
      <c r="E1084">
        <v>3</v>
      </c>
      <c r="F1084">
        <v>28</v>
      </c>
      <c r="G1084" t="s">
        <v>12</v>
      </c>
      <c r="H1084">
        <v>0.14000000000000001</v>
      </c>
      <c r="I1084">
        <v>2.5</v>
      </c>
      <c r="J1084" s="1">
        <v>42303.889386574076</v>
      </c>
      <c r="K1084" t="s">
        <v>13</v>
      </c>
    </row>
    <row r="1085" spans="1:11" x14ac:dyDescent="0.35">
      <c r="A1085">
        <v>880564</v>
      </c>
      <c r="B1085" t="s">
        <v>1099</v>
      </c>
      <c r="C1085">
        <v>25</v>
      </c>
      <c r="D1085">
        <v>7</v>
      </c>
      <c r="E1085">
        <v>0</v>
      </c>
      <c r="F1085">
        <v>12</v>
      </c>
      <c r="G1085" t="s">
        <v>15</v>
      </c>
      <c r="H1085">
        <v>0.88</v>
      </c>
      <c r="I1085">
        <v>1</v>
      </c>
      <c r="J1085" s="1">
        <v>42562.765740740739</v>
      </c>
      <c r="K1085" t="s">
        <v>13</v>
      </c>
    </row>
    <row r="1086" spans="1:11" x14ac:dyDescent="0.35">
      <c r="A1086">
        <v>1027678</v>
      </c>
      <c r="B1086" t="s">
        <v>1100</v>
      </c>
      <c r="C1086">
        <v>25</v>
      </c>
      <c r="D1086">
        <v>7</v>
      </c>
      <c r="E1086">
        <v>1</v>
      </c>
      <c r="F1086">
        <v>13</v>
      </c>
      <c r="G1086" t="s">
        <v>15</v>
      </c>
      <c r="H1086">
        <v>0.97</v>
      </c>
      <c r="I1086">
        <v>1</v>
      </c>
      <c r="J1086" s="1">
        <v>42801.040995370371</v>
      </c>
      <c r="K1086" t="s">
        <v>13</v>
      </c>
    </row>
    <row r="1087" spans="1:11" x14ac:dyDescent="0.35">
      <c r="A1087">
        <v>429482</v>
      </c>
      <c r="B1087" t="s">
        <v>1101</v>
      </c>
      <c r="C1087">
        <v>35</v>
      </c>
      <c r="D1087">
        <v>7</v>
      </c>
      <c r="E1087">
        <v>1</v>
      </c>
      <c r="F1087">
        <v>19</v>
      </c>
      <c r="G1087" t="s">
        <v>12</v>
      </c>
      <c r="H1087">
        <v>7.0000000000000007E-2</v>
      </c>
      <c r="I1087">
        <v>1</v>
      </c>
      <c r="J1087" s="1">
        <v>42058.234189814815</v>
      </c>
      <c r="K1087" t="s">
        <v>13</v>
      </c>
    </row>
    <row r="1088" spans="1:11" x14ac:dyDescent="0.35">
      <c r="A1088">
        <v>1179546</v>
      </c>
      <c r="B1088" t="s">
        <v>1102</v>
      </c>
      <c r="C1088">
        <v>30</v>
      </c>
      <c r="D1088">
        <v>7</v>
      </c>
      <c r="E1088">
        <v>1</v>
      </c>
      <c r="F1088">
        <v>29</v>
      </c>
      <c r="G1088" t="s">
        <v>12</v>
      </c>
      <c r="H1088">
        <v>0.88</v>
      </c>
      <c r="I1088">
        <v>2</v>
      </c>
      <c r="J1088" s="1">
        <v>42853.047662037039</v>
      </c>
      <c r="K1088" t="s">
        <v>13</v>
      </c>
    </row>
    <row r="1089" spans="1:11" x14ac:dyDescent="0.35">
      <c r="A1089">
        <v>671548</v>
      </c>
      <c r="B1089" t="s">
        <v>1103</v>
      </c>
      <c r="C1089">
        <v>20</v>
      </c>
      <c r="D1089">
        <v>7</v>
      </c>
      <c r="E1089">
        <v>2</v>
      </c>
      <c r="F1089">
        <v>18</v>
      </c>
      <c r="G1089" t="s">
        <v>12</v>
      </c>
      <c r="H1089">
        <v>0.06</v>
      </c>
      <c r="I1089">
        <v>1</v>
      </c>
      <c r="J1089" s="1">
        <v>42376.783622685187</v>
      </c>
      <c r="K1089" t="s">
        <v>13</v>
      </c>
    </row>
    <row r="1090" spans="1:11" x14ac:dyDescent="0.35">
      <c r="A1090">
        <v>1073430</v>
      </c>
      <c r="B1090" t="s">
        <v>1104</v>
      </c>
      <c r="C1090">
        <v>20</v>
      </c>
      <c r="D1090">
        <v>7</v>
      </c>
      <c r="E1090">
        <v>3</v>
      </c>
      <c r="F1090">
        <v>15</v>
      </c>
      <c r="G1090" t="s">
        <v>12</v>
      </c>
      <c r="H1090">
        <v>0.96</v>
      </c>
      <c r="I1090">
        <v>2</v>
      </c>
      <c r="J1090" s="1">
        <v>42780.015150462961</v>
      </c>
      <c r="K1090" t="s">
        <v>13</v>
      </c>
    </row>
    <row r="1091" spans="1:11" x14ac:dyDescent="0.35">
      <c r="A1091">
        <v>1257502</v>
      </c>
      <c r="B1091" t="s">
        <v>1105</v>
      </c>
      <c r="C1091">
        <v>20</v>
      </c>
      <c r="D1091">
        <v>7</v>
      </c>
      <c r="E1091">
        <v>3</v>
      </c>
      <c r="F1091">
        <v>24</v>
      </c>
      <c r="G1091" t="s">
        <v>15</v>
      </c>
      <c r="H1091">
        <v>0.53</v>
      </c>
      <c r="I1091">
        <v>1</v>
      </c>
      <c r="J1091" s="1">
        <v>42915.035937499997</v>
      </c>
      <c r="K1091" t="s">
        <v>13</v>
      </c>
    </row>
    <row r="1092" spans="1:11" x14ac:dyDescent="0.35">
      <c r="A1092">
        <v>811416</v>
      </c>
      <c r="B1092" t="s">
        <v>1106</v>
      </c>
      <c r="C1092">
        <v>50</v>
      </c>
      <c r="D1092">
        <v>7</v>
      </c>
      <c r="E1092">
        <v>4</v>
      </c>
      <c r="F1092">
        <v>29</v>
      </c>
      <c r="G1092" t="s">
        <v>15</v>
      </c>
      <c r="H1092">
        <v>0.18</v>
      </c>
      <c r="I1092">
        <v>3.5</v>
      </c>
      <c r="J1092" s="1">
        <v>42466.791712962964</v>
      </c>
      <c r="K1092" t="s">
        <v>13</v>
      </c>
    </row>
    <row r="1093" spans="1:11" x14ac:dyDescent="0.35">
      <c r="A1093">
        <v>1196700</v>
      </c>
      <c r="B1093" t="s">
        <v>1107</v>
      </c>
      <c r="C1093">
        <v>45</v>
      </c>
      <c r="D1093">
        <v>7</v>
      </c>
      <c r="E1093">
        <v>1</v>
      </c>
      <c r="F1093">
        <v>27</v>
      </c>
      <c r="G1093" t="s">
        <v>12</v>
      </c>
      <c r="H1093">
        <v>0.53</v>
      </c>
      <c r="I1093">
        <v>3.5</v>
      </c>
      <c r="J1093" s="1">
        <v>42886.751493055555</v>
      </c>
      <c r="K1093" t="s">
        <v>13</v>
      </c>
    </row>
    <row r="1094" spans="1:11" x14ac:dyDescent="0.35">
      <c r="A1094">
        <v>1156530</v>
      </c>
      <c r="B1094" t="s">
        <v>1108</v>
      </c>
      <c r="C1094">
        <v>200</v>
      </c>
      <c r="D1094">
        <v>6</v>
      </c>
      <c r="E1094">
        <v>0</v>
      </c>
      <c r="F1094">
        <v>39</v>
      </c>
      <c r="G1094" t="s">
        <v>15</v>
      </c>
      <c r="H1094">
        <v>0.85</v>
      </c>
      <c r="I1094">
        <v>2.5</v>
      </c>
      <c r="J1094" s="1">
        <v>42823.722094907411</v>
      </c>
      <c r="K1094" t="s">
        <v>13</v>
      </c>
    </row>
    <row r="1095" spans="1:11" x14ac:dyDescent="0.35">
      <c r="A1095">
        <v>734280</v>
      </c>
      <c r="B1095" t="s">
        <v>1109</v>
      </c>
      <c r="C1095">
        <v>25</v>
      </c>
      <c r="D1095">
        <v>6</v>
      </c>
      <c r="E1095">
        <v>1</v>
      </c>
      <c r="F1095">
        <v>27</v>
      </c>
      <c r="G1095" t="s">
        <v>21</v>
      </c>
      <c r="H1095">
        <v>0.15</v>
      </c>
      <c r="I1095">
        <v>4.5</v>
      </c>
      <c r="J1095" s="1">
        <v>42408.747164351851</v>
      </c>
      <c r="K1095" t="s">
        <v>13</v>
      </c>
    </row>
    <row r="1096" spans="1:11" x14ac:dyDescent="0.35">
      <c r="A1096">
        <v>250902</v>
      </c>
      <c r="B1096" t="s">
        <v>1110</v>
      </c>
      <c r="C1096">
        <v>45</v>
      </c>
      <c r="D1096">
        <v>6</v>
      </c>
      <c r="E1096">
        <v>0</v>
      </c>
      <c r="F1096">
        <v>12</v>
      </c>
      <c r="G1096" t="s">
        <v>21</v>
      </c>
      <c r="H1096">
        <v>0.69</v>
      </c>
      <c r="I1096">
        <v>2</v>
      </c>
      <c r="J1096" s="1">
        <v>41817.677222222221</v>
      </c>
      <c r="K1096" t="s">
        <v>13</v>
      </c>
    </row>
    <row r="1097" spans="1:11" x14ac:dyDescent="0.35">
      <c r="A1097">
        <v>560472</v>
      </c>
      <c r="B1097" t="s">
        <v>1111</v>
      </c>
      <c r="C1097">
        <v>50</v>
      </c>
      <c r="D1097">
        <v>6</v>
      </c>
      <c r="E1097">
        <v>2</v>
      </c>
      <c r="F1097">
        <v>32</v>
      </c>
      <c r="G1097" t="s">
        <v>15</v>
      </c>
      <c r="H1097">
        <v>0.37</v>
      </c>
      <c r="I1097">
        <v>1</v>
      </c>
      <c r="J1097" s="1">
        <v>42207.914282407408</v>
      </c>
      <c r="K1097" t="s">
        <v>13</v>
      </c>
    </row>
    <row r="1098" spans="1:11" x14ac:dyDescent="0.35">
      <c r="A1098">
        <v>531710</v>
      </c>
      <c r="B1098" t="s">
        <v>1112</v>
      </c>
      <c r="C1098">
        <v>30</v>
      </c>
      <c r="D1098">
        <v>6</v>
      </c>
      <c r="E1098">
        <v>2</v>
      </c>
      <c r="F1098">
        <v>19</v>
      </c>
      <c r="G1098" t="s">
        <v>12</v>
      </c>
      <c r="H1098">
        <v>0.8</v>
      </c>
      <c r="I1098">
        <v>0.55000000000000004</v>
      </c>
      <c r="J1098" s="1">
        <v>42195.053263888891</v>
      </c>
      <c r="K1098" t="s">
        <v>13</v>
      </c>
    </row>
    <row r="1099" spans="1:11" x14ac:dyDescent="0.35">
      <c r="A1099">
        <v>302484</v>
      </c>
      <c r="B1099" t="s">
        <v>1113</v>
      </c>
      <c r="C1099">
        <v>35</v>
      </c>
      <c r="D1099">
        <v>6</v>
      </c>
      <c r="E1099">
        <v>0</v>
      </c>
      <c r="F1099">
        <v>7</v>
      </c>
      <c r="G1099" t="s">
        <v>12</v>
      </c>
      <c r="H1099">
        <v>0.43</v>
      </c>
      <c r="I1099">
        <v>1</v>
      </c>
      <c r="J1099" s="1">
        <v>42692.660914351851</v>
      </c>
      <c r="K1099" t="s">
        <v>13</v>
      </c>
    </row>
    <row r="1100" spans="1:11" x14ac:dyDescent="0.35">
      <c r="A1100">
        <v>849632</v>
      </c>
      <c r="B1100" t="s">
        <v>1114</v>
      </c>
      <c r="C1100">
        <v>20</v>
      </c>
      <c r="D1100">
        <v>6</v>
      </c>
      <c r="E1100">
        <v>0</v>
      </c>
      <c r="F1100">
        <v>23</v>
      </c>
      <c r="G1100" t="s">
        <v>12</v>
      </c>
      <c r="H1100">
        <v>0.24</v>
      </c>
      <c r="I1100">
        <v>2.5</v>
      </c>
      <c r="J1100" s="1">
        <v>42561.7578125</v>
      </c>
      <c r="K1100" t="s">
        <v>13</v>
      </c>
    </row>
    <row r="1101" spans="1:11" x14ac:dyDescent="0.35">
      <c r="A1101">
        <v>657050</v>
      </c>
      <c r="B1101" t="s">
        <v>1115</v>
      </c>
      <c r="C1101">
        <v>20</v>
      </c>
      <c r="D1101">
        <v>6</v>
      </c>
      <c r="E1101">
        <v>2</v>
      </c>
      <c r="F1101">
        <v>13</v>
      </c>
      <c r="G1101" t="s">
        <v>12</v>
      </c>
      <c r="H1101">
        <v>0.82</v>
      </c>
      <c r="I1101">
        <v>1.5</v>
      </c>
      <c r="J1101" s="1">
        <v>42320.244687500002</v>
      </c>
      <c r="K1101" t="s">
        <v>13</v>
      </c>
    </row>
    <row r="1102" spans="1:11" x14ac:dyDescent="0.35">
      <c r="A1102">
        <v>1106148</v>
      </c>
      <c r="B1102" t="s">
        <v>1116</v>
      </c>
      <c r="C1102">
        <v>55</v>
      </c>
      <c r="D1102">
        <v>5</v>
      </c>
      <c r="E1102">
        <v>0</v>
      </c>
      <c r="F1102">
        <v>11</v>
      </c>
      <c r="G1102" t="s">
        <v>12</v>
      </c>
      <c r="H1102">
        <v>0.97</v>
      </c>
      <c r="I1102">
        <v>1</v>
      </c>
      <c r="J1102" s="1">
        <v>42842.981666666667</v>
      </c>
      <c r="K1102" t="s">
        <v>13</v>
      </c>
    </row>
    <row r="1103" spans="1:11" x14ac:dyDescent="0.35">
      <c r="A1103">
        <v>682986</v>
      </c>
      <c r="B1103" t="s">
        <v>1117</v>
      </c>
      <c r="C1103">
        <v>40</v>
      </c>
      <c r="D1103">
        <v>5</v>
      </c>
      <c r="E1103">
        <v>2</v>
      </c>
      <c r="F1103">
        <v>16</v>
      </c>
      <c r="G1103" t="s">
        <v>21</v>
      </c>
      <c r="H1103">
        <v>0.97</v>
      </c>
      <c r="I1103">
        <v>1.5</v>
      </c>
      <c r="J1103" s="1">
        <v>42338.985289351855</v>
      </c>
      <c r="K1103" t="s">
        <v>13</v>
      </c>
    </row>
    <row r="1104" spans="1:11" x14ac:dyDescent="0.35">
      <c r="A1104">
        <v>1237912</v>
      </c>
      <c r="B1104" t="s">
        <v>1118</v>
      </c>
      <c r="C1104">
        <v>145</v>
      </c>
      <c r="D1104">
        <v>5</v>
      </c>
      <c r="E1104">
        <v>0</v>
      </c>
      <c r="F1104">
        <v>13</v>
      </c>
      <c r="G1104" t="s">
        <v>12</v>
      </c>
      <c r="H1104">
        <v>0.97</v>
      </c>
      <c r="I1104">
        <v>1</v>
      </c>
      <c r="J1104" s="1">
        <v>42902.270289351851</v>
      </c>
      <c r="K1104" t="s">
        <v>13</v>
      </c>
    </row>
    <row r="1105" spans="1:11" x14ac:dyDescent="0.35">
      <c r="A1105">
        <v>589778</v>
      </c>
      <c r="B1105" t="s">
        <v>1119</v>
      </c>
      <c r="C1105">
        <v>20</v>
      </c>
      <c r="D1105">
        <v>5</v>
      </c>
      <c r="E1105">
        <v>2</v>
      </c>
      <c r="F1105">
        <v>59</v>
      </c>
      <c r="G1105" t="s">
        <v>12</v>
      </c>
      <c r="H1105">
        <v>0.97</v>
      </c>
      <c r="I1105">
        <v>2</v>
      </c>
      <c r="J1105" s="1">
        <v>42239.884548611109</v>
      </c>
      <c r="K1105" t="s">
        <v>13</v>
      </c>
    </row>
    <row r="1106" spans="1:11" x14ac:dyDescent="0.35">
      <c r="A1106">
        <v>614668</v>
      </c>
      <c r="B1106" t="s">
        <v>1120</v>
      </c>
      <c r="C1106">
        <v>40</v>
      </c>
      <c r="D1106">
        <v>5</v>
      </c>
      <c r="E1106">
        <v>0</v>
      </c>
      <c r="F1106">
        <v>48</v>
      </c>
      <c r="G1106" t="s">
        <v>12</v>
      </c>
      <c r="H1106">
        <v>0.97</v>
      </c>
      <c r="I1106">
        <v>5.5</v>
      </c>
      <c r="J1106" s="1">
        <v>42321.780405092592</v>
      </c>
      <c r="K1106" t="s">
        <v>13</v>
      </c>
    </row>
    <row r="1107" spans="1:11" x14ac:dyDescent="0.35">
      <c r="A1107">
        <v>707224</v>
      </c>
      <c r="B1107" t="s">
        <v>1121</v>
      </c>
      <c r="C1107">
        <v>30</v>
      </c>
      <c r="D1107">
        <v>5</v>
      </c>
      <c r="E1107">
        <v>2</v>
      </c>
      <c r="F1107">
        <v>15</v>
      </c>
      <c r="G1107" t="s">
        <v>15</v>
      </c>
      <c r="H1107">
        <v>0.97</v>
      </c>
      <c r="I1107">
        <v>2</v>
      </c>
      <c r="J1107" s="1">
        <v>42769.724490740744</v>
      </c>
      <c r="K1107" t="s">
        <v>13</v>
      </c>
    </row>
    <row r="1108" spans="1:11" x14ac:dyDescent="0.35">
      <c r="A1108">
        <v>1078254</v>
      </c>
      <c r="B1108" t="s">
        <v>1122</v>
      </c>
      <c r="C1108">
        <v>30</v>
      </c>
      <c r="D1108">
        <v>5</v>
      </c>
      <c r="E1108">
        <v>2</v>
      </c>
      <c r="F1108">
        <v>51</v>
      </c>
      <c r="G1108" t="s">
        <v>21</v>
      </c>
      <c r="H1108">
        <v>0.97</v>
      </c>
      <c r="I1108">
        <v>5</v>
      </c>
      <c r="J1108" s="1">
        <v>42768.752395833333</v>
      </c>
      <c r="K1108" t="s">
        <v>13</v>
      </c>
    </row>
    <row r="1109" spans="1:11" x14ac:dyDescent="0.35">
      <c r="A1109">
        <v>1029322</v>
      </c>
      <c r="B1109" t="s">
        <v>1123</v>
      </c>
      <c r="C1109">
        <v>200</v>
      </c>
      <c r="D1109">
        <v>5</v>
      </c>
      <c r="E1109">
        <v>0</v>
      </c>
      <c r="F1109">
        <v>10</v>
      </c>
      <c r="G1109" t="s">
        <v>15</v>
      </c>
      <c r="H1109">
        <v>0.97</v>
      </c>
      <c r="I1109">
        <v>2</v>
      </c>
      <c r="J1109" s="1">
        <v>42754.734340277777</v>
      </c>
      <c r="K1109" t="s">
        <v>13</v>
      </c>
    </row>
    <row r="1110" spans="1:11" x14ac:dyDescent="0.35">
      <c r="A1110">
        <v>1264512</v>
      </c>
      <c r="B1110" t="s">
        <v>1124</v>
      </c>
      <c r="C1110">
        <v>70</v>
      </c>
      <c r="D1110">
        <v>4</v>
      </c>
      <c r="E1110">
        <v>3</v>
      </c>
      <c r="F1110">
        <v>13</v>
      </c>
      <c r="G1110" t="s">
        <v>12</v>
      </c>
      <c r="H1110">
        <v>0.97</v>
      </c>
      <c r="I1110">
        <v>2</v>
      </c>
      <c r="J1110" s="1">
        <v>42915.939131944448</v>
      </c>
      <c r="K1110" t="s">
        <v>13</v>
      </c>
    </row>
    <row r="1111" spans="1:11" x14ac:dyDescent="0.35">
      <c r="A1111">
        <v>1239206</v>
      </c>
      <c r="B1111" t="s">
        <v>1125</v>
      </c>
      <c r="C1111">
        <v>200</v>
      </c>
      <c r="D1111">
        <v>4</v>
      </c>
      <c r="E1111">
        <v>1</v>
      </c>
      <c r="F1111">
        <v>16</v>
      </c>
      <c r="G1111" t="s">
        <v>12</v>
      </c>
      <c r="H1111">
        <v>0.97</v>
      </c>
      <c r="I1111">
        <v>1.5</v>
      </c>
      <c r="J1111" s="1">
        <v>42914.673159722224</v>
      </c>
      <c r="K1111" t="s">
        <v>13</v>
      </c>
    </row>
    <row r="1112" spans="1:11" x14ac:dyDescent="0.35">
      <c r="A1112">
        <v>625670</v>
      </c>
      <c r="B1112" t="s">
        <v>1126</v>
      </c>
      <c r="C1112">
        <v>20</v>
      </c>
      <c r="D1112">
        <v>4</v>
      </c>
      <c r="E1112">
        <v>1</v>
      </c>
      <c r="F1112">
        <v>6</v>
      </c>
      <c r="G1112" t="s">
        <v>12</v>
      </c>
      <c r="H1112">
        <v>0.97</v>
      </c>
      <c r="I1112">
        <v>1</v>
      </c>
      <c r="J1112" s="1">
        <v>42310.891597222224</v>
      </c>
      <c r="K1112" t="s">
        <v>13</v>
      </c>
    </row>
    <row r="1113" spans="1:11" x14ac:dyDescent="0.35">
      <c r="A1113">
        <v>1153854</v>
      </c>
      <c r="B1113" t="s">
        <v>1127</v>
      </c>
      <c r="C1113">
        <v>20</v>
      </c>
      <c r="D1113">
        <v>4</v>
      </c>
      <c r="E1113">
        <v>0</v>
      </c>
      <c r="F1113">
        <v>29</v>
      </c>
      <c r="G1113" t="s">
        <v>12</v>
      </c>
      <c r="H1113">
        <v>0.97</v>
      </c>
      <c r="I1113">
        <v>7</v>
      </c>
      <c r="J1113" s="1">
        <v>42832.020914351851</v>
      </c>
      <c r="K1113" t="s">
        <v>13</v>
      </c>
    </row>
    <row r="1114" spans="1:11" x14ac:dyDescent="0.35">
      <c r="A1114">
        <v>1058530</v>
      </c>
      <c r="B1114" t="s">
        <v>1128</v>
      </c>
      <c r="C1114">
        <v>25</v>
      </c>
      <c r="D1114">
        <v>4</v>
      </c>
      <c r="E1114">
        <v>0</v>
      </c>
      <c r="F1114">
        <v>12</v>
      </c>
      <c r="G1114" t="s">
        <v>12</v>
      </c>
      <c r="H1114">
        <v>0.97</v>
      </c>
      <c r="I1114">
        <v>1</v>
      </c>
      <c r="J1114" s="1">
        <v>42754.713402777779</v>
      </c>
      <c r="K1114" t="s">
        <v>13</v>
      </c>
    </row>
    <row r="1115" spans="1:11" x14ac:dyDescent="0.35">
      <c r="A1115">
        <v>994118</v>
      </c>
      <c r="B1115" t="s">
        <v>1129</v>
      </c>
      <c r="C1115">
        <v>95</v>
      </c>
      <c r="D1115">
        <v>4</v>
      </c>
      <c r="E1115">
        <v>0</v>
      </c>
      <c r="F1115">
        <v>20</v>
      </c>
      <c r="G1115" t="s">
        <v>15</v>
      </c>
      <c r="H1115">
        <v>0.97</v>
      </c>
      <c r="I1115">
        <v>2</v>
      </c>
      <c r="J1115" s="1">
        <v>42908.894733796296</v>
      </c>
      <c r="K1115" t="s">
        <v>13</v>
      </c>
    </row>
    <row r="1116" spans="1:11" x14ac:dyDescent="0.35">
      <c r="A1116">
        <v>904240</v>
      </c>
      <c r="B1116" t="s">
        <v>1130</v>
      </c>
      <c r="C1116">
        <v>55</v>
      </c>
      <c r="D1116">
        <v>4</v>
      </c>
      <c r="E1116">
        <v>0</v>
      </c>
      <c r="F1116">
        <v>21</v>
      </c>
      <c r="G1116" t="s">
        <v>12</v>
      </c>
      <c r="H1116">
        <v>0.97</v>
      </c>
      <c r="I1116">
        <v>1</v>
      </c>
      <c r="J1116" s="1">
        <v>42569.950115740743</v>
      </c>
      <c r="K1116" t="s">
        <v>13</v>
      </c>
    </row>
    <row r="1117" spans="1:11" x14ac:dyDescent="0.35">
      <c r="A1117">
        <v>1246684</v>
      </c>
      <c r="B1117" t="s">
        <v>1131</v>
      </c>
      <c r="C1117">
        <v>20</v>
      </c>
      <c r="D1117">
        <v>4</v>
      </c>
      <c r="E1117">
        <v>1</v>
      </c>
      <c r="F1117">
        <v>14</v>
      </c>
      <c r="G1117" t="s">
        <v>15</v>
      </c>
      <c r="H1117">
        <v>0.97</v>
      </c>
      <c r="I1117">
        <v>1</v>
      </c>
      <c r="J1117" s="1">
        <v>42905.958124999997</v>
      </c>
      <c r="K1117" t="s">
        <v>13</v>
      </c>
    </row>
    <row r="1118" spans="1:11" x14ac:dyDescent="0.35">
      <c r="A1118">
        <v>1000136</v>
      </c>
      <c r="B1118" t="s">
        <v>1132</v>
      </c>
      <c r="C1118">
        <v>20</v>
      </c>
      <c r="D1118">
        <v>4</v>
      </c>
      <c r="E1118">
        <v>0</v>
      </c>
      <c r="F1118">
        <v>14</v>
      </c>
      <c r="G1118" t="s">
        <v>12</v>
      </c>
      <c r="H1118">
        <v>0.97</v>
      </c>
      <c r="I1118">
        <v>3.5</v>
      </c>
      <c r="J1118" s="1">
        <v>42763.741562499999</v>
      </c>
      <c r="K1118" t="s">
        <v>13</v>
      </c>
    </row>
    <row r="1119" spans="1:11" x14ac:dyDescent="0.35">
      <c r="A1119">
        <v>1227792</v>
      </c>
      <c r="B1119" t="s">
        <v>1133</v>
      </c>
      <c r="C1119">
        <v>200</v>
      </c>
      <c r="D1119">
        <v>4</v>
      </c>
      <c r="E1119">
        <v>1</v>
      </c>
      <c r="F1119">
        <v>40</v>
      </c>
      <c r="G1119" t="s">
        <v>12</v>
      </c>
      <c r="H1119">
        <v>0.97</v>
      </c>
      <c r="I1119">
        <v>8.5</v>
      </c>
      <c r="J1119" s="1">
        <v>42885.032881944448</v>
      </c>
      <c r="K1119" t="s">
        <v>13</v>
      </c>
    </row>
    <row r="1120" spans="1:11" x14ac:dyDescent="0.35">
      <c r="A1120">
        <v>868112</v>
      </c>
      <c r="B1120" t="s">
        <v>1134</v>
      </c>
      <c r="C1120">
        <v>45</v>
      </c>
      <c r="D1120">
        <v>4</v>
      </c>
      <c r="E1120">
        <v>0</v>
      </c>
      <c r="F1120">
        <v>7</v>
      </c>
      <c r="G1120" t="s">
        <v>21</v>
      </c>
      <c r="H1120">
        <v>0.97</v>
      </c>
      <c r="I1120">
        <v>1</v>
      </c>
      <c r="J1120" s="1">
        <v>42524.984780092593</v>
      </c>
      <c r="K1120" t="s">
        <v>13</v>
      </c>
    </row>
    <row r="1121" spans="1:11" x14ac:dyDescent="0.35">
      <c r="A1121">
        <v>954842</v>
      </c>
      <c r="B1121" t="s">
        <v>1135</v>
      </c>
      <c r="C1121">
        <v>25</v>
      </c>
      <c r="D1121">
        <v>3</v>
      </c>
      <c r="E1121">
        <v>0</v>
      </c>
      <c r="F1121">
        <v>10</v>
      </c>
      <c r="G1121" t="s">
        <v>21</v>
      </c>
      <c r="H1121">
        <v>0.97</v>
      </c>
      <c r="I1121">
        <v>1</v>
      </c>
      <c r="J1121" s="1">
        <v>42858.737893518519</v>
      </c>
      <c r="K1121" t="s">
        <v>13</v>
      </c>
    </row>
    <row r="1122" spans="1:11" x14ac:dyDescent="0.35">
      <c r="A1122">
        <v>309854</v>
      </c>
      <c r="B1122" t="s">
        <v>1136</v>
      </c>
      <c r="C1122">
        <v>30</v>
      </c>
      <c r="D1122">
        <v>3</v>
      </c>
      <c r="E1122">
        <v>0</v>
      </c>
      <c r="F1122">
        <v>12</v>
      </c>
      <c r="G1122" t="s">
        <v>15</v>
      </c>
      <c r="H1122">
        <v>0.97</v>
      </c>
      <c r="I1122">
        <v>1.5</v>
      </c>
      <c r="J1122" s="1">
        <v>42262.811608796299</v>
      </c>
      <c r="K1122" t="s">
        <v>13</v>
      </c>
    </row>
    <row r="1123" spans="1:11" x14ac:dyDescent="0.35">
      <c r="A1123">
        <v>1240408</v>
      </c>
      <c r="B1123" t="s">
        <v>1137</v>
      </c>
      <c r="C1123">
        <v>175</v>
      </c>
      <c r="D1123">
        <v>3</v>
      </c>
      <c r="E1123">
        <v>0</v>
      </c>
      <c r="F1123">
        <v>27</v>
      </c>
      <c r="G1123" t="s">
        <v>15</v>
      </c>
      <c r="H1123">
        <v>0.97</v>
      </c>
      <c r="I1123">
        <v>1</v>
      </c>
      <c r="J1123" s="1">
        <v>42920.974409722221</v>
      </c>
      <c r="K1123" t="s">
        <v>13</v>
      </c>
    </row>
    <row r="1124" spans="1:11" x14ac:dyDescent="0.35">
      <c r="A1124">
        <v>513046</v>
      </c>
      <c r="B1124" t="s">
        <v>1138</v>
      </c>
      <c r="C1124">
        <v>20</v>
      </c>
      <c r="D1124">
        <v>3</v>
      </c>
      <c r="E1124">
        <v>0</v>
      </c>
      <c r="F1124">
        <v>8</v>
      </c>
      <c r="G1124" t="s">
        <v>15</v>
      </c>
      <c r="H1124">
        <v>0.97</v>
      </c>
      <c r="I1124">
        <v>1.5</v>
      </c>
      <c r="J1124" s="1">
        <v>42156.991041666668</v>
      </c>
      <c r="K1124" t="s">
        <v>13</v>
      </c>
    </row>
    <row r="1125" spans="1:11" x14ac:dyDescent="0.35">
      <c r="A1125">
        <v>304410</v>
      </c>
      <c r="B1125" t="s">
        <v>1139</v>
      </c>
      <c r="C1125">
        <v>20</v>
      </c>
      <c r="D1125">
        <v>3</v>
      </c>
      <c r="E1125">
        <v>0</v>
      </c>
      <c r="F1125">
        <v>6</v>
      </c>
      <c r="G1125" t="s">
        <v>15</v>
      </c>
      <c r="H1125">
        <v>0.97</v>
      </c>
      <c r="I1125">
        <v>0.56666666669999999</v>
      </c>
      <c r="J1125" s="1">
        <v>41904.207476851851</v>
      </c>
      <c r="K1125" t="s">
        <v>13</v>
      </c>
    </row>
    <row r="1126" spans="1:11" x14ac:dyDescent="0.35">
      <c r="A1126">
        <v>1193288</v>
      </c>
      <c r="B1126" t="s">
        <v>1140</v>
      </c>
      <c r="C1126">
        <v>30</v>
      </c>
      <c r="D1126">
        <v>3</v>
      </c>
      <c r="E1126">
        <v>0</v>
      </c>
      <c r="F1126">
        <v>41</v>
      </c>
      <c r="G1126" t="s">
        <v>12</v>
      </c>
      <c r="H1126">
        <v>0.97</v>
      </c>
      <c r="I1126">
        <v>8.5</v>
      </c>
      <c r="J1126" s="1">
        <v>42858.71806712963</v>
      </c>
      <c r="K1126" t="s">
        <v>13</v>
      </c>
    </row>
    <row r="1127" spans="1:11" x14ac:dyDescent="0.35">
      <c r="A1127">
        <v>1230950</v>
      </c>
      <c r="B1127" t="s">
        <v>1141</v>
      </c>
      <c r="C1127">
        <v>50</v>
      </c>
      <c r="D1127">
        <v>2</v>
      </c>
      <c r="E1127">
        <v>0</v>
      </c>
      <c r="F1127">
        <v>8</v>
      </c>
      <c r="G1127" t="s">
        <v>12</v>
      </c>
      <c r="H1127">
        <v>0.97</v>
      </c>
      <c r="I1127">
        <v>1.5</v>
      </c>
      <c r="J1127" s="1">
        <v>42909.962002314816</v>
      </c>
      <c r="K1127" t="s">
        <v>13</v>
      </c>
    </row>
    <row r="1128" spans="1:11" x14ac:dyDescent="0.35">
      <c r="A1128">
        <v>1010988</v>
      </c>
      <c r="B1128" t="s">
        <v>1142</v>
      </c>
      <c r="C1128">
        <v>25</v>
      </c>
      <c r="D1128">
        <v>2</v>
      </c>
      <c r="E1128">
        <v>0</v>
      </c>
      <c r="F1128">
        <v>34</v>
      </c>
      <c r="G1128" t="s">
        <v>15</v>
      </c>
      <c r="H1128">
        <v>0.97</v>
      </c>
      <c r="I1128">
        <v>2.5</v>
      </c>
      <c r="J1128" s="1">
        <v>42737.665694444448</v>
      </c>
      <c r="K1128" t="s">
        <v>13</v>
      </c>
    </row>
    <row r="1129" spans="1:11" x14ac:dyDescent="0.35">
      <c r="A1129">
        <v>855816</v>
      </c>
      <c r="B1129" t="s">
        <v>1143</v>
      </c>
      <c r="C1129">
        <v>20</v>
      </c>
      <c r="D1129">
        <v>2</v>
      </c>
      <c r="E1129">
        <v>0</v>
      </c>
      <c r="F1129">
        <v>24</v>
      </c>
      <c r="G1129" t="s">
        <v>12</v>
      </c>
      <c r="H1129">
        <v>0.97</v>
      </c>
      <c r="I1129">
        <v>2</v>
      </c>
      <c r="J1129" s="1">
        <v>42513.306712962964</v>
      </c>
      <c r="K1129" t="s">
        <v>13</v>
      </c>
    </row>
    <row r="1130" spans="1:11" x14ac:dyDescent="0.35">
      <c r="A1130">
        <v>1117834</v>
      </c>
      <c r="B1130" t="s">
        <v>1144</v>
      </c>
      <c r="C1130">
        <v>200</v>
      </c>
      <c r="D1130">
        <v>2</v>
      </c>
      <c r="E1130">
        <v>1</v>
      </c>
      <c r="F1130">
        <v>16</v>
      </c>
      <c r="G1130" t="s">
        <v>12</v>
      </c>
      <c r="H1130">
        <v>0.97</v>
      </c>
      <c r="I1130">
        <v>1</v>
      </c>
      <c r="J1130" s="1">
        <v>42831.249675925923</v>
      </c>
      <c r="K1130" t="s">
        <v>13</v>
      </c>
    </row>
    <row r="1131" spans="1:11" x14ac:dyDescent="0.35">
      <c r="A1131">
        <v>861764</v>
      </c>
      <c r="B1131" t="s">
        <v>1145</v>
      </c>
      <c r="C1131">
        <v>30</v>
      </c>
      <c r="D1131">
        <v>2</v>
      </c>
      <c r="E1131">
        <v>1</v>
      </c>
      <c r="F1131">
        <v>10</v>
      </c>
      <c r="G1131" t="s">
        <v>15</v>
      </c>
      <c r="H1131">
        <v>0.97</v>
      </c>
      <c r="I1131">
        <v>1.5</v>
      </c>
      <c r="J1131" s="1">
        <v>42549.785891203705</v>
      </c>
      <c r="K1131" t="s">
        <v>13</v>
      </c>
    </row>
    <row r="1132" spans="1:11" x14ac:dyDescent="0.35">
      <c r="A1132">
        <v>580068</v>
      </c>
      <c r="B1132" t="s">
        <v>1146</v>
      </c>
      <c r="C1132">
        <v>20</v>
      </c>
      <c r="D1132">
        <v>2</v>
      </c>
      <c r="E1132">
        <v>0</v>
      </c>
      <c r="F1132">
        <v>12</v>
      </c>
      <c r="G1132" t="s">
        <v>12</v>
      </c>
      <c r="H1132">
        <v>0.97</v>
      </c>
      <c r="I1132">
        <v>1</v>
      </c>
      <c r="J1132" s="1">
        <v>42251.87736111111</v>
      </c>
      <c r="K1132" t="s">
        <v>13</v>
      </c>
    </row>
    <row r="1133" spans="1:11" x14ac:dyDescent="0.35">
      <c r="A1133">
        <v>1162656</v>
      </c>
      <c r="B1133" t="s">
        <v>1147</v>
      </c>
      <c r="C1133">
        <v>20</v>
      </c>
      <c r="D1133">
        <v>2</v>
      </c>
      <c r="E1133">
        <v>1</v>
      </c>
      <c r="F1133">
        <v>7</v>
      </c>
      <c r="G1133" t="s">
        <v>12</v>
      </c>
      <c r="H1133">
        <v>0.97</v>
      </c>
      <c r="I1133">
        <v>0.56666666669999999</v>
      </c>
      <c r="J1133" s="1">
        <v>42853.044293981482</v>
      </c>
      <c r="K1133" t="s">
        <v>13</v>
      </c>
    </row>
    <row r="1134" spans="1:11" x14ac:dyDescent="0.35">
      <c r="A1134">
        <v>1072220</v>
      </c>
      <c r="B1134" t="s">
        <v>1148</v>
      </c>
      <c r="C1134">
        <v>95</v>
      </c>
      <c r="D1134">
        <v>2</v>
      </c>
      <c r="E1134">
        <v>0</v>
      </c>
      <c r="F1134">
        <v>59</v>
      </c>
      <c r="G1134" t="s">
        <v>12</v>
      </c>
      <c r="H1134">
        <v>0.97</v>
      </c>
      <c r="I1134">
        <v>4.5</v>
      </c>
      <c r="J1134" s="1">
        <v>42878.040462962963</v>
      </c>
      <c r="K1134" t="s">
        <v>13</v>
      </c>
    </row>
    <row r="1135" spans="1:11" x14ac:dyDescent="0.35">
      <c r="A1135">
        <v>813360</v>
      </c>
      <c r="B1135" t="s">
        <v>1149</v>
      </c>
      <c r="C1135">
        <v>50</v>
      </c>
      <c r="D1135">
        <v>2</v>
      </c>
      <c r="E1135">
        <v>1</v>
      </c>
      <c r="F1135">
        <v>27</v>
      </c>
      <c r="G1135" t="s">
        <v>12</v>
      </c>
      <c r="H1135">
        <v>0.97</v>
      </c>
      <c r="I1135">
        <v>3.5</v>
      </c>
      <c r="J1135" s="1">
        <v>42467.677199074074</v>
      </c>
      <c r="K1135" t="s">
        <v>13</v>
      </c>
    </row>
    <row r="1136" spans="1:11" x14ac:dyDescent="0.35">
      <c r="A1136">
        <v>813516</v>
      </c>
      <c r="B1136" t="s">
        <v>1150</v>
      </c>
      <c r="C1136">
        <v>50</v>
      </c>
      <c r="D1136">
        <v>2</v>
      </c>
      <c r="E1136">
        <v>0</v>
      </c>
      <c r="F1136">
        <v>22</v>
      </c>
      <c r="G1136" t="s">
        <v>15</v>
      </c>
      <c r="H1136">
        <v>0.97</v>
      </c>
      <c r="I1136">
        <v>2</v>
      </c>
      <c r="J1136" s="1">
        <v>42467.66642361111</v>
      </c>
      <c r="K1136" t="s">
        <v>13</v>
      </c>
    </row>
    <row r="1137" spans="1:11" x14ac:dyDescent="0.35">
      <c r="A1137">
        <v>313512</v>
      </c>
      <c r="B1137" t="s">
        <v>1151</v>
      </c>
      <c r="C1137">
        <v>20</v>
      </c>
      <c r="D1137">
        <v>2</v>
      </c>
      <c r="E1137">
        <v>0</v>
      </c>
      <c r="F1137">
        <v>28</v>
      </c>
      <c r="G1137" t="s">
        <v>15</v>
      </c>
      <c r="H1137">
        <v>0.97</v>
      </c>
      <c r="I1137">
        <v>2.5</v>
      </c>
      <c r="J1137" s="1">
        <v>41951.162465277775</v>
      </c>
      <c r="K1137" t="s">
        <v>13</v>
      </c>
    </row>
    <row r="1138" spans="1:11" x14ac:dyDescent="0.35">
      <c r="A1138">
        <v>359926</v>
      </c>
      <c r="B1138" t="s">
        <v>1152</v>
      </c>
      <c r="C1138">
        <v>40</v>
      </c>
      <c r="D1138">
        <v>2</v>
      </c>
      <c r="E1138">
        <v>0</v>
      </c>
      <c r="F1138">
        <v>11</v>
      </c>
      <c r="G1138" t="s">
        <v>12</v>
      </c>
      <c r="H1138">
        <v>0.97</v>
      </c>
      <c r="I1138">
        <v>1</v>
      </c>
      <c r="J1138" s="1">
        <v>42465.700370370374</v>
      </c>
      <c r="K1138" t="s">
        <v>13</v>
      </c>
    </row>
    <row r="1139" spans="1:11" x14ac:dyDescent="0.35">
      <c r="A1139">
        <v>1056242</v>
      </c>
      <c r="B1139" t="s">
        <v>1153</v>
      </c>
      <c r="C1139">
        <v>35</v>
      </c>
      <c r="D1139">
        <v>2</v>
      </c>
      <c r="E1139">
        <v>0</v>
      </c>
      <c r="F1139">
        <v>127</v>
      </c>
      <c r="G1139" t="s">
        <v>12</v>
      </c>
      <c r="H1139">
        <v>0.97</v>
      </c>
      <c r="I1139">
        <v>31.5</v>
      </c>
      <c r="J1139" s="1">
        <v>42753.827905092592</v>
      </c>
      <c r="K1139" t="s">
        <v>13</v>
      </c>
    </row>
    <row r="1140" spans="1:11" x14ac:dyDescent="0.35">
      <c r="A1140">
        <v>1208148</v>
      </c>
      <c r="B1140" t="s">
        <v>1154</v>
      </c>
      <c r="C1140">
        <v>200</v>
      </c>
      <c r="D1140">
        <v>1</v>
      </c>
      <c r="E1140">
        <v>0</v>
      </c>
      <c r="F1140">
        <v>6</v>
      </c>
      <c r="G1140" t="s">
        <v>15</v>
      </c>
      <c r="H1140">
        <v>0.97</v>
      </c>
      <c r="I1140">
        <v>0.56666666669999999</v>
      </c>
      <c r="J1140" s="1">
        <v>42909.732685185183</v>
      </c>
      <c r="K1140" t="s">
        <v>13</v>
      </c>
    </row>
    <row r="1141" spans="1:11" x14ac:dyDescent="0.35">
      <c r="A1141">
        <v>1082352</v>
      </c>
      <c r="B1141" t="s">
        <v>1155</v>
      </c>
      <c r="C1141">
        <v>50</v>
      </c>
      <c r="D1141">
        <v>1</v>
      </c>
      <c r="E1141">
        <v>0</v>
      </c>
      <c r="F1141">
        <v>6</v>
      </c>
      <c r="G1141" t="s">
        <v>12</v>
      </c>
      <c r="H1141">
        <v>0.97</v>
      </c>
      <c r="I1141">
        <v>0.53333333329999999</v>
      </c>
      <c r="J1141" s="1">
        <v>42792.957928240743</v>
      </c>
      <c r="K1141" t="s">
        <v>13</v>
      </c>
    </row>
    <row r="1142" spans="1:11" x14ac:dyDescent="0.35">
      <c r="A1142">
        <v>1163242</v>
      </c>
      <c r="B1142" t="s">
        <v>1156</v>
      </c>
      <c r="C1142">
        <v>20</v>
      </c>
      <c r="D1142">
        <v>1</v>
      </c>
      <c r="E1142">
        <v>0</v>
      </c>
      <c r="F1142">
        <v>31</v>
      </c>
      <c r="G1142" t="s">
        <v>21</v>
      </c>
      <c r="H1142">
        <v>0.97</v>
      </c>
      <c r="I1142">
        <v>7.5</v>
      </c>
      <c r="J1142" s="1">
        <v>42848.963217592594</v>
      </c>
      <c r="K1142" t="s">
        <v>13</v>
      </c>
    </row>
    <row r="1143" spans="1:11" x14ac:dyDescent="0.35">
      <c r="A1143">
        <v>1249164</v>
      </c>
      <c r="B1143" t="s">
        <v>1157</v>
      </c>
      <c r="C1143">
        <v>50</v>
      </c>
      <c r="D1143">
        <v>1</v>
      </c>
      <c r="E1143">
        <v>0</v>
      </c>
      <c r="F1143">
        <v>12</v>
      </c>
      <c r="G1143" t="s">
        <v>15</v>
      </c>
      <c r="H1143">
        <v>0.97</v>
      </c>
      <c r="I1143">
        <v>2</v>
      </c>
      <c r="J1143" s="1">
        <v>42915.76935185185</v>
      </c>
      <c r="K1143" t="s">
        <v>13</v>
      </c>
    </row>
    <row r="1144" spans="1:11" x14ac:dyDescent="0.35">
      <c r="A1144">
        <v>1276364</v>
      </c>
      <c r="B1144" t="s">
        <v>1158</v>
      </c>
      <c r="C1144">
        <v>200</v>
      </c>
      <c r="D1144">
        <v>1</v>
      </c>
      <c r="E1144">
        <v>0</v>
      </c>
      <c r="F1144">
        <v>52</v>
      </c>
      <c r="G1144" t="s">
        <v>15</v>
      </c>
      <c r="H1144">
        <v>0.97</v>
      </c>
      <c r="I1144">
        <v>2.5</v>
      </c>
      <c r="J1144" s="1">
        <v>42921.837800925925</v>
      </c>
      <c r="K1144" t="s">
        <v>13</v>
      </c>
    </row>
    <row r="1145" spans="1:11" x14ac:dyDescent="0.35">
      <c r="A1145">
        <v>1233894</v>
      </c>
      <c r="B1145" t="s">
        <v>1159</v>
      </c>
      <c r="C1145">
        <v>50</v>
      </c>
      <c r="D1145">
        <v>1</v>
      </c>
      <c r="E1145">
        <v>0</v>
      </c>
      <c r="F1145">
        <v>9</v>
      </c>
      <c r="G1145" t="s">
        <v>12</v>
      </c>
      <c r="H1145">
        <v>0.97</v>
      </c>
      <c r="I1145">
        <v>2</v>
      </c>
      <c r="J1145" s="1">
        <v>42915.945069444446</v>
      </c>
      <c r="K1145" t="s">
        <v>13</v>
      </c>
    </row>
    <row r="1146" spans="1:11" x14ac:dyDescent="0.35">
      <c r="A1146">
        <v>782256</v>
      </c>
      <c r="B1146" t="s">
        <v>1160</v>
      </c>
      <c r="C1146">
        <v>20</v>
      </c>
      <c r="D1146">
        <v>1</v>
      </c>
      <c r="E1146">
        <v>0</v>
      </c>
      <c r="F1146">
        <v>27</v>
      </c>
      <c r="G1146" t="s">
        <v>21</v>
      </c>
      <c r="H1146">
        <v>0.97</v>
      </c>
      <c r="I1146">
        <v>2</v>
      </c>
      <c r="J1146" s="1">
        <v>42446.780543981484</v>
      </c>
      <c r="K1146" t="s">
        <v>13</v>
      </c>
    </row>
    <row r="1147" spans="1:11" x14ac:dyDescent="0.35">
      <c r="A1147">
        <v>826912</v>
      </c>
      <c r="B1147" t="s">
        <v>1161</v>
      </c>
      <c r="C1147">
        <v>30</v>
      </c>
      <c r="D1147">
        <v>1</v>
      </c>
      <c r="E1147">
        <v>0</v>
      </c>
      <c r="F1147">
        <v>21</v>
      </c>
      <c r="G1147" t="s">
        <v>12</v>
      </c>
      <c r="H1147">
        <v>0.97</v>
      </c>
      <c r="I1147">
        <v>2.5</v>
      </c>
      <c r="J1147" s="1">
        <v>42501.755590277775</v>
      </c>
      <c r="K1147" t="s">
        <v>13</v>
      </c>
    </row>
    <row r="1148" spans="1:11" x14ac:dyDescent="0.35">
      <c r="A1148">
        <v>591724</v>
      </c>
      <c r="B1148" t="s">
        <v>1162</v>
      </c>
      <c r="C1148">
        <v>105</v>
      </c>
      <c r="D1148">
        <v>1</v>
      </c>
      <c r="E1148">
        <v>0</v>
      </c>
      <c r="F1148">
        <v>25</v>
      </c>
      <c r="G1148" t="s">
        <v>49</v>
      </c>
      <c r="H1148">
        <v>0.97</v>
      </c>
      <c r="I1148">
        <v>1.5</v>
      </c>
      <c r="J1148" s="1">
        <v>42906.145243055558</v>
      </c>
      <c r="K1148" t="s">
        <v>13</v>
      </c>
    </row>
    <row r="1149" spans="1:11" x14ac:dyDescent="0.35">
      <c r="A1149">
        <v>533458</v>
      </c>
      <c r="B1149" t="s">
        <v>1163</v>
      </c>
      <c r="C1149">
        <v>20</v>
      </c>
      <c r="D1149">
        <v>1</v>
      </c>
      <c r="E1149">
        <v>1</v>
      </c>
      <c r="F1149">
        <v>12</v>
      </c>
      <c r="G1149" t="s">
        <v>12</v>
      </c>
      <c r="H1149">
        <v>0.97</v>
      </c>
      <c r="I1149">
        <v>0.56666666669999999</v>
      </c>
      <c r="J1149" s="1">
        <v>42325.84578703704</v>
      </c>
      <c r="K1149" t="s">
        <v>13</v>
      </c>
    </row>
    <row r="1150" spans="1:11" x14ac:dyDescent="0.35">
      <c r="A1150">
        <v>1164568</v>
      </c>
      <c r="B1150" t="s">
        <v>1164</v>
      </c>
      <c r="C1150">
        <v>20</v>
      </c>
      <c r="D1150">
        <v>1</v>
      </c>
      <c r="E1150">
        <v>1</v>
      </c>
      <c r="F1150">
        <v>6</v>
      </c>
      <c r="G1150" t="s">
        <v>15</v>
      </c>
      <c r="H1150">
        <v>0.97</v>
      </c>
      <c r="I1150">
        <v>0.6</v>
      </c>
      <c r="J1150" s="1">
        <v>42860.004108796296</v>
      </c>
      <c r="K1150" t="s">
        <v>13</v>
      </c>
    </row>
    <row r="1151" spans="1:11" x14ac:dyDescent="0.35">
      <c r="A1151">
        <v>1034560</v>
      </c>
      <c r="B1151" t="s">
        <v>1165</v>
      </c>
      <c r="C1151">
        <v>60</v>
      </c>
      <c r="D1151">
        <v>1</v>
      </c>
      <c r="E1151">
        <v>1</v>
      </c>
      <c r="F1151">
        <v>33</v>
      </c>
      <c r="G1151" t="s">
        <v>15</v>
      </c>
      <c r="H1151">
        <v>0.97</v>
      </c>
      <c r="I1151">
        <v>6</v>
      </c>
      <c r="J1151" s="1">
        <v>42717.90253472222</v>
      </c>
      <c r="K1151" t="s">
        <v>13</v>
      </c>
    </row>
    <row r="1152" spans="1:11" x14ac:dyDescent="0.35">
      <c r="A1152">
        <v>1113702</v>
      </c>
      <c r="B1152" t="s">
        <v>1166</v>
      </c>
      <c r="C1152">
        <v>20</v>
      </c>
      <c r="D1152">
        <v>1</v>
      </c>
      <c r="E1152">
        <v>0</v>
      </c>
      <c r="F1152">
        <v>13</v>
      </c>
      <c r="G1152" t="s">
        <v>21</v>
      </c>
      <c r="H1152">
        <v>0.97</v>
      </c>
      <c r="I1152">
        <v>3</v>
      </c>
      <c r="J1152" s="1">
        <v>42821.874699074076</v>
      </c>
      <c r="K1152" t="s">
        <v>13</v>
      </c>
    </row>
    <row r="1153" spans="1:11" x14ac:dyDescent="0.35">
      <c r="A1153">
        <v>1097288</v>
      </c>
      <c r="B1153" t="s">
        <v>1167</v>
      </c>
      <c r="C1153">
        <v>35</v>
      </c>
      <c r="D1153">
        <v>1</v>
      </c>
      <c r="E1153">
        <v>0</v>
      </c>
      <c r="F1153">
        <v>130</v>
      </c>
      <c r="G1153" t="s">
        <v>15</v>
      </c>
      <c r="H1153">
        <v>0.97</v>
      </c>
      <c r="I1153">
        <v>31.5</v>
      </c>
      <c r="J1153" s="1">
        <v>42773.053055555552</v>
      </c>
      <c r="K1153" t="s">
        <v>13</v>
      </c>
    </row>
    <row r="1154" spans="1:11" x14ac:dyDescent="0.35">
      <c r="A1154">
        <v>759262</v>
      </c>
      <c r="B1154" t="s">
        <v>1168</v>
      </c>
      <c r="C1154">
        <v>20</v>
      </c>
      <c r="D1154">
        <v>1</v>
      </c>
      <c r="E1154">
        <v>0</v>
      </c>
      <c r="F1154">
        <v>43</v>
      </c>
      <c r="G1154" t="s">
        <v>12</v>
      </c>
      <c r="H1154">
        <v>0.97</v>
      </c>
      <c r="I1154">
        <v>1</v>
      </c>
      <c r="J1154" s="1">
        <v>42415.7734837963</v>
      </c>
      <c r="K1154" t="s">
        <v>13</v>
      </c>
    </row>
    <row r="1155" spans="1:11" x14ac:dyDescent="0.35">
      <c r="A1155">
        <v>1165780</v>
      </c>
      <c r="B1155" t="s">
        <v>1169</v>
      </c>
      <c r="C1155">
        <v>20</v>
      </c>
      <c r="D1155">
        <v>1</v>
      </c>
      <c r="E1155">
        <v>0</v>
      </c>
      <c r="F1155">
        <v>13</v>
      </c>
      <c r="G1155" t="s">
        <v>12</v>
      </c>
      <c r="H1155">
        <v>0.97</v>
      </c>
      <c r="I1155">
        <v>3</v>
      </c>
      <c r="J1155" s="1">
        <v>42837.746828703705</v>
      </c>
      <c r="K1155" t="s">
        <v>13</v>
      </c>
    </row>
    <row r="1156" spans="1:11" x14ac:dyDescent="0.35">
      <c r="A1156">
        <v>1232382</v>
      </c>
      <c r="B1156" t="s">
        <v>1170</v>
      </c>
      <c r="C1156">
        <v>50</v>
      </c>
      <c r="D1156">
        <v>1</v>
      </c>
      <c r="E1156">
        <v>0</v>
      </c>
      <c r="F1156">
        <v>9</v>
      </c>
      <c r="G1156" t="s">
        <v>21</v>
      </c>
      <c r="H1156">
        <v>0.85</v>
      </c>
      <c r="I1156">
        <v>1.5</v>
      </c>
      <c r="J1156" s="1">
        <v>42915.79792824074</v>
      </c>
      <c r="K1156" t="s">
        <v>13</v>
      </c>
    </row>
    <row r="1157" spans="1:11" x14ac:dyDescent="0.35">
      <c r="A1157">
        <v>1221942</v>
      </c>
      <c r="B1157" t="s">
        <v>1171</v>
      </c>
      <c r="C1157">
        <v>35</v>
      </c>
      <c r="D1157">
        <v>0</v>
      </c>
      <c r="E1157">
        <v>0</v>
      </c>
      <c r="F1157">
        <v>12</v>
      </c>
      <c r="G1157" t="s">
        <v>15</v>
      </c>
      <c r="H1157">
        <v>0.4</v>
      </c>
      <c r="I1157">
        <v>0.73333333329999995</v>
      </c>
      <c r="J1157" s="1">
        <v>42878.722430555557</v>
      </c>
      <c r="K1157" t="s">
        <v>13</v>
      </c>
    </row>
    <row r="1158" spans="1:11" x14ac:dyDescent="0.35">
      <c r="A1158">
        <v>1276182</v>
      </c>
      <c r="B1158" t="s">
        <v>1172</v>
      </c>
      <c r="C1158">
        <v>95</v>
      </c>
      <c r="D1158">
        <v>0</v>
      </c>
      <c r="E1158">
        <v>0</v>
      </c>
      <c r="F1158">
        <v>5</v>
      </c>
      <c r="G1158" t="s">
        <v>12</v>
      </c>
      <c r="H1158">
        <v>0.94</v>
      </c>
      <c r="I1158">
        <v>1</v>
      </c>
      <c r="J1158" s="1">
        <v>42921.237430555557</v>
      </c>
      <c r="K1158" t="s">
        <v>13</v>
      </c>
    </row>
    <row r="1159" spans="1:11" x14ac:dyDescent="0.35">
      <c r="A1159">
        <v>1232312</v>
      </c>
      <c r="B1159" t="s">
        <v>1173</v>
      </c>
      <c r="C1159">
        <v>50</v>
      </c>
      <c r="D1159">
        <v>0</v>
      </c>
      <c r="E1159">
        <v>0</v>
      </c>
      <c r="F1159">
        <v>9</v>
      </c>
      <c r="G1159" t="s">
        <v>12</v>
      </c>
      <c r="H1159">
        <v>0.78</v>
      </c>
      <c r="I1159">
        <v>1.5</v>
      </c>
      <c r="J1159" s="1">
        <v>42914.957118055558</v>
      </c>
      <c r="K1159" t="s">
        <v>13</v>
      </c>
    </row>
    <row r="1160" spans="1:11" x14ac:dyDescent="0.35">
      <c r="A1160">
        <v>1084454</v>
      </c>
      <c r="B1160" t="s">
        <v>1174</v>
      </c>
      <c r="C1160">
        <v>40</v>
      </c>
      <c r="D1160">
        <v>0</v>
      </c>
      <c r="E1160">
        <v>0</v>
      </c>
      <c r="F1160">
        <v>35</v>
      </c>
      <c r="G1160" t="s">
        <v>12</v>
      </c>
      <c r="H1160">
        <v>0.18</v>
      </c>
      <c r="I1160">
        <v>5.5</v>
      </c>
      <c r="J1160" s="1">
        <v>42918.645543981482</v>
      </c>
      <c r="K1160" t="s">
        <v>13</v>
      </c>
    </row>
    <row r="1161" spans="1:11" x14ac:dyDescent="0.35">
      <c r="A1161">
        <v>1169196</v>
      </c>
      <c r="B1161" t="s">
        <v>1175</v>
      </c>
      <c r="C1161">
        <v>20</v>
      </c>
      <c r="D1161">
        <v>0</v>
      </c>
      <c r="E1161">
        <v>0</v>
      </c>
      <c r="F1161">
        <v>10</v>
      </c>
      <c r="G1161" t="s">
        <v>15</v>
      </c>
      <c r="H1161">
        <v>0.37</v>
      </c>
      <c r="I1161">
        <v>2.5</v>
      </c>
      <c r="J1161" s="1">
        <v>42849.663900462961</v>
      </c>
      <c r="K1161" t="s">
        <v>13</v>
      </c>
    </row>
    <row r="1162" spans="1:11" x14ac:dyDescent="0.35">
      <c r="A1162">
        <v>1249146</v>
      </c>
      <c r="B1162" t="s">
        <v>1176</v>
      </c>
      <c r="C1162">
        <v>50</v>
      </c>
      <c r="D1162">
        <v>0</v>
      </c>
      <c r="E1162">
        <v>0</v>
      </c>
      <c r="F1162">
        <v>9</v>
      </c>
      <c r="G1162" t="s">
        <v>12</v>
      </c>
      <c r="H1162">
        <v>0.99</v>
      </c>
      <c r="I1162">
        <v>2</v>
      </c>
      <c r="J1162" s="1">
        <v>42916.013090277775</v>
      </c>
      <c r="K1162" t="s">
        <v>13</v>
      </c>
    </row>
    <row r="1163" spans="1:11" x14ac:dyDescent="0.35">
      <c r="A1163">
        <v>1251582</v>
      </c>
      <c r="B1163" t="s">
        <v>1177</v>
      </c>
      <c r="C1163">
        <v>50</v>
      </c>
      <c r="D1163">
        <v>0</v>
      </c>
      <c r="E1163">
        <v>0</v>
      </c>
      <c r="F1163">
        <v>9</v>
      </c>
      <c r="G1163" t="s">
        <v>21</v>
      </c>
      <c r="H1163">
        <v>0.66</v>
      </c>
      <c r="I1163">
        <v>2</v>
      </c>
      <c r="J1163" s="1">
        <v>42915.959675925929</v>
      </c>
      <c r="K1163" t="s">
        <v>13</v>
      </c>
    </row>
    <row r="1164" spans="1:11" x14ac:dyDescent="0.35">
      <c r="A1164">
        <v>1233302</v>
      </c>
      <c r="B1164" t="s">
        <v>1178</v>
      </c>
      <c r="C1164">
        <v>50</v>
      </c>
      <c r="D1164">
        <v>0</v>
      </c>
      <c r="E1164">
        <v>0</v>
      </c>
      <c r="F1164">
        <v>6</v>
      </c>
      <c r="G1164" t="s">
        <v>12</v>
      </c>
      <c r="H1164">
        <v>0.27</v>
      </c>
      <c r="I1164">
        <v>2</v>
      </c>
      <c r="J1164" s="1">
        <v>42919.944409722222</v>
      </c>
      <c r="K1164" t="s">
        <v>13</v>
      </c>
    </row>
    <row r="1165" spans="1:11" x14ac:dyDescent="0.35">
      <c r="A1165">
        <v>837322</v>
      </c>
      <c r="B1165" t="s">
        <v>1179</v>
      </c>
      <c r="C1165">
        <v>20</v>
      </c>
      <c r="D1165">
        <v>0</v>
      </c>
      <c r="E1165">
        <v>0</v>
      </c>
      <c r="F1165">
        <v>20</v>
      </c>
      <c r="G1165" t="s">
        <v>12</v>
      </c>
      <c r="H1165">
        <v>0.15</v>
      </c>
      <c r="I1165">
        <v>0.61666666670000003</v>
      </c>
      <c r="J1165" s="1">
        <v>42506.81145833333</v>
      </c>
      <c r="K1165" t="s">
        <v>13</v>
      </c>
    </row>
    <row r="1166" spans="1:11" x14ac:dyDescent="0.35">
      <c r="A1166">
        <v>1187084</v>
      </c>
      <c r="B1166" t="s">
        <v>1180</v>
      </c>
      <c r="C1166">
        <v>100</v>
      </c>
      <c r="D1166">
        <v>0</v>
      </c>
      <c r="E1166">
        <v>0</v>
      </c>
      <c r="F1166">
        <v>16</v>
      </c>
      <c r="G1166" t="s">
        <v>12</v>
      </c>
      <c r="H1166">
        <v>0.15</v>
      </c>
      <c r="I1166">
        <v>1</v>
      </c>
      <c r="J1166" s="1">
        <v>42922.927928240744</v>
      </c>
      <c r="K1166" t="s">
        <v>13</v>
      </c>
    </row>
    <row r="1167" spans="1:11" x14ac:dyDescent="0.35">
      <c r="A1167">
        <v>1032648</v>
      </c>
      <c r="B1167" t="s">
        <v>1181</v>
      </c>
      <c r="C1167">
        <v>20</v>
      </c>
      <c r="D1167">
        <v>0</v>
      </c>
      <c r="E1167">
        <v>0</v>
      </c>
      <c r="F1167">
        <v>12</v>
      </c>
      <c r="G1167" t="s">
        <v>15</v>
      </c>
      <c r="H1167">
        <v>0.8</v>
      </c>
      <c r="I1167">
        <v>0.63333333329999997</v>
      </c>
      <c r="J1167" s="1">
        <v>42730.744988425926</v>
      </c>
      <c r="K1167" t="s">
        <v>13</v>
      </c>
    </row>
    <row r="1168" spans="1:11" x14ac:dyDescent="0.35">
      <c r="A1168">
        <v>1271182</v>
      </c>
      <c r="B1168" t="s">
        <v>1182</v>
      </c>
      <c r="C1168">
        <v>100</v>
      </c>
      <c r="D1168">
        <v>0</v>
      </c>
      <c r="E1168">
        <v>0</v>
      </c>
      <c r="F1168">
        <v>9</v>
      </c>
      <c r="G1168" t="s">
        <v>15</v>
      </c>
      <c r="H1168">
        <v>0.49</v>
      </c>
      <c r="I1168">
        <v>1</v>
      </c>
      <c r="J1168" s="1">
        <v>42921.949247685188</v>
      </c>
      <c r="K1168" t="s">
        <v>13</v>
      </c>
    </row>
    <row r="1169" spans="1:11" x14ac:dyDescent="0.35">
      <c r="A1169">
        <v>1058852</v>
      </c>
      <c r="B1169" t="s">
        <v>1183</v>
      </c>
      <c r="C1169">
        <v>50</v>
      </c>
      <c r="D1169">
        <v>0</v>
      </c>
      <c r="E1169">
        <v>0</v>
      </c>
      <c r="F1169">
        <v>6</v>
      </c>
      <c r="G1169" t="s">
        <v>12</v>
      </c>
      <c r="H1169">
        <v>0.96</v>
      </c>
      <c r="I1169">
        <v>0.53333333329999999</v>
      </c>
      <c r="J1169" s="1">
        <v>42857.594363425924</v>
      </c>
      <c r="K1169" t="s">
        <v>13</v>
      </c>
    </row>
    <row r="1170" spans="1:11" x14ac:dyDescent="0.35">
      <c r="A1170">
        <v>1233314</v>
      </c>
      <c r="B1170" t="s">
        <v>1184</v>
      </c>
      <c r="C1170">
        <v>50</v>
      </c>
      <c r="D1170">
        <v>0</v>
      </c>
      <c r="E1170">
        <v>0</v>
      </c>
      <c r="F1170">
        <v>11</v>
      </c>
      <c r="G1170" t="s">
        <v>12</v>
      </c>
      <c r="H1170">
        <v>0.56000000000000005</v>
      </c>
      <c r="I1170">
        <v>2</v>
      </c>
      <c r="J1170" s="1">
        <v>42919.943310185183</v>
      </c>
      <c r="K1170" t="s">
        <v>13</v>
      </c>
    </row>
    <row r="1171" spans="1:11" x14ac:dyDescent="0.35">
      <c r="A1171">
        <v>1087466</v>
      </c>
      <c r="B1171" t="s">
        <v>1185</v>
      </c>
      <c r="C1171">
        <v>20</v>
      </c>
      <c r="D1171">
        <v>0</v>
      </c>
      <c r="E1171">
        <v>0</v>
      </c>
      <c r="F1171">
        <v>7</v>
      </c>
      <c r="G1171" t="s">
        <v>12</v>
      </c>
      <c r="H1171">
        <v>0.15</v>
      </c>
      <c r="I1171">
        <v>0.61666666670000003</v>
      </c>
      <c r="J1171" s="1">
        <v>42768.724039351851</v>
      </c>
      <c r="K1171" t="s">
        <v>13</v>
      </c>
    </row>
    <row r="1172" spans="1:11" x14ac:dyDescent="0.35">
      <c r="A1172">
        <v>1215926</v>
      </c>
      <c r="B1172" t="s">
        <v>1186</v>
      </c>
      <c r="C1172">
        <v>20</v>
      </c>
      <c r="D1172">
        <v>0</v>
      </c>
      <c r="E1172">
        <v>0</v>
      </c>
      <c r="F1172">
        <v>12</v>
      </c>
      <c r="G1172" t="s">
        <v>12</v>
      </c>
      <c r="H1172">
        <v>0.47</v>
      </c>
      <c r="I1172">
        <v>0.51666666670000005</v>
      </c>
      <c r="J1172" s="1">
        <v>42871.663518518515</v>
      </c>
      <c r="K1172" t="s">
        <v>13</v>
      </c>
    </row>
    <row r="1173" spans="1:11" x14ac:dyDescent="0.35">
      <c r="A1173">
        <v>1035638</v>
      </c>
      <c r="B1173" t="s">
        <v>1187</v>
      </c>
      <c r="C1173">
        <v>25</v>
      </c>
      <c r="D1173">
        <v>0</v>
      </c>
      <c r="E1173">
        <v>0</v>
      </c>
      <c r="F1173">
        <v>10</v>
      </c>
      <c r="G1173" t="s">
        <v>15</v>
      </c>
      <c r="H1173">
        <v>7.0000000000000007E-2</v>
      </c>
      <c r="I1173">
        <v>1</v>
      </c>
      <c r="J1173" s="1">
        <v>42719.664085648146</v>
      </c>
      <c r="K1173" t="s">
        <v>13</v>
      </c>
    </row>
    <row r="1174" spans="1:11" x14ac:dyDescent="0.35">
      <c r="A1174">
        <v>975910</v>
      </c>
      <c r="B1174" t="s">
        <v>1188</v>
      </c>
      <c r="C1174">
        <v>20</v>
      </c>
      <c r="D1174">
        <v>0</v>
      </c>
      <c r="E1174">
        <v>0</v>
      </c>
      <c r="F1174">
        <v>10</v>
      </c>
      <c r="G1174" t="s">
        <v>15</v>
      </c>
      <c r="H1174">
        <v>0.47</v>
      </c>
      <c r="I1174">
        <v>0.53333333329999999</v>
      </c>
      <c r="J1174" s="1">
        <v>42726.061192129629</v>
      </c>
      <c r="K1174" t="s">
        <v>13</v>
      </c>
    </row>
    <row r="1175" spans="1:11" x14ac:dyDescent="0.35">
      <c r="A1175">
        <v>1136038</v>
      </c>
      <c r="B1175" t="s">
        <v>1189</v>
      </c>
      <c r="C1175">
        <v>25</v>
      </c>
      <c r="D1175">
        <v>0</v>
      </c>
      <c r="E1175">
        <v>0</v>
      </c>
      <c r="F1175">
        <v>27</v>
      </c>
      <c r="G1175" t="s">
        <v>15</v>
      </c>
      <c r="H1175">
        <v>0.42</v>
      </c>
      <c r="I1175">
        <v>1</v>
      </c>
      <c r="J1175" s="1">
        <v>42842.981400462966</v>
      </c>
      <c r="K1175" t="s">
        <v>13</v>
      </c>
    </row>
    <row r="1176" spans="1:11" x14ac:dyDescent="0.35">
      <c r="A1176">
        <v>1232390</v>
      </c>
      <c r="B1176" t="s">
        <v>1190</v>
      </c>
      <c r="C1176">
        <v>100</v>
      </c>
      <c r="D1176">
        <v>0</v>
      </c>
      <c r="E1176">
        <v>0</v>
      </c>
      <c r="F1176">
        <v>13</v>
      </c>
      <c r="G1176" t="s">
        <v>12</v>
      </c>
      <c r="H1176">
        <v>0.28999999999999998</v>
      </c>
      <c r="I1176">
        <v>3.5</v>
      </c>
      <c r="J1176" s="1">
        <v>42919.94390046296</v>
      </c>
      <c r="K1176" t="s">
        <v>13</v>
      </c>
    </row>
    <row r="1177" spans="1:11" x14ac:dyDescent="0.35">
      <c r="A1177">
        <v>1251654</v>
      </c>
      <c r="B1177" t="s">
        <v>1191</v>
      </c>
      <c r="C1177">
        <v>75</v>
      </c>
      <c r="D1177">
        <v>0</v>
      </c>
      <c r="E1177">
        <v>0</v>
      </c>
      <c r="F1177">
        <v>13</v>
      </c>
      <c r="G1177" t="s">
        <v>15</v>
      </c>
      <c r="H1177">
        <v>0.85</v>
      </c>
      <c r="I1177">
        <v>2.5</v>
      </c>
      <c r="J1177" s="1">
        <v>42915.96130787037</v>
      </c>
      <c r="K1177" t="s">
        <v>13</v>
      </c>
    </row>
    <row r="1178" spans="1:11" x14ac:dyDescent="0.35">
      <c r="A1178">
        <v>1064904</v>
      </c>
      <c r="B1178" t="s">
        <v>1192</v>
      </c>
      <c r="C1178">
        <v>100</v>
      </c>
      <c r="D1178">
        <v>0</v>
      </c>
      <c r="E1178">
        <v>0</v>
      </c>
      <c r="F1178">
        <v>10</v>
      </c>
      <c r="G1178" t="s">
        <v>12</v>
      </c>
      <c r="H1178">
        <v>0.95</v>
      </c>
      <c r="I1178">
        <v>0.71666666670000001</v>
      </c>
      <c r="J1178" s="1">
        <v>42828.970254629632</v>
      </c>
      <c r="K1178" t="s">
        <v>13</v>
      </c>
    </row>
    <row r="1179" spans="1:11" x14ac:dyDescent="0.35">
      <c r="A1179">
        <v>1083744</v>
      </c>
      <c r="B1179" t="s">
        <v>1193</v>
      </c>
      <c r="C1179">
        <v>200</v>
      </c>
      <c r="D1179">
        <v>0</v>
      </c>
      <c r="E1179">
        <v>0</v>
      </c>
      <c r="F1179">
        <v>10</v>
      </c>
      <c r="G1179" t="s">
        <v>12</v>
      </c>
      <c r="H1179">
        <v>0.95</v>
      </c>
      <c r="I1179">
        <v>2</v>
      </c>
      <c r="J1179" s="1">
        <v>42781.981944444444</v>
      </c>
      <c r="K1179" t="s">
        <v>13</v>
      </c>
    </row>
    <row r="1180" spans="1:11" x14ac:dyDescent="0.35">
      <c r="A1180">
        <v>1271430</v>
      </c>
      <c r="B1180" t="s">
        <v>1194</v>
      </c>
      <c r="C1180">
        <v>100</v>
      </c>
      <c r="D1180">
        <v>0</v>
      </c>
      <c r="E1180">
        <v>0</v>
      </c>
      <c r="F1180">
        <v>7</v>
      </c>
      <c r="G1180" t="s">
        <v>12</v>
      </c>
      <c r="H1180">
        <v>0.95</v>
      </c>
      <c r="I1180">
        <v>1.5</v>
      </c>
      <c r="J1180" s="1">
        <v>42915.015590277777</v>
      </c>
      <c r="K1180" t="s">
        <v>13</v>
      </c>
    </row>
    <row r="1181" spans="1:11" x14ac:dyDescent="0.35">
      <c r="A1181">
        <v>715476</v>
      </c>
      <c r="B1181" t="s">
        <v>1195</v>
      </c>
      <c r="C1181">
        <v>160</v>
      </c>
      <c r="D1181">
        <v>0</v>
      </c>
      <c r="E1181">
        <v>0</v>
      </c>
      <c r="F1181">
        <v>6</v>
      </c>
      <c r="G1181" t="s">
        <v>12</v>
      </c>
      <c r="H1181">
        <v>0.95</v>
      </c>
      <c r="I1181">
        <v>1</v>
      </c>
      <c r="J1181" s="1">
        <v>42375.151655092595</v>
      </c>
      <c r="K1181" t="s">
        <v>13</v>
      </c>
    </row>
    <row r="1182" spans="1:11" x14ac:dyDescent="0.35">
      <c r="A1182">
        <v>1219820</v>
      </c>
      <c r="B1182" t="s">
        <v>1196</v>
      </c>
      <c r="C1182">
        <v>20</v>
      </c>
      <c r="D1182">
        <v>0</v>
      </c>
      <c r="E1182">
        <v>0</v>
      </c>
      <c r="F1182">
        <v>9</v>
      </c>
      <c r="G1182" t="s">
        <v>12</v>
      </c>
      <c r="H1182">
        <v>0.95</v>
      </c>
      <c r="I1182">
        <v>1</v>
      </c>
      <c r="J1182" s="1">
        <v>42880.955439814818</v>
      </c>
      <c r="K1182" t="s">
        <v>13</v>
      </c>
    </row>
    <row r="1183" spans="1:11" x14ac:dyDescent="0.35">
      <c r="A1183">
        <v>627332</v>
      </c>
      <c r="B1183" t="s">
        <v>1197</v>
      </c>
      <c r="C1183">
        <v>20</v>
      </c>
      <c r="D1183">
        <v>0</v>
      </c>
      <c r="E1183">
        <v>0</v>
      </c>
      <c r="F1183">
        <v>0</v>
      </c>
      <c r="G1183" t="s">
        <v>12</v>
      </c>
      <c r="H1183">
        <v>0.95</v>
      </c>
      <c r="I1183">
        <v>0</v>
      </c>
      <c r="J1183" s="1">
        <v>42355.276828703703</v>
      </c>
      <c r="K1183" t="s">
        <v>13</v>
      </c>
    </row>
    <row r="1184" spans="1:11" x14ac:dyDescent="0.35">
      <c r="A1184">
        <v>1157298</v>
      </c>
      <c r="B1184" t="s">
        <v>1198</v>
      </c>
      <c r="C1184">
        <v>20</v>
      </c>
      <c r="D1184">
        <v>0</v>
      </c>
      <c r="E1184">
        <v>0</v>
      </c>
      <c r="F1184">
        <v>27</v>
      </c>
      <c r="G1184" t="s">
        <v>12</v>
      </c>
      <c r="H1184">
        <v>0.95</v>
      </c>
      <c r="I1184">
        <v>1.5</v>
      </c>
      <c r="J1184" s="1">
        <v>42848.721539351849</v>
      </c>
      <c r="K1184" t="s">
        <v>13</v>
      </c>
    </row>
    <row r="1185" spans="1:11" x14ac:dyDescent="0.35">
      <c r="A1185">
        <v>1282064</v>
      </c>
      <c r="B1185" t="s">
        <v>1199</v>
      </c>
      <c r="C1185">
        <v>20</v>
      </c>
      <c r="D1185">
        <v>0</v>
      </c>
      <c r="E1185">
        <v>0</v>
      </c>
      <c r="F1185">
        <v>7</v>
      </c>
      <c r="G1185" t="s">
        <v>12</v>
      </c>
      <c r="H1185">
        <v>0.95</v>
      </c>
      <c r="I1185">
        <v>2.5</v>
      </c>
      <c r="J1185" s="1">
        <v>42922.948958333334</v>
      </c>
      <c r="K1185" t="s">
        <v>13</v>
      </c>
    </row>
    <row r="1186" spans="1:11" x14ac:dyDescent="0.35">
      <c r="A1186">
        <v>1247992</v>
      </c>
      <c r="B1186" t="s">
        <v>1200</v>
      </c>
      <c r="C1186">
        <v>50</v>
      </c>
      <c r="D1186">
        <v>0</v>
      </c>
      <c r="E1186">
        <v>0</v>
      </c>
      <c r="F1186">
        <v>9</v>
      </c>
      <c r="G1186" t="s">
        <v>12</v>
      </c>
      <c r="H1186">
        <v>0.95</v>
      </c>
      <c r="I1186">
        <v>2</v>
      </c>
      <c r="J1186" s="1">
        <v>42919.944814814815</v>
      </c>
      <c r="K1186" t="s">
        <v>13</v>
      </c>
    </row>
    <row r="1187" spans="1:11" x14ac:dyDescent="0.35">
      <c r="A1187">
        <v>1168172</v>
      </c>
      <c r="B1187" t="s">
        <v>1201</v>
      </c>
      <c r="C1187">
        <v>20</v>
      </c>
      <c r="D1187">
        <v>0</v>
      </c>
      <c r="E1187">
        <v>0</v>
      </c>
      <c r="F1187">
        <v>15</v>
      </c>
      <c r="G1187" t="s">
        <v>12</v>
      </c>
      <c r="H1187">
        <v>0.95</v>
      </c>
      <c r="I1187">
        <v>3.5</v>
      </c>
      <c r="J1187" s="1">
        <v>42856.886412037034</v>
      </c>
      <c r="K1187" t="s">
        <v>13</v>
      </c>
    </row>
    <row r="1188" spans="1:11" x14ac:dyDescent="0.35">
      <c r="A1188">
        <v>885413</v>
      </c>
      <c r="B1188" t="s">
        <v>1202</v>
      </c>
      <c r="C1188">
        <v>40</v>
      </c>
      <c r="D1188">
        <v>0</v>
      </c>
      <c r="E1188">
        <v>0</v>
      </c>
      <c r="F1188">
        <v>18</v>
      </c>
      <c r="G1188" t="s">
        <v>15</v>
      </c>
      <c r="H1188">
        <v>0.95</v>
      </c>
      <c r="I1188">
        <v>2</v>
      </c>
      <c r="J1188" s="1">
        <v>42578.922060185185</v>
      </c>
      <c r="K1188" t="s">
        <v>13</v>
      </c>
    </row>
    <row r="1189" spans="1:11" x14ac:dyDescent="0.35">
      <c r="A1189">
        <v>1231958</v>
      </c>
      <c r="B1189" t="s">
        <v>1203</v>
      </c>
      <c r="C1189">
        <v>75</v>
      </c>
      <c r="D1189">
        <v>0</v>
      </c>
      <c r="E1189">
        <v>0</v>
      </c>
      <c r="F1189">
        <v>9</v>
      </c>
      <c r="G1189" t="s">
        <v>12</v>
      </c>
      <c r="H1189">
        <v>0.95</v>
      </c>
      <c r="I1189">
        <v>2.5</v>
      </c>
      <c r="J1189" s="1">
        <v>42914.955196759256</v>
      </c>
      <c r="K1189" t="s">
        <v>13</v>
      </c>
    </row>
    <row r="1190" spans="1:11" x14ac:dyDescent="0.35">
      <c r="A1190">
        <v>1057040</v>
      </c>
      <c r="B1190" t="s">
        <v>1204</v>
      </c>
      <c r="C1190">
        <v>90</v>
      </c>
      <c r="D1190">
        <v>0</v>
      </c>
      <c r="E1190">
        <v>0</v>
      </c>
      <c r="F1190">
        <v>12</v>
      </c>
      <c r="G1190" t="s">
        <v>21</v>
      </c>
      <c r="H1190">
        <v>0.36</v>
      </c>
      <c r="I1190">
        <v>1</v>
      </c>
      <c r="J1190" s="1">
        <v>42774.969398148147</v>
      </c>
      <c r="K1190" t="s">
        <v>13</v>
      </c>
    </row>
    <row r="1191" spans="1:11" x14ac:dyDescent="0.35">
      <c r="A1191">
        <v>1258666</v>
      </c>
      <c r="B1191" t="s">
        <v>1205</v>
      </c>
      <c r="C1191">
        <v>50</v>
      </c>
      <c r="D1191">
        <v>0</v>
      </c>
      <c r="E1191">
        <v>0</v>
      </c>
      <c r="F1191">
        <v>9</v>
      </c>
      <c r="G1191" t="s">
        <v>12</v>
      </c>
      <c r="H1191">
        <v>0.15</v>
      </c>
      <c r="I1191">
        <v>2</v>
      </c>
      <c r="J1191" s="1">
        <v>42916.014004629629</v>
      </c>
      <c r="K1191" t="s">
        <v>13</v>
      </c>
    </row>
    <row r="1192" spans="1:11" x14ac:dyDescent="0.35">
      <c r="A1192">
        <v>1232282</v>
      </c>
      <c r="B1192" t="s">
        <v>1206</v>
      </c>
      <c r="C1192">
        <v>50</v>
      </c>
      <c r="D1192">
        <v>0</v>
      </c>
      <c r="E1192">
        <v>0</v>
      </c>
      <c r="F1192">
        <v>10</v>
      </c>
      <c r="G1192" t="s">
        <v>12</v>
      </c>
      <c r="H1192">
        <v>0.18</v>
      </c>
      <c r="I1192">
        <v>1.5</v>
      </c>
      <c r="J1192" s="1">
        <v>42914.712395833332</v>
      </c>
      <c r="K1192" t="s">
        <v>13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0E15C-BE6F-403F-B1E3-0EF402891657}">
  <dimension ref="A9:P72"/>
  <sheetViews>
    <sheetView showGridLines="0" tabSelected="1" topLeftCell="B12" zoomScale="76" zoomScaleNormal="76" zoomScalePageLayoutView="23" workbookViewId="0">
      <selection activeCell="P41" sqref="P41"/>
    </sheetView>
  </sheetViews>
  <sheetFormatPr defaultColWidth="0" defaultRowHeight="14.5" x14ac:dyDescent="0.35"/>
  <cols>
    <col min="1" max="3" width="8.7265625" customWidth="1"/>
    <col min="4" max="4" width="15.26953125" customWidth="1"/>
    <col min="5" max="5" width="18.453125" customWidth="1"/>
    <col min="6" max="6" width="17.26953125" bestFit="1" customWidth="1"/>
    <col min="7" max="7" width="16.7265625" bestFit="1" customWidth="1"/>
    <col min="8" max="8" width="13.7265625" bestFit="1" customWidth="1"/>
    <col min="9" max="9" width="18.453125" bestFit="1" customWidth="1"/>
    <col min="10" max="10" width="16.81640625" bestFit="1" customWidth="1"/>
    <col min="11" max="11" width="11.1796875" bestFit="1" customWidth="1"/>
    <col min="12" max="12" width="9.7265625" customWidth="1"/>
    <col min="13" max="13" width="11.26953125" customWidth="1"/>
    <col min="14" max="14" width="11.7265625" customWidth="1"/>
    <col min="15" max="15" width="10.7265625" bestFit="1" customWidth="1"/>
    <col min="16" max="16" width="13.90625" customWidth="1"/>
    <col min="17" max="16384" width="8.7265625" hidden="1"/>
  </cols>
  <sheetData>
    <row r="9" spans="16:16" x14ac:dyDescent="0.35">
      <c r="P9" s="8"/>
    </row>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ht="14" customHeight="1" x14ac:dyDescent="0.35"/>
    <row r="27" customFormat="1" ht="3" customHeight="1" x14ac:dyDescent="0.35"/>
    <row r="28" customFormat="1" ht="17.5" customHeight="1" x14ac:dyDescent="0.35"/>
    <row r="29" customFormat="1" ht="21" customHeight="1" x14ac:dyDescent="0.35"/>
    <row r="30" customFormat="1" ht="19" customHeight="1" x14ac:dyDescent="0.35"/>
    <row r="31" customFormat="1" ht="14.5" customHeight="1" x14ac:dyDescent="0.35"/>
    <row r="32" customFormat="1" ht="15.5" customHeight="1" x14ac:dyDescent="0.35"/>
    <row r="33" ht="21" customHeight="1" x14ac:dyDescent="0.35"/>
    <row r="34" ht="20.5" customHeight="1" x14ac:dyDescent="0.35"/>
    <row r="35" ht="17" customHeight="1" x14ac:dyDescent="0.35"/>
    <row r="36" ht="18" customHeight="1" x14ac:dyDescent="0.35"/>
    <row r="37" ht="18.5" customHeight="1" x14ac:dyDescent="0.35"/>
    <row r="38" ht="15" customHeight="1" x14ac:dyDescent="0.35"/>
    <row r="39" ht="17.5" customHeight="1" x14ac:dyDescent="0.35"/>
    <row r="40" ht="21.5" customHeight="1" x14ac:dyDescent="0.35"/>
    <row r="41" ht="16" customHeight="1" x14ac:dyDescent="0.35"/>
    <row r="65" customFormat="1" x14ac:dyDescent="0.35"/>
    <row r="66" customFormat="1" x14ac:dyDescent="0.35"/>
    <row r="67" customFormat="1" x14ac:dyDescent="0.35"/>
    <row r="68" customFormat="1" x14ac:dyDescent="0.35"/>
    <row r="69" customFormat="1" x14ac:dyDescent="0.35"/>
    <row r="70" customFormat="1" x14ac:dyDescent="0.35"/>
    <row r="71" customFormat="1" x14ac:dyDescent="0.35"/>
    <row r="72" customFormat="1" x14ac:dyDescent="0.35"/>
  </sheetData>
  <phoneticPr fontId="2" type="noConversion"/>
  <pageMargins left="0.7" right="0.7" top="0.75" bottom="0.75" header="0.3" footer="0.3"/>
  <pageSetup paperSize="3"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D5BA9-688D-4F7C-AADB-DBCBC9B2693A}">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D26BE2-5A12-4575-A9AD-C52F6C4C35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Analysis </vt:lpstr>
      <vt:lpstr>Project</vt:lpstr>
      <vt:lpstr>Web</vt:lpstr>
      <vt:lpstr>Music</vt:lpstr>
      <vt:lpstr>Graphic</vt:lpstr>
      <vt:lpstr>Business Finance</vt:lpstr>
      <vt:lpstr>Dashboard</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Omotara Adeoge</dc:creator>
  <cp:lastModifiedBy>Omotara Adeoge</cp:lastModifiedBy>
  <dcterms:created xsi:type="dcterms:W3CDTF">2022-11-28T13:09:49Z</dcterms:created>
  <dcterms:modified xsi:type="dcterms:W3CDTF">2022-12-11T22:46:01Z</dcterms:modified>
</cp:coreProperties>
</file>