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nkeyBox" sheetId="1" r:id="rId4"/>
    <sheet state="visible" name="Combo Co" sheetId="2" r:id="rId5"/>
    <sheet state="visible" name="Reports and Analytics tasks" sheetId="3" r:id="rId6"/>
    <sheet state="visible" name="Task" sheetId="4" r:id="rId7"/>
    <sheet state="visible" name="Overall Backlog (require update" sheetId="5" r:id="rId8"/>
  </sheets>
  <definedNames>
    <definedName hidden="1" localSheetId="0" name="_xlnm._FilterDatabase">MonkeyBox!$A$1:$B$1000</definedName>
  </definedNames>
  <calcPr/>
</workbook>
</file>

<file path=xl/sharedStrings.xml><?xml version="1.0" encoding="utf-8"?>
<sst xmlns="http://schemas.openxmlformats.org/spreadsheetml/2006/main" count="441" uniqueCount="206">
  <si>
    <t>Department</t>
  </si>
  <si>
    <t xml:space="preserve">Task List </t>
  </si>
  <si>
    <t>Admin</t>
  </si>
  <si>
    <t>Main Master Management Dashboards</t>
  </si>
  <si>
    <t>App / Frontend</t>
  </si>
  <si>
    <t>Referrals improve
-Incentive discussion and Possible UI Changes</t>
  </si>
  <si>
    <t xml:space="preserve">App + Web </t>
  </si>
  <si>
    <t>Sign up flow and log in flow need to be seperated</t>
  </si>
  <si>
    <t>Backend</t>
  </si>
  <si>
    <t>Data Privacy Compliance</t>
  </si>
  <si>
    <t>User Data Encryption</t>
  </si>
  <si>
    <t>backend</t>
  </si>
  <si>
    <t xml:space="preserve">Subscription overlapping </t>
  </si>
  <si>
    <t>Automation of Holiday Calender</t>
  </si>
  <si>
    <t xml:space="preserve">changing the auto order time to 11:45 </t>
  </si>
  <si>
    <t>Backend / Admin</t>
  </si>
  <si>
    <t>Waiting List for Schools (for school not found) -- Move to prod from UAT</t>
  </si>
  <si>
    <t>Omak Menu In admin</t>
  </si>
  <si>
    <t>CityWise Admin and Super Admin Module</t>
  </si>
  <si>
    <t>Backend / Server</t>
  </si>
  <si>
    <t>Scheduled Backup and Scripts for Site Recovery</t>
  </si>
  <si>
    <t>Disaster Recovery Planning</t>
  </si>
  <si>
    <t>Feature Requests</t>
  </si>
  <si>
    <t>In-App Notifications</t>
  </si>
  <si>
    <t>Integration of ZILLSKILL features</t>
  </si>
  <si>
    <t>Gamification and Engagement</t>
  </si>
  <si>
    <t>Community of Monkey Parents</t>
  </si>
  <si>
    <t>Daily Challanges</t>
  </si>
  <si>
    <t>Daily News</t>
  </si>
  <si>
    <t>Quizzes</t>
  </si>
  <si>
    <t>Reward Store &amp; Wallet</t>
  </si>
  <si>
    <t>Birthday Campaign</t>
  </si>
  <si>
    <t>Separate Admin Systems</t>
  </si>
  <si>
    <t>Netsuite integration</t>
  </si>
  <si>
    <t>Cross-Selling and Up-Selling</t>
  </si>
  <si>
    <t>Super App Concept Exploration</t>
  </si>
  <si>
    <t>Reporting Issues and Report KT</t>
  </si>
  <si>
    <t>MIS Reports for MonkeyBox</t>
  </si>
  <si>
    <t>Reporting and Analytics Expansion</t>
  </si>
  <si>
    <t xml:space="preserve">School Communication </t>
  </si>
  <si>
    <t>Additional Implementations: Main Reporting Website, Health Checkup Website, Alert System</t>
  </si>
  <si>
    <t>Github Integration and CI/CD pipeline</t>
  </si>
  <si>
    <t>Improvement / Backend / Admin</t>
  </si>
  <si>
    <t>Smooth Menu Upload Process for MonkeyBox
- Menu Upload Optimization
- Automation of Nutrition and Portioning</t>
  </si>
  <si>
    <t>Improvements</t>
  </si>
  <si>
    <t>Multiple days order in cart place with single transaction.</t>
  </si>
  <si>
    <t>When Buy plan Wallet balnce consider and remaining amout get from razorpay</t>
  </si>
  <si>
    <t>OTP not being delivered</t>
  </si>
  <si>
    <t>Improvements / DevOps</t>
  </si>
  <si>
    <t>Real-time Data Monitoring</t>
  </si>
  <si>
    <t>More Control to User for Order and Account Management</t>
  </si>
  <si>
    <t>Database Optimization</t>
  </si>
  <si>
    <t>Scalability Enhancements</t>
  </si>
  <si>
    <t>Load Balancing</t>
  </si>
  <si>
    <t>Improvements / Tech Stack</t>
  </si>
  <si>
    <t>SEO Website Enhancement</t>
  </si>
  <si>
    <t>Product Analytics</t>
  </si>
  <si>
    <t>Posthog Integration for analytics</t>
  </si>
  <si>
    <t>Webenage New model
-Event Creation and update existing events
-Funnel Creation and Dropping Rate
-Better Analytics on Campaigns and Referrals
-New user Journeys with subscription promotion
-User Segmentation
Webenage Notification issue</t>
  </si>
  <si>
    <t>Product Management</t>
  </si>
  <si>
    <t>Daily Dish highlights - Daily Promotional notificaton</t>
  </si>
  <si>
    <t>Product management</t>
  </si>
  <si>
    <t>Subscription promote banner on home and cart page.</t>
  </si>
  <si>
    <t>Separate Pause/reorder and cancel plan</t>
  </si>
  <si>
    <t xml:space="preserve">Web </t>
  </si>
  <si>
    <t>MonkeyBox Website UI/UX Revamp</t>
  </si>
  <si>
    <t>MonkeyBox Blogs and Articles websites</t>
  </si>
  <si>
    <t>Combo@Co.</t>
  </si>
  <si>
    <t>AWS - GCP Migration :- Combo@Co.</t>
  </si>
  <si>
    <t>App Revamp</t>
  </si>
  <si>
    <t>UI Enhancement</t>
  </si>
  <si>
    <t>Order Placement Efficiency</t>
  </si>
  <si>
    <t xml:space="preserve">Performace Measurements and Optimisation </t>
  </si>
  <si>
    <t>SEO Enhancement</t>
  </si>
  <si>
    <t>Features</t>
  </si>
  <si>
    <t>Coupon Code with CashBack Option</t>
  </si>
  <si>
    <t>Referrals improve</t>
  </si>
  <si>
    <t>Feedback Mechanism</t>
  </si>
  <si>
    <t>Increase User time</t>
  </si>
  <si>
    <t>In-App Engagement</t>
  </si>
  <si>
    <t>Smooth Menu Upload Process for Combo@co.
- Menu Upload Optimization
- Automation of Nutrition and Portioning</t>
  </si>
  <si>
    <t>Data Analytics</t>
  </si>
  <si>
    <t>Implementing Analytics</t>
  </si>
  <si>
    <t>Funnel Creation and Dropping Rate</t>
  </si>
  <si>
    <t>Better Analytics on Campaigns and Referrals</t>
  </si>
  <si>
    <t>Data, database &amp; Infrastructure</t>
  </si>
  <si>
    <t>POWER BI with Combo@co</t>
  </si>
  <si>
    <t>Combo@Co App Deployment</t>
  </si>
  <si>
    <t>Combo@Co Website and Admin Panel</t>
  </si>
  <si>
    <t>Combo@Co Landing Page with Full Week Menus</t>
  </si>
  <si>
    <t>Combo@Co Delivery App</t>
  </si>
  <si>
    <t>Combo@Co Domain Setup</t>
  </si>
  <si>
    <t>Combo@Co IOS and Google PlayStore Account App Updates</t>
  </si>
  <si>
    <t xml:space="preserve">Report Name </t>
  </si>
  <si>
    <t xml:space="preserve">Description </t>
  </si>
  <si>
    <t>Correct Data</t>
  </si>
  <si>
    <t xml:space="preserve">If I Download the report, will come some value and after some times will come other Value, for that we need to fix the data. </t>
  </si>
  <si>
    <t>User Statistics</t>
  </si>
  <si>
    <t>Total Users - (students, parents, and schools)</t>
  </si>
  <si>
    <t>Active Users - Number of users actively using the app daily, weekly, and monthly.</t>
  </si>
  <si>
    <t>User Growth - ( Trends and changes in user registration over time)</t>
  </si>
  <si>
    <t>Breakdown</t>
  </si>
  <si>
    <t>Order Statistics</t>
  </si>
  <si>
    <t xml:space="preserve">Total Orders - (Total number of food orders placed) </t>
  </si>
  <si>
    <t>Order Frequency: Average number of orders per user.</t>
  </si>
  <si>
    <t>Popular Items: Most frequently ordered meals or food items.</t>
  </si>
  <si>
    <t>Order Trends - (daily, weekly, monthly)</t>
  </si>
  <si>
    <t>Delivery Performance</t>
  </si>
  <si>
    <t>On-Time Delivery: Percentage of orders delivered on time.</t>
  </si>
  <si>
    <t>Average Delivery Time: Time taken from order placement to delivery.</t>
  </si>
  <si>
    <t>Delivery Issues: Number and type of delivery issues reported (late delivery, incorrect orders, etc.).</t>
  </si>
  <si>
    <t>Marketing and Engagement</t>
  </si>
  <si>
    <t xml:space="preserve">How many users getting the notification messages and view the applications </t>
  </si>
  <si>
    <t xml:space="preserve">unreceived notification  - to the customer </t>
  </si>
  <si>
    <t>Visualizations</t>
  </si>
  <si>
    <t>Dashboards: Interactive dashboards that allow team members to explore data in real-time.</t>
  </si>
  <si>
    <t>Financial Reports</t>
  </si>
  <si>
    <t xml:space="preserve">Date , School name, POD ID &amp; Name, Meal Type, number of order , cost </t>
  </si>
  <si>
    <t xml:space="preserve">Exrra box report , Without extra box report </t>
  </si>
  <si>
    <t>Order summary report - with all the kitchens</t>
  </si>
  <si>
    <t xml:space="preserve">Daily sales report over all </t>
  </si>
  <si>
    <t xml:space="preserve">Menu </t>
  </si>
  <si>
    <t xml:space="preserve">menu editing ( pirce, Des) with spl approval before the upload - grammar </t>
  </si>
  <si>
    <t xml:space="preserve">if anything we do for the wrong( North  and south menu ), it won't go to the next stap. </t>
  </si>
  <si>
    <t xml:space="preserve">Best order report </t>
  </si>
  <si>
    <t xml:space="preserve">Notification </t>
  </si>
  <si>
    <t>sending bulk sms to the parents regarding missing lunch or breakfast orders  if found missing at the breaktime to contact Particular point of contact person</t>
  </si>
  <si>
    <t xml:space="preserve">Menu should  be published  completely what we are sending all the items should know to everyone  which helps to orders flow </t>
  </si>
  <si>
    <t xml:space="preserve">Add </t>
  </si>
  <si>
    <t xml:space="preserve">add option ( feedback ) to parents so they can share their feedback &amp; will be helpful to correction </t>
  </si>
  <si>
    <t xml:space="preserve">add staff ( teacher) option to place them order </t>
  </si>
  <si>
    <t xml:space="preserve">add  birthday wishes to students in app  - get approval with parents </t>
  </si>
  <si>
    <t>sending whatsapp ,or mail to parents , regarding about students didn't return box back , will helpful to recover our box on that day .</t>
  </si>
  <si>
    <t xml:space="preserve">The menu for the whole week (previous day and existing day) should be visible to end user throughout the week to understand the menu but should not be able to place order </t>
  </si>
  <si>
    <t>Automated push message to parents registered number if the box is not returned</t>
  </si>
  <si>
    <t xml:space="preserve">Delivery Time </t>
  </si>
  <si>
    <t>Kitchen, School, No of box. timing</t>
  </si>
  <si>
    <t>Xto10X Reports</t>
  </si>
  <si>
    <t>users joined in june month</t>
  </si>
  <si>
    <t>users joined in june and never order</t>
  </si>
  <si>
    <t>users joined in june and order atleast once</t>
  </si>
  <si>
    <t>users joined in june and 0 kids</t>
  </si>
  <si>
    <t>last 2 and 3 months light-lapsers users data</t>
  </si>
  <si>
    <t>month and school wise mealtype's revenue, order quantity and extrabox</t>
  </si>
  <si>
    <t xml:space="preserve">parent and child data wi no of children, no child for placing order and no of child for whom not placing order </t>
  </si>
  <si>
    <t>school wise number of kids, and number of active kids</t>
  </si>
  <si>
    <t>last 3 years comparison of this report (month and school wise mealtype's revenue, order quantity and extrabox)</t>
  </si>
  <si>
    <t>top selling items</t>
  </si>
  <si>
    <t>Query to find users who have installed the app from January 2024 to the upcoming date</t>
  </si>
  <si>
    <t>menu details after which menu user stopped placing order</t>
  </si>
  <si>
    <t>active users by school wise and by month wise</t>
  </si>
  <si>
    <t>different month wise or last 2,3 months users data. like who installed app, who placed orders atleast once, who never order.</t>
  </si>
  <si>
    <t>Task</t>
  </si>
  <si>
    <t>Status</t>
  </si>
  <si>
    <t>Completed On</t>
  </si>
  <si>
    <t>V3 Timeline</t>
  </si>
  <si>
    <t>Done</t>
  </si>
  <si>
    <t>May</t>
  </si>
  <si>
    <t>Timeline Monkeybox V3</t>
  </si>
  <si>
    <t>Tech Team June Task</t>
  </si>
  <si>
    <t>June Completed Tasks</t>
  </si>
  <si>
    <t>App V4 Launch</t>
  </si>
  <si>
    <t>15th sept</t>
  </si>
  <si>
    <t>Web Revamp</t>
  </si>
  <si>
    <t>Ongoing</t>
  </si>
  <si>
    <t>To do</t>
  </si>
  <si>
    <t>Epic</t>
  </si>
  <si>
    <t>Task no.</t>
  </si>
  <si>
    <t xml:space="preserve">Timeline </t>
  </si>
  <si>
    <t>Design Work</t>
  </si>
  <si>
    <t>FrontEnd Work</t>
  </si>
  <si>
    <t>Backend Work</t>
  </si>
  <si>
    <t>App Work</t>
  </si>
  <si>
    <t>Testing Work</t>
  </si>
  <si>
    <t>KT Session and Hanover to OPS Team</t>
  </si>
  <si>
    <t>MonkeyBox</t>
  </si>
  <si>
    <t>Revemp</t>
  </si>
  <si>
    <t>MonkeyBox App UI/UX Revamp</t>
  </si>
  <si>
    <t>J-Done</t>
  </si>
  <si>
    <t>8 week</t>
  </si>
  <si>
    <t>3 weeks</t>
  </si>
  <si>
    <t>5 week</t>
  </si>
  <si>
    <t>3 week</t>
  </si>
  <si>
    <t>1 week</t>
  </si>
  <si>
    <t>Done in PRD</t>
  </si>
  <si>
    <t>2 week</t>
  </si>
  <si>
    <t xml:space="preserve">1 week </t>
  </si>
  <si>
    <t>Data analytics</t>
  </si>
  <si>
    <t>Funnel Creation and Dropping Rate
-Better Analytics on Campaigns and Referrals</t>
  </si>
  <si>
    <t xml:space="preserve">2 week </t>
  </si>
  <si>
    <t>Creating Waiting List for Schools (for school not found)</t>
  </si>
  <si>
    <t>6 week</t>
  </si>
  <si>
    <t>3 days</t>
  </si>
  <si>
    <t>2 days</t>
  </si>
  <si>
    <t>Increase user time in app</t>
  </si>
  <si>
    <t>no need</t>
  </si>
  <si>
    <t>4 week</t>
  </si>
  <si>
    <t>2 weeks</t>
  </si>
  <si>
    <t>Data, Database &amp; Privacy</t>
  </si>
  <si>
    <t xml:space="preserve">3 week </t>
  </si>
  <si>
    <t>POWER BI with MonkeyBox</t>
  </si>
  <si>
    <t>Customer Feedback &amp; Support</t>
  </si>
  <si>
    <t xml:space="preserve">AWS - GCP Migration :- Monkeybox </t>
  </si>
  <si>
    <t xml:space="preserve">Almost done </t>
  </si>
  <si>
    <t>1 day</t>
  </si>
  <si>
    <t xml:space="preserve">Done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</si>
</sst>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3.0"/>
      <color rgb="FFFFFFFF"/>
      <name val="Arial"/>
      <scheme val="minor"/>
    </font>
    <font>
      <sz val="11.0"/>
      <color theme="1"/>
      <name val="Arial"/>
    </font>
    <font>
      <color theme="1"/>
      <name val="Arial"/>
      <scheme val="minor"/>
    </font>
    <font>
      <sz val="13.0"/>
      <color theme="1"/>
      <name val="Arial"/>
      <scheme val="minor"/>
    </font>
    <font>
      <b/>
      <color rgb="FFFFFFFF"/>
      <name val="Arial"/>
      <scheme val="minor"/>
    </font>
    <font>
      <color theme="1"/>
      <name val="Arial"/>
    </font>
    <font>
      <b/>
      <sz val="11.0"/>
      <color theme="1"/>
      <name val="Arial"/>
    </font>
    <font/>
    <font>
      <b/>
      <sz val="12.0"/>
      <color theme="1"/>
      <name val="Arial"/>
    </font>
    <font>
      <u/>
      <color theme="1"/>
      <name val="Arial"/>
      <scheme val="minor"/>
    </font>
    <font>
      <b/>
      <sz val="13.0"/>
      <color rgb="FFFFFFFF"/>
      <name val="Arial"/>
    </font>
    <font>
      <b/>
      <color rgb="FFFFFFFF"/>
      <name val="Arial"/>
    </font>
  </fonts>
  <fills count="12">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6AA84F"/>
        <bgColor rgb="FF6AA84F"/>
      </patternFill>
    </fill>
    <fill>
      <patternFill patternType="solid">
        <fgColor rgb="FFFFD966"/>
        <bgColor rgb="FFFFD966"/>
      </patternFill>
    </fill>
    <fill>
      <patternFill patternType="solid">
        <fgColor rgb="FF93C47D"/>
        <bgColor rgb="FF93C47D"/>
      </patternFill>
    </fill>
    <fill>
      <patternFill patternType="solid">
        <fgColor rgb="FFE6B8AF"/>
        <bgColor rgb="FFE6B8AF"/>
      </patternFill>
    </fill>
    <fill>
      <patternFill patternType="solid">
        <fgColor rgb="FF3C78D8"/>
        <bgColor rgb="FF3C78D8"/>
      </patternFill>
    </fill>
    <fill>
      <patternFill patternType="solid">
        <fgColor rgb="FFD9D9D9"/>
        <bgColor rgb="FFD9D9D9"/>
      </patternFill>
    </fill>
    <fill>
      <patternFill patternType="solid">
        <fgColor rgb="FFFCE5CD"/>
        <bgColor rgb="FFFCE5CD"/>
      </patternFill>
    </fill>
    <fill>
      <patternFill patternType="solid">
        <fgColor rgb="FF6FA8DC"/>
        <bgColor rgb="FF6FA8D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horizontal="left" readingOrder="0" vertical="center"/>
    </xf>
    <xf borderId="0" fillId="3" fontId="2" numFmtId="0" xfId="0" applyAlignment="1" applyFont="1">
      <alignment horizontal="left" readingOrder="0" shrinkToFit="0" vertical="center" wrapText="1"/>
    </xf>
    <xf borderId="0" fillId="3" fontId="2" numFmtId="0" xfId="0" applyAlignment="1" applyFont="1">
      <alignment horizontal="left" vertical="center"/>
    </xf>
    <xf borderId="0" fillId="3" fontId="2" numFmtId="0" xfId="0" applyAlignment="1" applyFont="1">
      <alignment horizontal="left" readingOrder="0"/>
    </xf>
    <xf borderId="0" fillId="0" fontId="2" numFmtId="0" xfId="0" applyAlignment="1" applyFont="1">
      <alignment horizontal="left" readingOrder="0"/>
    </xf>
    <xf borderId="0" fillId="0" fontId="3" numFmtId="0" xfId="0" applyAlignment="1" applyFont="1">
      <alignment readingOrder="0"/>
    </xf>
    <xf borderId="0" fillId="2" fontId="1" numFmtId="0" xfId="0" applyAlignment="1" applyFont="1">
      <alignment horizontal="center" readingOrder="0"/>
    </xf>
    <xf borderId="0" fillId="0" fontId="4" numFmtId="0" xfId="0" applyAlignment="1" applyFont="1">
      <alignment horizontal="center"/>
    </xf>
    <xf borderId="0" fillId="4" fontId="5" numFmtId="0" xfId="0" applyAlignment="1" applyFill="1" applyFont="1">
      <alignment horizontal="center" readingOrder="0" vertical="center"/>
    </xf>
    <xf borderId="0" fillId="4" fontId="5" numFmtId="0" xfId="0" applyAlignment="1" applyFont="1">
      <alignment horizontal="center" readingOrder="0"/>
    </xf>
    <xf borderId="0" fillId="5" fontId="3" numFmtId="0" xfId="0" applyFill="1" applyFont="1"/>
    <xf borderId="0" fillId="0" fontId="3" numFmtId="0" xfId="0" applyAlignment="1" applyFont="1">
      <alignment horizontal="center" readingOrder="0" vertical="center"/>
    </xf>
    <xf borderId="0" fillId="3" fontId="3" numFmtId="0" xfId="0" applyAlignment="1" applyFont="1">
      <alignment readingOrder="0"/>
    </xf>
    <xf borderId="0" fillId="3" fontId="6" numFmtId="0" xfId="0" applyAlignment="1" applyFont="1">
      <alignment readingOrder="0" vertical="bottom"/>
    </xf>
    <xf borderId="0" fillId="3" fontId="6" numFmtId="0" xfId="0" applyAlignment="1" applyFont="1">
      <alignment vertical="bottom"/>
    </xf>
    <xf borderId="0" fillId="0" fontId="3" numFmtId="0" xfId="0" applyAlignment="1" applyFont="1">
      <alignment horizontal="center" vertical="center"/>
    </xf>
    <xf borderId="1" fillId="6" fontId="7" numFmtId="0" xfId="0" applyAlignment="1" applyBorder="1" applyFill="1" applyFont="1">
      <alignment horizontal="center" shrinkToFit="0" wrapText="1"/>
    </xf>
    <xf borderId="1" fillId="0" fontId="6" numFmtId="0" xfId="0" applyAlignment="1" applyBorder="1" applyFont="1">
      <alignment shrinkToFit="0" wrapText="1"/>
    </xf>
    <xf borderId="2" fillId="0" fontId="6" numFmtId="0" xfId="0" applyAlignment="1" applyBorder="1" applyFont="1">
      <alignment shrinkToFit="0" wrapText="1"/>
    </xf>
    <xf borderId="3" fillId="0" fontId="8" numFmtId="0" xfId="0" applyBorder="1" applyFont="1"/>
    <xf borderId="4" fillId="0" fontId="8" numFmtId="0" xfId="0" applyBorder="1" applyFont="1"/>
    <xf borderId="1" fillId="0" fontId="6" numFmtId="0" xfId="0" applyAlignment="1" applyBorder="1" applyFont="1">
      <alignment vertical="bottom"/>
    </xf>
    <xf borderId="0" fillId="0" fontId="6" numFmtId="0" xfId="0" applyAlignment="1" applyFont="1">
      <alignment readingOrder="0" vertical="bottom"/>
    </xf>
    <xf borderId="1" fillId="7" fontId="9" numFmtId="0" xfId="0" applyAlignment="1" applyBorder="1" applyFill="1" applyFont="1">
      <alignment horizontal="center" vertical="bottom"/>
    </xf>
    <xf borderId="1" fillId="7" fontId="9" numFmtId="0" xfId="0" applyAlignment="1" applyBorder="1" applyFont="1">
      <alignment horizontal="center" readingOrder="0" vertical="bottom"/>
    </xf>
    <xf borderId="0" fillId="0" fontId="10" numFmtId="0" xfId="0" applyAlignment="1" applyFont="1">
      <alignment readingOrder="0"/>
    </xf>
    <xf borderId="0" fillId="2" fontId="11" numFmtId="0" xfId="0" applyAlignment="1" applyFont="1">
      <alignment horizontal="center"/>
    </xf>
    <xf borderId="0" fillId="2" fontId="11" numFmtId="0" xfId="0" applyAlignment="1" applyFont="1">
      <alignment horizontal="center" vertical="bottom"/>
    </xf>
    <xf borderId="0" fillId="2" fontId="6" numFmtId="0" xfId="0" applyAlignment="1" applyFont="1">
      <alignment vertical="bottom"/>
    </xf>
    <xf borderId="0" fillId="8" fontId="6" numFmtId="0" xfId="0" applyFill="1" applyFont="1"/>
    <xf borderId="0" fillId="8" fontId="6" numFmtId="0" xfId="0" applyAlignment="1" applyFont="1">
      <alignment vertical="bottom"/>
    </xf>
    <xf borderId="0" fillId="8" fontId="12" numFmtId="0" xfId="0" applyAlignment="1" applyFont="1">
      <alignment horizontal="center" vertical="bottom"/>
    </xf>
    <xf borderId="0" fillId="9" fontId="6" numFmtId="0" xfId="0" applyFill="1" applyFont="1"/>
    <xf borderId="0" fillId="9" fontId="6" numFmtId="0" xfId="0" applyAlignment="1" applyFont="1">
      <alignment horizontal="center"/>
    </xf>
    <xf borderId="0" fillId="9" fontId="6" numFmtId="0" xfId="0" applyAlignment="1" applyFont="1">
      <alignment vertical="bottom"/>
    </xf>
    <xf borderId="0" fillId="9" fontId="6" numFmtId="0" xfId="0" applyAlignment="1" applyFont="1">
      <alignment horizontal="right" vertical="bottom"/>
    </xf>
    <xf borderId="0" fillId="10" fontId="6" numFmtId="0" xfId="0" applyFill="1" applyFont="1"/>
    <xf borderId="0" fillId="10" fontId="6" numFmtId="0" xfId="0" applyAlignment="1" applyFont="1">
      <alignment horizontal="center"/>
    </xf>
    <xf borderId="0" fillId="10" fontId="6" numFmtId="0" xfId="0" applyAlignment="1" applyFont="1">
      <alignment vertical="bottom"/>
    </xf>
    <xf borderId="0" fillId="10" fontId="6" numFmtId="0" xfId="0" applyAlignment="1" applyFont="1">
      <alignment horizontal="right" vertical="bottom"/>
    </xf>
    <xf borderId="0" fillId="0" fontId="6" numFmtId="0" xfId="0" applyFont="1"/>
    <xf borderId="0" fillId="0" fontId="6" numFmtId="0" xfId="0" applyAlignment="1" applyFont="1">
      <alignment vertical="bottom"/>
    </xf>
    <xf borderId="0" fillId="11" fontId="6" numFmtId="0" xfId="0" applyAlignment="1" applyFill="1" applyFont="1">
      <alignment vertical="bottom"/>
    </xf>
    <xf borderId="0" fillId="3" fontId="6" numFmtId="0" xfId="0" applyFont="1"/>
    <xf borderId="0" fillId="11" fontId="6" numFmtId="0" xfId="0" applyAlignment="1" applyFont="1">
      <alignment shrinkToFit="0" vertical="bottom" wrapText="1"/>
    </xf>
    <xf borderId="0" fillId="4" fontId="6" numFmtId="0" xfId="0" applyFont="1"/>
    <xf borderId="0" fillId="4" fontId="6" numFmtId="0" xfId="0" applyAlignment="1" applyFont="1">
      <alignment vertical="bottom"/>
    </xf>
    <xf borderId="0" fillId="4" fontId="12" numFmtId="0" xfId="0" applyAlignment="1" applyFont="1">
      <alignment horizontal="center" vertical="bottom"/>
    </xf>
    <xf borderId="0" fillId="0" fontId="6" numFmtId="0" xfId="0" applyAlignment="1" applyFont="1">
      <alignment horizontal="center"/>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5iW7R0OMTOGDEEUYbI6OR8FG4AMOUQ8QS91BQxkVST0/edit?usp=sharing" TargetMode="External"/><Relationship Id="rId2" Type="http://schemas.openxmlformats.org/officeDocument/2006/relationships/hyperlink" Target="https://docs.google.com/spreadsheets/d/1lIj3004ssMRLKi1_jEpIq2HSsDb3tmn04iEW27v5rSY/edit?usp=sharing"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8"/>
    <col customWidth="1" min="2" max="2" width="89.38"/>
  </cols>
  <sheetData>
    <row r="1">
      <c r="A1" s="1" t="s">
        <v>0</v>
      </c>
      <c r="B1" s="1" t="s">
        <v>1</v>
      </c>
    </row>
    <row r="2">
      <c r="A2" s="2" t="s">
        <v>2</v>
      </c>
      <c r="B2" s="2" t="s">
        <v>3</v>
      </c>
    </row>
    <row r="3">
      <c r="A3" s="2" t="s">
        <v>4</v>
      </c>
      <c r="B3" s="2" t="s">
        <v>5</v>
      </c>
    </row>
    <row r="4">
      <c r="A4" s="2" t="s">
        <v>6</v>
      </c>
      <c r="B4" s="2" t="s">
        <v>7</v>
      </c>
    </row>
    <row r="5">
      <c r="A5" s="2" t="s">
        <v>8</v>
      </c>
      <c r="B5" s="2" t="s">
        <v>9</v>
      </c>
    </row>
    <row r="6">
      <c r="A6" s="2" t="s">
        <v>8</v>
      </c>
      <c r="B6" s="2" t="s">
        <v>10</v>
      </c>
    </row>
    <row r="7">
      <c r="A7" s="2" t="s">
        <v>11</v>
      </c>
      <c r="B7" s="3" t="s">
        <v>12</v>
      </c>
    </row>
    <row r="8">
      <c r="A8" s="2" t="s">
        <v>8</v>
      </c>
      <c r="B8" s="2" t="s">
        <v>13</v>
      </c>
    </row>
    <row r="9">
      <c r="A9" s="2" t="s">
        <v>8</v>
      </c>
      <c r="B9" s="2" t="s">
        <v>14</v>
      </c>
    </row>
    <row r="10">
      <c r="A10" s="2" t="s">
        <v>15</v>
      </c>
      <c r="B10" s="2" t="s">
        <v>16</v>
      </c>
    </row>
    <row r="11">
      <c r="A11" s="2" t="s">
        <v>15</v>
      </c>
      <c r="B11" s="2" t="s">
        <v>17</v>
      </c>
    </row>
    <row r="12">
      <c r="A12" s="2" t="s">
        <v>15</v>
      </c>
      <c r="B12" s="2" t="s">
        <v>18</v>
      </c>
    </row>
    <row r="13">
      <c r="A13" s="2" t="s">
        <v>19</v>
      </c>
      <c r="B13" s="2" t="s">
        <v>20</v>
      </c>
    </row>
    <row r="14">
      <c r="A14" s="2" t="s">
        <v>19</v>
      </c>
      <c r="B14" s="2" t="s">
        <v>21</v>
      </c>
    </row>
    <row r="15">
      <c r="A15" s="2" t="s">
        <v>22</v>
      </c>
      <c r="B15" s="2" t="s">
        <v>23</v>
      </c>
    </row>
    <row r="16">
      <c r="A16" s="2" t="s">
        <v>22</v>
      </c>
      <c r="B16" s="2" t="s">
        <v>24</v>
      </c>
    </row>
    <row r="17">
      <c r="A17" s="2" t="s">
        <v>22</v>
      </c>
      <c r="B17" s="2" t="s">
        <v>25</v>
      </c>
    </row>
    <row r="18">
      <c r="A18" s="2" t="s">
        <v>22</v>
      </c>
      <c r="B18" s="2" t="s">
        <v>26</v>
      </c>
    </row>
    <row r="19">
      <c r="A19" s="2" t="s">
        <v>22</v>
      </c>
      <c r="B19" s="4" t="s">
        <v>27</v>
      </c>
    </row>
    <row r="20">
      <c r="A20" s="2" t="s">
        <v>22</v>
      </c>
      <c r="B20" s="4" t="s">
        <v>28</v>
      </c>
    </row>
    <row r="21">
      <c r="A21" s="2" t="s">
        <v>22</v>
      </c>
      <c r="B21" s="4" t="s">
        <v>29</v>
      </c>
    </row>
    <row r="22">
      <c r="A22" s="2" t="s">
        <v>22</v>
      </c>
      <c r="B22" s="2" t="s">
        <v>30</v>
      </c>
    </row>
    <row r="23">
      <c r="A23" s="2" t="s">
        <v>22</v>
      </c>
      <c r="B23" s="2" t="s">
        <v>31</v>
      </c>
    </row>
    <row r="24">
      <c r="A24" s="2" t="s">
        <v>22</v>
      </c>
      <c r="B24" s="2" t="s">
        <v>32</v>
      </c>
    </row>
    <row r="25">
      <c r="A25" s="2" t="s">
        <v>22</v>
      </c>
      <c r="B25" s="2" t="s">
        <v>33</v>
      </c>
    </row>
    <row r="26">
      <c r="A26" s="2" t="s">
        <v>22</v>
      </c>
      <c r="B26" s="2" t="s">
        <v>34</v>
      </c>
    </row>
    <row r="27">
      <c r="A27" s="2" t="s">
        <v>22</v>
      </c>
      <c r="B27" s="2" t="s">
        <v>35</v>
      </c>
    </row>
    <row r="28">
      <c r="A28" s="2" t="s">
        <v>22</v>
      </c>
      <c r="B28" s="2" t="s">
        <v>36</v>
      </c>
    </row>
    <row r="29">
      <c r="A29" s="2" t="s">
        <v>22</v>
      </c>
      <c r="B29" s="2" t="s">
        <v>37</v>
      </c>
    </row>
    <row r="30">
      <c r="A30" s="2" t="s">
        <v>22</v>
      </c>
      <c r="B30" s="2" t="s">
        <v>38</v>
      </c>
    </row>
    <row r="31">
      <c r="A31" s="2" t="s">
        <v>22</v>
      </c>
      <c r="B31" s="2" t="s">
        <v>39</v>
      </c>
    </row>
    <row r="32">
      <c r="A32" s="2" t="s">
        <v>22</v>
      </c>
      <c r="B32" s="3" t="s">
        <v>40</v>
      </c>
    </row>
    <row r="33">
      <c r="A33" s="2" t="s">
        <v>22</v>
      </c>
      <c r="B33" s="5" t="s">
        <v>41</v>
      </c>
    </row>
    <row r="34">
      <c r="A34" s="2" t="s">
        <v>42</v>
      </c>
      <c r="B34" s="2" t="s">
        <v>43</v>
      </c>
    </row>
    <row r="35">
      <c r="A35" s="2" t="s">
        <v>44</v>
      </c>
      <c r="B35" s="2" t="s">
        <v>45</v>
      </c>
    </row>
    <row r="36">
      <c r="A36" s="2" t="s">
        <v>44</v>
      </c>
      <c r="B36" s="3" t="s">
        <v>46</v>
      </c>
    </row>
    <row r="37">
      <c r="A37" s="6" t="s">
        <v>44</v>
      </c>
      <c r="B37" s="6" t="s">
        <v>47</v>
      </c>
    </row>
    <row r="38">
      <c r="A38" s="2" t="s">
        <v>48</v>
      </c>
      <c r="B38" s="2" t="s">
        <v>49</v>
      </c>
    </row>
    <row r="39">
      <c r="A39" s="2" t="s">
        <v>48</v>
      </c>
      <c r="B39" s="2" t="s">
        <v>50</v>
      </c>
    </row>
    <row r="40">
      <c r="A40" s="2" t="s">
        <v>48</v>
      </c>
      <c r="B40" s="2" t="s">
        <v>51</v>
      </c>
    </row>
    <row r="41">
      <c r="A41" s="2" t="s">
        <v>48</v>
      </c>
      <c r="B41" s="2" t="s">
        <v>52</v>
      </c>
    </row>
    <row r="42">
      <c r="A42" s="2" t="s">
        <v>48</v>
      </c>
      <c r="B42" s="2" t="s">
        <v>53</v>
      </c>
    </row>
    <row r="43">
      <c r="A43" s="2" t="s">
        <v>54</v>
      </c>
      <c r="B43" s="2" t="s">
        <v>55</v>
      </c>
    </row>
    <row r="44">
      <c r="A44" s="2" t="s">
        <v>56</v>
      </c>
      <c r="B44" s="5" t="s">
        <v>57</v>
      </c>
    </row>
    <row r="45">
      <c r="A45" s="2" t="s">
        <v>56</v>
      </c>
      <c r="B45" s="2" t="s">
        <v>58</v>
      </c>
    </row>
    <row r="46">
      <c r="A46" s="2" t="s">
        <v>59</v>
      </c>
      <c r="B46" s="2" t="s">
        <v>60</v>
      </c>
    </row>
    <row r="47">
      <c r="A47" s="2" t="s">
        <v>61</v>
      </c>
      <c r="B47" s="3" t="s">
        <v>62</v>
      </c>
    </row>
    <row r="48">
      <c r="A48" s="2" t="s">
        <v>61</v>
      </c>
      <c r="B48" s="2" t="s">
        <v>63</v>
      </c>
    </row>
    <row r="49">
      <c r="A49" s="2" t="s">
        <v>64</v>
      </c>
      <c r="B49" s="2" t="s">
        <v>65</v>
      </c>
    </row>
    <row r="50">
      <c r="A50" s="7" t="s">
        <v>64</v>
      </c>
      <c r="B50" s="7" t="s">
        <v>66</v>
      </c>
    </row>
  </sheetData>
  <autoFilter ref="$A$1:$B$1000">
    <sortState ref="A1:B1000">
      <sortCondition ref="A1:A1000"/>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5"/>
    <col customWidth="1" min="2" max="2" width="56.13"/>
    <col customWidth="1" min="3" max="3" width="19.5"/>
  </cols>
  <sheetData>
    <row r="1">
      <c r="A1" s="1"/>
      <c r="B1" s="8"/>
      <c r="C1" s="8"/>
      <c r="D1" s="9"/>
    </row>
    <row r="2">
      <c r="A2" s="10"/>
      <c r="B2" s="11" t="s">
        <v>67</v>
      </c>
      <c r="D2" s="12"/>
      <c r="E2" s="12"/>
      <c r="F2" s="12"/>
      <c r="G2" s="12"/>
      <c r="H2" s="12"/>
      <c r="I2" s="12"/>
      <c r="J2" s="12"/>
      <c r="K2" s="12"/>
      <c r="L2" s="12"/>
      <c r="M2" s="12"/>
      <c r="N2" s="12"/>
      <c r="O2" s="12"/>
      <c r="P2" s="12"/>
      <c r="Q2" s="12"/>
      <c r="R2" s="12"/>
      <c r="S2" s="12"/>
      <c r="T2" s="12"/>
      <c r="U2" s="12"/>
    </row>
    <row r="3">
      <c r="A3" s="13"/>
      <c r="B3" s="7" t="s">
        <v>68</v>
      </c>
      <c r="C3" s="7"/>
    </row>
    <row r="4">
      <c r="A4" s="13" t="s">
        <v>69</v>
      </c>
      <c r="B4" s="7" t="s">
        <v>70</v>
      </c>
    </row>
    <row r="5">
      <c r="B5" s="7" t="s">
        <v>71</v>
      </c>
    </row>
    <row r="6">
      <c r="B6" s="7" t="s">
        <v>72</v>
      </c>
      <c r="C6" s="7"/>
    </row>
    <row r="7">
      <c r="B7" s="7" t="s">
        <v>7</v>
      </c>
      <c r="C7" s="7"/>
    </row>
    <row r="8">
      <c r="B8" s="14" t="s">
        <v>73</v>
      </c>
    </row>
    <row r="9">
      <c r="A9" s="13" t="s">
        <v>74</v>
      </c>
      <c r="B9" s="7" t="s">
        <v>75</v>
      </c>
      <c r="C9" s="7"/>
    </row>
    <row r="10">
      <c r="B10" s="15" t="s">
        <v>76</v>
      </c>
      <c r="C10" s="7"/>
    </row>
    <row r="11">
      <c r="B11" s="7" t="s">
        <v>77</v>
      </c>
      <c r="C11" s="7"/>
    </row>
    <row r="12">
      <c r="A12" s="13" t="s">
        <v>78</v>
      </c>
      <c r="B12" s="7" t="s">
        <v>23</v>
      </c>
      <c r="C12" s="7"/>
    </row>
    <row r="13">
      <c r="B13" s="7" t="s">
        <v>79</v>
      </c>
      <c r="C13" s="7"/>
    </row>
    <row r="14">
      <c r="B14" s="16" t="s">
        <v>27</v>
      </c>
      <c r="C14" s="7"/>
    </row>
    <row r="15">
      <c r="B15" s="16" t="s">
        <v>28</v>
      </c>
      <c r="C15" s="7"/>
    </row>
    <row r="16">
      <c r="B16" s="16" t="s">
        <v>29</v>
      </c>
      <c r="C16" s="7"/>
    </row>
    <row r="17">
      <c r="B17" s="7" t="s">
        <v>30</v>
      </c>
      <c r="C17" s="7"/>
    </row>
    <row r="18">
      <c r="A18" s="13" t="s">
        <v>2</v>
      </c>
      <c r="B18" s="7" t="s">
        <v>80</v>
      </c>
      <c r="C18" s="7"/>
    </row>
    <row r="19">
      <c r="A19" s="13" t="s">
        <v>81</v>
      </c>
      <c r="B19" s="7" t="s">
        <v>82</v>
      </c>
      <c r="C19" s="7"/>
    </row>
    <row r="20">
      <c r="B20" s="7" t="s">
        <v>83</v>
      </c>
    </row>
    <row r="21">
      <c r="B21" s="7" t="s">
        <v>84</v>
      </c>
      <c r="C21" s="7"/>
    </row>
    <row r="22">
      <c r="A22" s="13" t="s">
        <v>85</v>
      </c>
      <c r="B22" s="7" t="s">
        <v>52</v>
      </c>
      <c r="C22" s="7"/>
    </row>
    <row r="23">
      <c r="B23" s="7" t="s">
        <v>53</v>
      </c>
    </row>
    <row r="24">
      <c r="B24" s="7" t="s">
        <v>51</v>
      </c>
    </row>
    <row r="25">
      <c r="B25" s="7" t="s">
        <v>9</v>
      </c>
    </row>
    <row r="26">
      <c r="B26" s="7" t="s">
        <v>49</v>
      </c>
      <c r="C26" s="7"/>
    </row>
    <row r="27">
      <c r="B27" s="7" t="s">
        <v>10</v>
      </c>
    </row>
    <row r="28">
      <c r="B28" s="7" t="s">
        <v>86</v>
      </c>
      <c r="C28" s="7"/>
    </row>
    <row r="29">
      <c r="A29" s="13"/>
      <c r="B29" s="7" t="s">
        <v>87</v>
      </c>
      <c r="C29" s="7"/>
    </row>
    <row r="30">
      <c r="A30" s="13"/>
      <c r="B30" s="7" t="s">
        <v>88</v>
      </c>
      <c r="C30" s="7"/>
    </row>
    <row r="31">
      <c r="A31" s="13"/>
      <c r="B31" s="7" t="s">
        <v>89</v>
      </c>
      <c r="C31" s="7"/>
    </row>
    <row r="32">
      <c r="A32" s="13"/>
      <c r="B32" s="7" t="s">
        <v>90</v>
      </c>
      <c r="C32" s="7"/>
    </row>
    <row r="33">
      <c r="A33" s="13"/>
      <c r="B33" s="7" t="s">
        <v>91</v>
      </c>
    </row>
    <row r="34">
      <c r="A34" s="13"/>
      <c r="B34" s="7" t="s">
        <v>92</v>
      </c>
      <c r="C34" s="7"/>
    </row>
    <row r="35">
      <c r="A35" s="13"/>
      <c r="B35" s="7" t="s">
        <v>13</v>
      </c>
      <c r="C35" s="7"/>
    </row>
    <row r="36">
      <c r="A36" s="13"/>
      <c r="B36" s="7" t="s">
        <v>31</v>
      </c>
    </row>
    <row r="37">
      <c r="A37" s="17"/>
    </row>
    <row r="38">
      <c r="A38" s="17"/>
    </row>
    <row r="39">
      <c r="A39" s="17"/>
    </row>
    <row r="40">
      <c r="A40" s="17"/>
    </row>
    <row r="41">
      <c r="A41" s="17"/>
    </row>
    <row r="42">
      <c r="A42" s="17"/>
    </row>
    <row r="43">
      <c r="A43" s="17"/>
    </row>
    <row r="44">
      <c r="A44" s="17"/>
    </row>
    <row r="45">
      <c r="A45" s="17"/>
    </row>
    <row r="46">
      <c r="A46" s="17"/>
    </row>
    <row r="47">
      <c r="A47" s="17"/>
    </row>
    <row r="48">
      <c r="A48" s="17"/>
    </row>
    <row r="49">
      <c r="A49" s="17"/>
    </row>
    <row r="50">
      <c r="A50" s="17"/>
    </row>
    <row r="51">
      <c r="A51" s="17"/>
    </row>
    <row r="52">
      <c r="A52" s="17"/>
    </row>
    <row r="53">
      <c r="A53" s="17"/>
    </row>
    <row r="54">
      <c r="A54" s="17"/>
    </row>
    <row r="55">
      <c r="A55" s="17"/>
    </row>
    <row r="56">
      <c r="A56" s="17"/>
    </row>
    <row r="57">
      <c r="A57" s="17"/>
    </row>
    <row r="58">
      <c r="A58" s="17"/>
    </row>
    <row r="59">
      <c r="A59" s="17"/>
    </row>
    <row r="60">
      <c r="A60" s="17"/>
    </row>
    <row r="61">
      <c r="A61" s="17"/>
    </row>
    <row r="62">
      <c r="A62" s="17"/>
    </row>
    <row r="63">
      <c r="A63" s="17"/>
    </row>
    <row r="64">
      <c r="A64" s="17"/>
    </row>
    <row r="65">
      <c r="A65" s="17"/>
    </row>
    <row r="66">
      <c r="A66" s="17"/>
    </row>
    <row r="67">
      <c r="A67" s="17"/>
    </row>
    <row r="68">
      <c r="A68" s="17"/>
    </row>
    <row r="69">
      <c r="A69" s="17"/>
    </row>
    <row r="70">
      <c r="A70" s="17"/>
    </row>
    <row r="71">
      <c r="A71" s="17"/>
    </row>
    <row r="72">
      <c r="A72" s="17"/>
    </row>
    <row r="73">
      <c r="A73" s="17"/>
    </row>
    <row r="74">
      <c r="A74" s="17"/>
    </row>
    <row r="75">
      <c r="A75" s="17"/>
    </row>
    <row r="76">
      <c r="A76" s="17"/>
    </row>
    <row r="77">
      <c r="A77" s="17"/>
    </row>
    <row r="78">
      <c r="A78" s="17"/>
    </row>
    <row r="79">
      <c r="A79" s="17"/>
    </row>
    <row r="80">
      <c r="A80" s="17"/>
    </row>
    <row r="81">
      <c r="A81" s="17"/>
    </row>
    <row r="82">
      <c r="A82" s="17"/>
    </row>
    <row r="83">
      <c r="A83" s="17"/>
    </row>
    <row r="84">
      <c r="A84" s="17"/>
    </row>
    <row r="85">
      <c r="A85" s="17"/>
    </row>
    <row r="86">
      <c r="A86" s="17"/>
    </row>
    <row r="87">
      <c r="A87" s="17"/>
    </row>
    <row r="88">
      <c r="A88" s="17"/>
    </row>
    <row r="89">
      <c r="A89" s="17"/>
    </row>
    <row r="90">
      <c r="A90" s="17"/>
    </row>
    <row r="91">
      <c r="A91" s="17"/>
    </row>
    <row r="92">
      <c r="A92" s="17"/>
    </row>
    <row r="93">
      <c r="A93" s="17"/>
    </row>
    <row r="94">
      <c r="A94" s="17"/>
    </row>
    <row r="95">
      <c r="A95" s="17"/>
    </row>
    <row r="96">
      <c r="A96" s="17"/>
    </row>
    <row r="97">
      <c r="A97" s="17"/>
    </row>
    <row r="98">
      <c r="A98" s="17"/>
    </row>
    <row r="99">
      <c r="A99" s="17"/>
    </row>
    <row r="100">
      <c r="A100" s="17"/>
    </row>
    <row r="101">
      <c r="A101" s="17"/>
    </row>
    <row r="102">
      <c r="A102" s="17"/>
    </row>
    <row r="103">
      <c r="A103" s="17"/>
    </row>
    <row r="104">
      <c r="A104" s="17"/>
    </row>
    <row r="105">
      <c r="A105" s="17"/>
    </row>
    <row r="106">
      <c r="A106" s="17"/>
    </row>
    <row r="107">
      <c r="A107" s="17"/>
    </row>
    <row r="108">
      <c r="A108" s="17"/>
    </row>
    <row r="109">
      <c r="A109" s="17"/>
    </row>
    <row r="110">
      <c r="A110" s="17"/>
    </row>
    <row r="111">
      <c r="A111" s="17"/>
    </row>
    <row r="112">
      <c r="A112" s="17"/>
    </row>
    <row r="113">
      <c r="A113" s="17"/>
    </row>
    <row r="114">
      <c r="A114" s="17"/>
    </row>
    <row r="115">
      <c r="A115" s="17"/>
    </row>
    <row r="116">
      <c r="A116" s="17"/>
    </row>
    <row r="117">
      <c r="A117" s="17"/>
    </row>
    <row r="118">
      <c r="A118" s="17"/>
    </row>
    <row r="119">
      <c r="A119" s="17"/>
    </row>
    <row r="120">
      <c r="A120" s="17"/>
    </row>
    <row r="121">
      <c r="A121" s="17"/>
    </row>
    <row r="122">
      <c r="A122" s="17"/>
    </row>
    <row r="123">
      <c r="A123" s="17"/>
    </row>
    <row r="124">
      <c r="A124" s="17"/>
    </row>
    <row r="125">
      <c r="A125" s="17"/>
    </row>
    <row r="126">
      <c r="A126" s="17"/>
    </row>
    <row r="127">
      <c r="A127" s="17"/>
    </row>
    <row r="128">
      <c r="A128" s="17"/>
    </row>
    <row r="129">
      <c r="A129" s="17"/>
    </row>
    <row r="130">
      <c r="A130" s="17"/>
    </row>
    <row r="131">
      <c r="A131" s="17"/>
    </row>
    <row r="132">
      <c r="A132" s="17"/>
    </row>
    <row r="133">
      <c r="A133" s="17"/>
    </row>
    <row r="134">
      <c r="A134" s="17"/>
    </row>
    <row r="135">
      <c r="A135" s="17"/>
    </row>
    <row r="136">
      <c r="A136" s="17"/>
    </row>
    <row r="137">
      <c r="A137" s="17"/>
    </row>
    <row r="138">
      <c r="A138" s="17"/>
    </row>
    <row r="139">
      <c r="A139" s="17"/>
    </row>
    <row r="140">
      <c r="A140" s="17"/>
    </row>
    <row r="141">
      <c r="A141" s="17"/>
    </row>
    <row r="142">
      <c r="A142" s="17"/>
    </row>
    <row r="143">
      <c r="A143" s="17"/>
    </row>
    <row r="144">
      <c r="A144" s="17"/>
    </row>
    <row r="145">
      <c r="A145" s="17"/>
    </row>
    <row r="146">
      <c r="A146" s="17"/>
    </row>
    <row r="147">
      <c r="A147" s="17"/>
    </row>
    <row r="148">
      <c r="A148" s="17"/>
    </row>
    <row r="149">
      <c r="A149" s="17"/>
    </row>
    <row r="150">
      <c r="A150" s="17"/>
    </row>
    <row r="151">
      <c r="A151" s="17"/>
    </row>
    <row r="152">
      <c r="A152" s="17"/>
    </row>
    <row r="153">
      <c r="A153" s="17"/>
    </row>
    <row r="154">
      <c r="A154" s="17"/>
    </row>
    <row r="155">
      <c r="A155" s="17"/>
    </row>
    <row r="156">
      <c r="A156" s="17"/>
    </row>
    <row r="157">
      <c r="A157" s="17"/>
    </row>
    <row r="158">
      <c r="A158" s="17"/>
    </row>
    <row r="159">
      <c r="A159" s="17"/>
    </row>
    <row r="160">
      <c r="A160" s="17"/>
    </row>
    <row r="161">
      <c r="A161" s="17"/>
    </row>
    <row r="162">
      <c r="A162" s="17"/>
    </row>
    <row r="163">
      <c r="A163" s="17"/>
    </row>
    <row r="164">
      <c r="A164" s="17"/>
    </row>
    <row r="165">
      <c r="A165" s="17"/>
    </row>
    <row r="166">
      <c r="A166" s="17"/>
    </row>
    <row r="167">
      <c r="A167" s="17"/>
    </row>
    <row r="168">
      <c r="A168" s="17"/>
    </row>
    <row r="169">
      <c r="A169" s="17"/>
    </row>
    <row r="170">
      <c r="A170" s="17"/>
    </row>
    <row r="171">
      <c r="A171" s="17"/>
    </row>
    <row r="172">
      <c r="A172" s="17"/>
    </row>
    <row r="173">
      <c r="A173" s="17"/>
    </row>
    <row r="174">
      <c r="A174" s="17"/>
    </row>
    <row r="175">
      <c r="A175" s="17"/>
    </row>
    <row r="176">
      <c r="A176" s="17"/>
    </row>
    <row r="177">
      <c r="A177" s="17"/>
    </row>
    <row r="178">
      <c r="A178" s="17"/>
    </row>
    <row r="179">
      <c r="A179" s="17"/>
    </row>
    <row r="180">
      <c r="A180" s="17"/>
    </row>
    <row r="181">
      <c r="A181" s="17"/>
    </row>
    <row r="182">
      <c r="A182" s="17"/>
    </row>
    <row r="183">
      <c r="A183" s="17"/>
    </row>
    <row r="184">
      <c r="A184" s="17"/>
    </row>
    <row r="185">
      <c r="A185" s="17"/>
    </row>
    <row r="186">
      <c r="A186" s="17"/>
    </row>
    <row r="187">
      <c r="A187" s="17"/>
    </row>
    <row r="188">
      <c r="A188" s="17"/>
    </row>
    <row r="189">
      <c r="A189" s="17"/>
    </row>
    <row r="190">
      <c r="A190" s="17"/>
    </row>
    <row r="191">
      <c r="A191" s="17"/>
    </row>
    <row r="192">
      <c r="A192" s="17"/>
    </row>
    <row r="193">
      <c r="A193" s="17"/>
    </row>
    <row r="194">
      <c r="A194" s="17"/>
    </row>
    <row r="195">
      <c r="A195" s="17"/>
    </row>
    <row r="196">
      <c r="A196" s="17"/>
    </row>
    <row r="197">
      <c r="A197" s="17"/>
    </row>
    <row r="198">
      <c r="A198" s="17"/>
    </row>
    <row r="199">
      <c r="A199" s="17"/>
    </row>
    <row r="200">
      <c r="A200" s="17"/>
    </row>
    <row r="201">
      <c r="A201" s="17"/>
    </row>
    <row r="202">
      <c r="A202" s="17"/>
    </row>
    <row r="203">
      <c r="A203" s="17"/>
    </row>
    <row r="204">
      <c r="A204" s="17"/>
    </row>
    <row r="205">
      <c r="A205" s="17"/>
    </row>
    <row r="206">
      <c r="A206" s="17"/>
    </row>
    <row r="207">
      <c r="A207" s="17"/>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sheetData>
  <mergeCells count="6">
    <mergeCell ref="B2:C2"/>
    <mergeCell ref="A4:A8"/>
    <mergeCell ref="A9:A11"/>
    <mergeCell ref="A12:A17"/>
    <mergeCell ref="A19:A21"/>
    <mergeCell ref="A22:A2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2" width="119.88"/>
  </cols>
  <sheetData>
    <row r="1">
      <c r="A1" s="18" t="s">
        <v>93</v>
      </c>
      <c r="B1" s="18" t="s">
        <v>94</v>
      </c>
    </row>
    <row r="2">
      <c r="A2" s="19" t="s">
        <v>95</v>
      </c>
      <c r="B2" s="19" t="s">
        <v>96</v>
      </c>
    </row>
    <row r="3">
      <c r="A3" s="20" t="s">
        <v>97</v>
      </c>
      <c r="B3" s="19" t="s">
        <v>98</v>
      </c>
    </row>
    <row r="4">
      <c r="A4" s="21"/>
      <c r="B4" s="19" t="s">
        <v>99</v>
      </c>
    </row>
    <row r="5">
      <c r="A5" s="21"/>
      <c r="B5" s="19" t="s">
        <v>100</v>
      </c>
    </row>
    <row r="6">
      <c r="A6" s="22"/>
      <c r="B6" s="19" t="s">
        <v>101</v>
      </c>
    </row>
    <row r="7">
      <c r="A7" s="20" t="s">
        <v>102</v>
      </c>
      <c r="B7" s="19" t="s">
        <v>103</v>
      </c>
    </row>
    <row r="8">
      <c r="A8" s="21"/>
      <c r="B8" s="19" t="s">
        <v>104</v>
      </c>
    </row>
    <row r="9">
      <c r="A9" s="21"/>
      <c r="B9" s="19" t="s">
        <v>105</v>
      </c>
    </row>
    <row r="10">
      <c r="A10" s="22"/>
      <c r="B10" s="19" t="s">
        <v>106</v>
      </c>
    </row>
    <row r="11">
      <c r="A11" s="20" t="s">
        <v>107</v>
      </c>
      <c r="B11" s="19" t="s">
        <v>108</v>
      </c>
    </row>
    <row r="12">
      <c r="A12" s="21"/>
      <c r="B12" s="19" t="s">
        <v>109</v>
      </c>
    </row>
    <row r="13">
      <c r="A13" s="22"/>
      <c r="B13" s="19" t="s">
        <v>110</v>
      </c>
    </row>
    <row r="14">
      <c r="A14" s="20" t="s">
        <v>111</v>
      </c>
      <c r="B14" s="19" t="s">
        <v>112</v>
      </c>
    </row>
    <row r="15">
      <c r="A15" s="22"/>
      <c r="B15" s="19" t="s">
        <v>113</v>
      </c>
    </row>
    <row r="16">
      <c r="A16" s="19" t="s">
        <v>114</v>
      </c>
      <c r="B16" s="19" t="s">
        <v>115</v>
      </c>
    </row>
    <row r="17">
      <c r="A17" s="20" t="s">
        <v>116</v>
      </c>
      <c r="B17" s="19" t="s">
        <v>117</v>
      </c>
    </row>
    <row r="18">
      <c r="A18" s="21"/>
      <c r="B18" s="19" t="s">
        <v>118</v>
      </c>
    </row>
    <row r="19">
      <c r="A19" s="21"/>
      <c r="B19" s="19" t="s">
        <v>119</v>
      </c>
    </row>
    <row r="20">
      <c r="A20" s="22"/>
      <c r="B20" s="19" t="s">
        <v>120</v>
      </c>
    </row>
    <row r="21">
      <c r="A21" s="20" t="s">
        <v>121</v>
      </c>
      <c r="B21" s="19" t="s">
        <v>122</v>
      </c>
    </row>
    <row r="22">
      <c r="A22" s="21"/>
      <c r="B22" s="19" t="s">
        <v>123</v>
      </c>
    </row>
    <row r="23">
      <c r="A23" s="22"/>
      <c r="B23" s="19" t="s">
        <v>124</v>
      </c>
    </row>
    <row r="24">
      <c r="A24" s="20" t="s">
        <v>125</v>
      </c>
      <c r="B24" s="19" t="s">
        <v>126</v>
      </c>
    </row>
    <row r="25">
      <c r="A25" s="22"/>
      <c r="B25" s="19" t="s">
        <v>127</v>
      </c>
    </row>
    <row r="26">
      <c r="A26" s="20" t="s">
        <v>128</v>
      </c>
      <c r="B26" s="19" t="s">
        <v>129</v>
      </c>
    </row>
    <row r="27">
      <c r="A27" s="21"/>
      <c r="B27" s="19" t="s">
        <v>130</v>
      </c>
    </row>
    <row r="28">
      <c r="A28" s="21"/>
      <c r="B28" s="19" t="s">
        <v>131</v>
      </c>
    </row>
    <row r="29">
      <c r="A29" s="21"/>
      <c r="B29" s="19" t="s">
        <v>132</v>
      </c>
    </row>
    <row r="30">
      <c r="A30" s="21"/>
      <c r="B30" s="19" t="s">
        <v>133</v>
      </c>
    </row>
    <row r="31">
      <c r="A31" s="22"/>
      <c r="B31" s="19" t="s">
        <v>134</v>
      </c>
    </row>
    <row r="32">
      <c r="A32" s="23" t="s">
        <v>135</v>
      </c>
      <c r="B32" s="23" t="s">
        <v>136</v>
      </c>
    </row>
    <row r="33">
      <c r="A33" s="13" t="s">
        <v>137</v>
      </c>
      <c r="B33" s="24" t="s">
        <v>138</v>
      </c>
    </row>
    <row r="34">
      <c r="B34" s="7" t="s">
        <v>139</v>
      </c>
    </row>
    <row r="35">
      <c r="B35" s="7" t="s">
        <v>140</v>
      </c>
    </row>
    <row r="36">
      <c r="B36" s="7" t="s">
        <v>141</v>
      </c>
    </row>
    <row r="37">
      <c r="B37" s="7" t="s">
        <v>142</v>
      </c>
    </row>
    <row r="38">
      <c r="B38" s="7" t="s">
        <v>143</v>
      </c>
    </row>
    <row r="39">
      <c r="B39" s="7" t="s">
        <v>144</v>
      </c>
    </row>
    <row r="40">
      <c r="B40" s="7" t="s">
        <v>145</v>
      </c>
    </row>
    <row r="41">
      <c r="B41" s="7" t="s">
        <v>146</v>
      </c>
    </row>
    <row r="42">
      <c r="B42" s="7" t="s">
        <v>147</v>
      </c>
    </row>
    <row r="43">
      <c r="B43" s="7" t="s">
        <v>148</v>
      </c>
    </row>
    <row r="44">
      <c r="B44" s="7" t="s">
        <v>149</v>
      </c>
    </row>
    <row r="45">
      <c r="B45" s="7" t="s">
        <v>150</v>
      </c>
    </row>
    <row r="46">
      <c r="B46" s="7" t="s">
        <v>151</v>
      </c>
    </row>
  </sheetData>
  <mergeCells count="9">
    <mergeCell ref="A26:A31"/>
    <mergeCell ref="A33:A48"/>
    <mergeCell ref="A3:A6"/>
    <mergeCell ref="A7:A10"/>
    <mergeCell ref="A11:A13"/>
    <mergeCell ref="A14:A15"/>
    <mergeCell ref="A17:A20"/>
    <mergeCell ref="A21:A23"/>
    <mergeCell ref="A24:A2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5"/>
    <col customWidth="1" min="3" max="4" width="23.63"/>
  </cols>
  <sheetData>
    <row r="1">
      <c r="A1" s="25"/>
      <c r="B1" s="25" t="s">
        <v>152</v>
      </c>
      <c r="C1" s="26" t="s">
        <v>153</v>
      </c>
      <c r="D1" s="25" t="s">
        <v>154</v>
      </c>
    </row>
    <row r="2">
      <c r="B2" s="7" t="s">
        <v>155</v>
      </c>
      <c r="C2" s="7" t="s">
        <v>156</v>
      </c>
      <c r="D2" s="7" t="s">
        <v>157</v>
      </c>
      <c r="E2" s="27" t="s">
        <v>158</v>
      </c>
    </row>
    <row r="3">
      <c r="B3" s="7" t="s">
        <v>159</v>
      </c>
      <c r="C3" s="7" t="s">
        <v>156</v>
      </c>
      <c r="D3" s="7"/>
      <c r="E3" s="27" t="s">
        <v>160</v>
      </c>
    </row>
    <row r="4">
      <c r="B4" s="7" t="s">
        <v>161</v>
      </c>
      <c r="C4" s="7" t="s">
        <v>156</v>
      </c>
      <c r="D4" s="7" t="s">
        <v>162</v>
      </c>
    </row>
    <row r="5">
      <c r="B5" s="7" t="s">
        <v>163</v>
      </c>
      <c r="C5" s="7" t="s">
        <v>164</v>
      </c>
    </row>
    <row r="6">
      <c r="C6" s="7" t="s">
        <v>165</v>
      </c>
    </row>
    <row r="7">
      <c r="C7" s="7" t="s">
        <v>165</v>
      </c>
    </row>
    <row r="8">
      <c r="C8" s="7" t="s">
        <v>165</v>
      </c>
    </row>
    <row r="9">
      <c r="C9" s="7" t="s">
        <v>165</v>
      </c>
    </row>
    <row r="10">
      <c r="C10" s="7" t="s">
        <v>165</v>
      </c>
    </row>
    <row r="11">
      <c r="C11" s="7" t="s">
        <v>165</v>
      </c>
    </row>
    <row r="12">
      <c r="C12" s="7" t="s">
        <v>165</v>
      </c>
    </row>
    <row r="13">
      <c r="C13" s="7" t="s">
        <v>165</v>
      </c>
    </row>
    <row r="14">
      <c r="C14" s="7" t="s">
        <v>165</v>
      </c>
    </row>
    <row r="15">
      <c r="C15" s="7" t="s">
        <v>165</v>
      </c>
    </row>
    <row r="16">
      <c r="C16" s="7" t="s">
        <v>165</v>
      </c>
    </row>
    <row r="17">
      <c r="C17" s="7" t="s">
        <v>165</v>
      </c>
    </row>
    <row r="18">
      <c r="C18" s="7" t="s">
        <v>165</v>
      </c>
    </row>
    <row r="19">
      <c r="C19" s="7" t="s">
        <v>165</v>
      </c>
    </row>
    <row r="20">
      <c r="C20" s="7" t="s">
        <v>165</v>
      </c>
    </row>
    <row r="21">
      <c r="C21" s="7" t="s">
        <v>165</v>
      </c>
    </row>
    <row r="22">
      <c r="C22" s="7" t="s">
        <v>165</v>
      </c>
    </row>
    <row r="23">
      <c r="C23" s="7" t="s">
        <v>165</v>
      </c>
    </row>
    <row r="24">
      <c r="C24" s="7" t="s">
        <v>165</v>
      </c>
    </row>
    <row r="25">
      <c r="C25" s="7" t="s">
        <v>165</v>
      </c>
    </row>
    <row r="26">
      <c r="C26" s="7" t="s">
        <v>165</v>
      </c>
    </row>
    <row r="27">
      <c r="C27" s="7" t="s">
        <v>165</v>
      </c>
    </row>
    <row r="28">
      <c r="C28" s="7" t="s">
        <v>165</v>
      </c>
    </row>
    <row r="29">
      <c r="C29" s="7" t="s">
        <v>165</v>
      </c>
    </row>
    <row r="30">
      <c r="C30" s="7" t="s">
        <v>165</v>
      </c>
    </row>
  </sheetData>
  <dataValidations>
    <dataValidation type="list" allowBlank="1" showErrorMessage="1" sqref="C2:C30">
      <formula1>"To do,Ongoing,Done"</formula1>
    </dataValidation>
  </dataValidations>
  <hyperlinks>
    <hyperlink r:id="rId1" ref="E2"/>
    <hyperlink r:id="rId2" ref="E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18.0"/>
    <col customWidth="1" min="3" max="3" width="15.63"/>
    <col customWidth="1" min="4" max="4" width="29.75"/>
  </cols>
  <sheetData>
    <row r="1">
      <c r="A1" s="28" t="s">
        <v>0</v>
      </c>
      <c r="B1" s="28" t="s">
        <v>166</v>
      </c>
      <c r="C1" s="29" t="s">
        <v>167</v>
      </c>
      <c r="D1" s="29" t="s">
        <v>1</v>
      </c>
      <c r="E1" s="29" t="s">
        <v>153</v>
      </c>
      <c r="F1" s="29" t="s">
        <v>168</v>
      </c>
      <c r="G1" s="29" t="s">
        <v>169</v>
      </c>
      <c r="H1" s="29" t="s">
        <v>170</v>
      </c>
      <c r="I1" s="29" t="s">
        <v>171</v>
      </c>
      <c r="J1" s="29" t="s">
        <v>172</v>
      </c>
      <c r="K1" s="29" t="s">
        <v>173</v>
      </c>
      <c r="L1" s="29" t="s">
        <v>174</v>
      </c>
      <c r="M1" s="30"/>
    </row>
    <row r="2">
      <c r="A2" s="31"/>
      <c r="B2" s="31"/>
      <c r="C2" s="32"/>
      <c r="D2" s="33" t="s">
        <v>175</v>
      </c>
    </row>
    <row r="3">
      <c r="A3" s="34"/>
      <c r="B3" s="35" t="s">
        <v>176</v>
      </c>
      <c r="C3" s="36"/>
      <c r="D3" s="36" t="s">
        <v>177</v>
      </c>
      <c r="E3" s="36" t="s">
        <v>178</v>
      </c>
      <c r="F3" s="36" t="s">
        <v>179</v>
      </c>
      <c r="G3" s="36" t="s">
        <v>180</v>
      </c>
      <c r="H3" s="36" t="s">
        <v>181</v>
      </c>
      <c r="I3" s="36" t="s">
        <v>181</v>
      </c>
      <c r="J3" s="36" t="s">
        <v>181</v>
      </c>
      <c r="K3" s="36" t="s">
        <v>182</v>
      </c>
      <c r="L3" s="36" t="s">
        <v>183</v>
      </c>
      <c r="M3" s="36"/>
    </row>
    <row r="4">
      <c r="A4" s="34"/>
      <c r="C4" s="36"/>
      <c r="D4" s="36" t="s">
        <v>70</v>
      </c>
      <c r="E4" s="36" t="s">
        <v>178</v>
      </c>
      <c r="F4" s="36"/>
      <c r="G4" s="36"/>
      <c r="H4" s="36"/>
      <c r="I4" s="36"/>
      <c r="J4" s="36"/>
      <c r="K4" s="36"/>
      <c r="L4" s="36"/>
      <c r="M4" s="36"/>
    </row>
    <row r="5">
      <c r="A5" s="34"/>
      <c r="C5" s="36"/>
      <c r="D5" s="36" t="s">
        <v>71</v>
      </c>
      <c r="E5" s="36" t="s">
        <v>184</v>
      </c>
      <c r="F5" s="36"/>
      <c r="G5" s="36"/>
      <c r="H5" s="36"/>
      <c r="I5" s="36"/>
      <c r="J5" s="36"/>
      <c r="K5" s="36"/>
      <c r="L5" s="36"/>
      <c r="M5" s="36"/>
    </row>
    <row r="6">
      <c r="A6" s="34"/>
      <c r="C6" s="36"/>
      <c r="D6" s="36" t="s">
        <v>72</v>
      </c>
      <c r="E6" s="36" t="s">
        <v>184</v>
      </c>
      <c r="F6" s="36" t="s">
        <v>185</v>
      </c>
      <c r="G6" s="37">
        <v>0.0</v>
      </c>
      <c r="H6" s="36" t="s">
        <v>183</v>
      </c>
      <c r="I6" s="36"/>
      <c r="J6" s="36"/>
      <c r="K6" s="36"/>
      <c r="L6" s="36"/>
      <c r="M6" s="36"/>
    </row>
    <row r="7">
      <c r="A7" s="34"/>
      <c r="C7" s="36"/>
      <c r="D7" s="36" t="s">
        <v>73</v>
      </c>
      <c r="E7" s="36" t="s">
        <v>178</v>
      </c>
      <c r="F7" s="36"/>
      <c r="G7" s="36"/>
      <c r="H7" s="36"/>
      <c r="I7" s="36"/>
      <c r="J7" s="36"/>
      <c r="K7" s="36"/>
      <c r="L7" s="36"/>
      <c r="M7" s="36"/>
    </row>
    <row r="8">
      <c r="A8" s="38"/>
      <c r="B8" s="39" t="s">
        <v>74</v>
      </c>
      <c r="C8" s="40"/>
      <c r="D8" s="40" t="s">
        <v>75</v>
      </c>
      <c r="E8" s="40" t="s">
        <v>178</v>
      </c>
      <c r="F8" s="40" t="s">
        <v>183</v>
      </c>
      <c r="G8" s="40"/>
      <c r="H8" s="40"/>
      <c r="I8" s="40"/>
      <c r="J8" s="40"/>
      <c r="K8" s="40"/>
      <c r="L8" s="40"/>
      <c r="M8" s="40"/>
    </row>
    <row r="9">
      <c r="A9" s="38"/>
      <c r="C9" s="40"/>
      <c r="D9" s="40" t="s">
        <v>76</v>
      </c>
      <c r="E9" s="40" t="s">
        <v>178</v>
      </c>
      <c r="F9" s="40" t="s">
        <v>186</v>
      </c>
      <c r="G9" s="40"/>
      <c r="H9" s="40"/>
      <c r="I9" s="40"/>
      <c r="J9" s="40"/>
      <c r="K9" s="40"/>
      <c r="L9" s="40"/>
      <c r="M9" s="40"/>
    </row>
    <row r="10">
      <c r="A10" s="34"/>
      <c r="B10" s="35" t="s">
        <v>187</v>
      </c>
      <c r="C10" s="36"/>
      <c r="D10" s="36" t="s">
        <v>188</v>
      </c>
      <c r="E10" s="36" t="s">
        <v>178</v>
      </c>
      <c r="F10" s="36"/>
      <c r="G10" s="36"/>
      <c r="H10" s="36"/>
      <c r="I10" s="36"/>
      <c r="J10" s="36"/>
      <c r="K10" s="36"/>
      <c r="L10" s="36"/>
      <c r="M10" s="36"/>
    </row>
    <row r="11">
      <c r="A11" s="34"/>
      <c r="C11" s="36"/>
      <c r="D11" s="36" t="s">
        <v>82</v>
      </c>
      <c r="E11" s="36"/>
      <c r="F11" s="36" t="s">
        <v>189</v>
      </c>
      <c r="G11" s="36"/>
      <c r="H11" s="36"/>
      <c r="I11" s="36"/>
      <c r="J11" s="36"/>
      <c r="K11" s="36"/>
      <c r="L11" s="36"/>
      <c r="M11" s="36"/>
    </row>
    <row r="12">
      <c r="A12" s="38"/>
      <c r="B12" s="39" t="s">
        <v>2</v>
      </c>
      <c r="C12" s="40"/>
      <c r="D12" s="40" t="s">
        <v>190</v>
      </c>
      <c r="E12" s="40" t="s">
        <v>178</v>
      </c>
      <c r="F12" s="40"/>
      <c r="G12" s="40"/>
      <c r="H12" s="40"/>
      <c r="I12" s="40"/>
      <c r="J12" s="40"/>
      <c r="K12" s="40"/>
      <c r="L12" s="40"/>
      <c r="M12" s="40"/>
    </row>
    <row r="13">
      <c r="A13" s="38"/>
      <c r="C13" s="40"/>
      <c r="D13" s="40" t="s">
        <v>43</v>
      </c>
      <c r="E13" s="40" t="s">
        <v>178</v>
      </c>
      <c r="F13" s="40" t="s">
        <v>191</v>
      </c>
      <c r="G13" s="40"/>
      <c r="H13" s="40"/>
      <c r="I13" s="40"/>
      <c r="J13" s="40"/>
      <c r="K13" s="40"/>
      <c r="L13" s="40"/>
      <c r="M13" s="40"/>
    </row>
    <row r="14">
      <c r="A14" s="38"/>
      <c r="C14" s="40"/>
      <c r="D14" s="40" t="s">
        <v>17</v>
      </c>
      <c r="E14" s="40" t="s">
        <v>178</v>
      </c>
      <c r="F14" s="40"/>
      <c r="G14" s="41">
        <v>0.0</v>
      </c>
      <c r="H14" s="40" t="s">
        <v>183</v>
      </c>
      <c r="I14" s="40" t="s">
        <v>185</v>
      </c>
      <c r="J14" s="41">
        <v>0.0</v>
      </c>
      <c r="K14" s="40" t="s">
        <v>192</v>
      </c>
      <c r="L14" s="40" t="s">
        <v>193</v>
      </c>
      <c r="M14" s="40"/>
    </row>
    <row r="15">
      <c r="A15" s="34"/>
      <c r="B15" s="35" t="s">
        <v>194</v>
      </c>
      <c r="C15" s="36"/>
      <c r="D15" s="36" t="s">
        <v>23</v>
      </c>
      <c r="E15" s="36" t="s">
        <v>178</v>
      </c>
      <c r="F15" s="36" t="s">
        <v>185</v>
      </c>
      <c r="G15" s="36"/>
      <c r="H15" s="36"/>
      <c r="I15" s="36"/>
      <c r="J15" s="36"/>
      <c r="K15" s="36"/>
      <c r="L15" s="36"/>
      <c r="M15" s="36"/>
    </row>
    <row r="16">
      <c r="A16" s="34"/>
      <c r="C16" s="36"/>
      <c r="D16" s="36" t="s">
        <v>79</v>
      </c>
      <c r="E16" s="36" t="s">
        <v>195</v>
      </c>
      <c r="F16" s="36" t="s">
        <v>189</v>
      </c>
      <c r="G16" s="36"/>
      <c r="H16" s="36"/>
      <c r="I16" s="36"/>
      <c r="J16" s="36"/>
      <c r="K16" s="36"/>
      <c r="L16" s="36"/>
      <c r="M16" s="36"/>
    </row>
    <row r="17">
      <c r="A17" s="34"/>
      <c r="C17" s="36"/>
      <c r="D17" s="36" t="s">
        <v>24</v>
      </c>
      <c r="E17" s="36" t="s">
        <v>195</v>
      </c>
      <c r="F17" s="36" t="s">
        <v>196</v>
      </c>
      <c r="G17" s="36" t="s">
        <v>197</v>
      </c>
      <c r="H17" s="36" t="s">
        <v>196</v>
      </c>
      <c r="I17" s="36" t="s">
        <v>196</v>
      </c>
      <c r="J17" s="36" t="s">
        <v>196</v>
      </c>
      <c r="K17" s="36" t="s">
        <v>185</v>
      </c>
      <c r="L17" s="36" t="s">
        <v>193</v>
      </c>
      <c r="M17" s="36"/>
    </row>
    <row r="18">
      <c r="A18" s="34"/>
      <c r="C18" s="36"/>
      <c r="D18" s="36" t="s">
        <v>25</v>
      </c>
      <c r="E18" s="36" t="s">
        <v>195</v>
      </c>
      <c r="F18" s="36"/>
      <c r="G18" s="36"/>
      <c r="H18" s="36"/>
      <c r="I18" s="36"/>
      <c r="J18" s="36"/>
      <c r="K18" s="36"/>
      <c r="L18" s="36"/>
      <c r="M18" s="36"/>
    </row>
    <row r="19">
      <c r="A19" s="34"/>
      <c r="C19" s="36"/>
      <c r="D19" s="36" t="s">
        <v>27</v>
      </c>
      <c r="E19" s="36" t="s">
        <v>178</v>
      </c>
      <c r="F19" s="36" t="s">
        <v>186</v>
      </c>
      <c r="G19" s="36"/>
      <c r="H19" s="36"/>
      <c r="I19" s="36"/>
      <c r="J19" s="36"/>
      <c r="K19" s="36"/>
      <c r="L19" s="36"/>
      <c r="M19" s="36"/>
    </row>
    <row r="20">
      <c r="A20" s="34"/>
      <c r="C20" s="36"/>
      <c r="D20" s="36" t="s">
        <v>28</v>
      </c>
      <c r="E20" s="36" t="s">
        <v>178</v>
      </c>
      <c r="F20" s="36" t="s">
        <v>186</v>
      </c>
      <c r="G20" s="36"/>
      <c r="H20" s="36"/>
      <c r="I20" s="36"/>
      <c r="J20" s="36"/>
      <c r="K20" s="36"/>
      <c r="L20" s="36"/>
      <c r="M20" s="36"/>
    </row>
    <row r="21">
      <c r="A21" s="34"/>
      <c r="C21" s="36"/>
      <c r="D21" s="36" t="s">
        <v>29</v>
      </c>
      <c r="E21" s="36" t="s">
        <v>178</v>
      </c>
      <c r="F21" s="36" t="s">
        <v>186</v>
      </c>
      <c r="G21" s="36"/>
      <c r="H21" s="36"/>
      <c r="I21" s="36"/>
      <c r="J21" s="36"/>
      <c r="K21" s="36"/>
      <c r="L21" s="36"/>
      <c r="M21" s="36"/>
    </row>
    <row r="22">
      <c r="A22" s="34"/>
      <c r="C22" s="36"/>
      <c r="D22" s="36" t="s">
        <v>30</v>
      </c>
      <c r="E22" s="36" t="s">
        <v>178</v>
      </c>
      <c r="F22" s="36" t="s">
        <v>186</v>
      </c>
      <c r="G22" s="36"/>
      <c r="H22" s="36"/>
      <c r="I22" s="36"/>
      <c r="J22" s="36"/>
      <c r="K22" s="36"/>
      <c r="L22" s="36"/>
      <c r="M22" s="36"/>
    </row>
    <row r="23">
      <c r="A23" s="38"/>
      <c r="B23" s="39" t="s">
        <v>198</v>
      </c>
      <c r="C23" s="40"/>
      <c r="D23" s="40" t="s">
        <v>49</v>
      </c>
      <c r="E23" s="40" t="s">
        <v>178</v>
      </c>
      <c r="F23" s="40" t="s">
        <v>199</v>
      </c>
      <c r="G23" s="40"/>
      <c r="H23" s="40"/>
      <c r="I23" s="40"/>
      <c r="J23" s="40"/>
      <c r="K23" s="40"/>
      <c r="L23" s="40"/>
      <c r="M23" s="40"/>
    </row>
    <row r="24">
      <c r="A24" s="38"/>
      <c r="C24" s="40"/>
      <c r="D24" s="40" t="s">
        <v>200</v>
      </c>
      <c r="E24" s="40" t="s">
        <v>178</v>
      </c>
      <c r="F24" s="40" t="s">
        <v>183</v>
      </c>
      <c r="G24" s="40"/>
      <c r="H24" s="40"/>
      <c r="I24" s="40"/>
      <c r="J24" s="40"/>
      <c r="K24" s="40"/>
      <c r="L24" s="40"/>
      <c r="M24" s="40"/>
    </row>
    <row r="25">
      <c r="A25" s="38"/>
      <c r="C25" s="40"/>
      <c r="D25" s="40" t="s">
        <v>51</v>
      </c>
      <c r="E25" s="40" t="s">
        <v>178</v>
      </c>
      <c r="F25" s="40"/>
      <c r="G25" s="40"/>
      <c r="H25" s="40"/>
      <c r="I25" s="40"/>
      <c r="J25" s="40"/>
      <c r="K25" s="40"/>
      <c r="L25" s="40"/>
      <c r="M25" s="40"/>
    </row>
    <row r="26">
      <c r="A26" s="38"/>
      <c r="C26" s="40"/>
      <c r="D26" s="40" t="s">
        <v>9</v>
      </c>
      <c r="E26" s="40" t="s">
        <v>178</v>
      </c>
      <c r="F26" s="40"/>
      <c r="G26" s="40"/>
      <c r="H26" s="40"/>
      <c r="I26" s="40"/>
      <c r="J26" s="40"/>
      <c r="K26" s="40"/>
      <c r="L26" s="40"/>
      <c r="M26" s="40"/>
    </row>
    <row r="27">
      <c r="A27" s="38"/>
      <c r="C27" s="40"/>
      <c r="D27" s="40" t="s">
        <v>10</v>
      </c>
      <c r="E27" s="40" t="s">
        <v>178</v>
      </c>
      <c r="F27" s="40"/>
      <c r="G27" s="40"/>
      <c r="H27" s="40"/>
      <c r="I27" s="40"/>
      <c r="J27" s="40"/>
      <c r="K27" s="40"/>
      <c r="L27" s="40"/>
      <c r="M27" s="40"/>
    </row>
    <row r="28">
      <c r="A28" s="38"/>
      <c r="C28" s="40"/>
      <c r="D28" s="40" t="s">
        <v>52</v>
      </c>
      <c r="E28" s="40" t="s">
        <v>178</v>
      </c>
      <c r="F28" s="40" t="s">
        <v>199</v>
      </c>
      <c r="G28" s="40"/>
      <c r="H28" s="40"/>
      <c r="I28" s="40"/>
      <c r="J28" s="40"/>
      <c r="K28" s="40"/>
      <c r="L28" s="40"/>
      <c r="M28" s="40"/>
    </row>
    <row r="29">
      <c r="A29" s="38"/>
      <c r="C29" s="40"/>
      <c r="D29" s="40" t="s">
        <v>53</v>
      </c>
      <c r="E29" s="40" t="s">
        <v>178</v>
      </c>
      <c r="F29" s="40"/>
      <c r="G29" s="40"/>
      <c r="H29" s="40"/>
      <c r="I29" s="40"/>
      <c r="J29" s="40"/>
      <c r="K29" s="40"/>
      <c r="L29" s="40"/>
      <c r="M29" s="40"/>
    </row>
    <row r="30">
      <c r="A30" s="36"/>
      <c r="B30" s="36" t="s">
        <v>201</v>
      </c>
      <c r="C30" s="36"/>
      <c r="D30" s="36"/>
      <c r="E30" s="36" t="s">
        <v>178</v>
      </c>
      <c r="F30" s="36"/>
      <c r="G30" s="36"/>
      <c r="H30" s="36"/>
      <c r="I30" s="36"/>
      <c r="J30" s="36"/>
      <c r="K30" s="36"/>
      <c r="L30" s="36"/>
      <c r="M30" s="36"/>
    </row>
    <row r="31">
      <c r="A31" s="16"/>
      <c r="B31" s="16"/>
      <c r="C31" s="16"/>
      <c r="D31" s="16"/>
      <c r="E31" s="16"/>
      <c r="F31" s="16"/>
      <c r="G31" s="16"/>
      <c r="H31" s="16"/>
      <c r="I31" s="16"/>
      <c r="J31" s="16"/>
      <c r="K31" s="16"/>
      <c r="L31" s="16"/>
      <c r="M31" s="16"/>
    </row>
    <row r="32">
      <c r="A32" s="42"/>
      <c r="B32" s="42"/>
      <c r="C32" s="43"/>
      <c r="D32" s="16" t="s">
        <v>13</v>
      </c>
      <c r="E32" s="43"/>
      <c r="F32" s="43" t="s">
        <v>183</v>
      </c>
      <c r="G32" s="43"/>
      <c r="H32" s="43"/>
      <c r="I32" s="43"/>
      <c r="J32" s="43"/>
      <c r="K32" s="43"/>
      <c r="L32" s="43"/>
      <c r="M32" s="43"/>
    </row>
    <row r="33">
      <c r="A33" s="42"/>
      <c r="B33" s="42"/>
      <c r="C33" s="43"/>
      <c r="D33" s="16" t="s">
        <v>31</v>
      </c>
      <c r="E33" s="43"/>
      <c r="F33" s="43"/>
      <c r="G33" s="43"/>
      <c r="H33" s="43"/>
      <c r="I33" s="43"/>
      <c r="J33" s="43"/>
      <c r="K33" s="43"/>
      <c r="L33" s="43"/>
      <c r="M33" s="43"/>
    </row>
    <row r="34">
      <c r="A34" s="42"/>
      <c r="B34" s="42"/>
      <c r="C34" s="43"/>
      <c r="D34" s="16" t="s">
        <v>65</v>
      </c>
      <c r="E34" s="43"/>
      <c r="F34" s="43"/>
      <c r="G34" s="43"/>
      <c r="H34" s="43"/>
      <c r="I34" s="43"/>
      <c r="J34" s="43"/>
      <c r="K34" s="43"/>
      <c r="L34" s="43"/>
      <c r="M34" s="43"/>
    </row>
    <row r="35">
      <c r="A35" s="42"/>
      <c r="B35" s="42"/>
      <c r="C35" s="43"/>
      <c r="D35" s="44" t="s">
        <v>202</v>
      </c>
      <c r="E35" s="43"/>
      <c r="F35" s="43" t="s">
        <v>203</v>
      </c>
      <c r="G35" s="43"/>
      <c r="H35" s="43"/>
      <c r="I35" s="43"/>
      <c r="J35" s="43"/>
      <c r="K35" s="43"/>
      <c r="L35" s="43"/>
      <c r="M35" s="43"/>
    </row>
    <row r="36">
      <c r="A36" s="45"/>
      <c r="B36" s="45"/>
      <c r="C36" s="16"/>
      <c r="D36" s="44" t="s">
        <v>7</v>
      </c>
      <c r="E36" s="16"/>
      <c r="F36" s="16" t="s">
        <v>189</v>
      </c>
      <c r="G36" s="16"/>
      <c r="H36" s="16"/>
      <c r="I36" s="16"/>
      <c r="J36" s="16"/>
      <c r="K36" s="16"/>
      <c r="L36" s="16"/>
      <c r="M36" s="16"/>
    </row>
    <row r="37">
      <c r="A37" s="45"/>
      <c r="B37" s="45"/>
      <c r="C37" s="16"/>
      <c r="D37" s="44" t="s">
        <v>50</v>
      </c>
      <c r="E37" s="43"/>
      <c r="F37" s="43" t="s">
        <v>179</v>
      </c>
      <c r="G37" s="43"/>
      <c r="H37" s="43"/>
      <c r="I37" s="43"/>
      <c r="J37" s="43"/>
      <c r="K37" s="43"/>
      <c r="L37" s="43"/>
      <c r="M37" s="43"/>
    </row>
    <row r="38">
      <c r="A38" s="45"/>
      <c r="B38" s="45"/>
      <c r="C38" s="16"/>
      <c r="D38" s="44" t="s">
        <v>20</v>
      </c>
      <c r="E38" s="43"/>
      <c r="F38" s="43"/>
      <c r="G38" s="43"/>
      <c r="H38" s="43"/>
      <c r="I38" s="43"/>
      <c r="J38" s="43"/>
      <c r="K38" s="43"/>
      <c r="L38" s="43"/>
      <c r="M38" s="43"/>
    </row>
    <row r="39">
      <c r="A39" s="45"/>
      <c r="B39" s="45"/>
      <c r="C39" s="16"/>
      <c r="D39" s="44" t="s">
        <v>21</v>
      </c>
      <c r="E39" s="43"/>
      <c r="F39" s="43"/>
      <c r="G39" s="43"/>
      <c r="H39" s="43"/>
      <c r="I39" s="43"/>
      <c r="J39" s="43"/>
      <c r="K39" s="43"/>
      <c r="L39" s="43"/>
      <c r="M39" s="43"/>
    </row>
    <row r="40">
      <c r="A40" s="45"/>
      <c r="B40" s="45"/>
      <c r="C40" s="16"/>
      <c r="D40" s="44" t="s">
        <v>18</v>
      </c>
      <c r="E40" s="43"/>
      <c r="F40" s="43"/>
      <c r="G40" s="43"/>
      <c r="H40" s="43"/>
      <c r="I40" s="43"/>
      <c r="J40" s="43"/>
      <c r="K40" s="43"/>
      <c r="L40" s="43"/>
      <c r="M40" s="43"/>
    </row>
    <row r="41">
      <c r="A41" s="45"/>
      <c r="B41" s="45"/>
      <c r="C41" s="16"/>
      <c r="D41" s="44" t="s">
        <v>32</v>
      </c>
      <c r="E41" s="43"/>
      <c r="F41" s="43"/>
      <c r="G41" s="43"/>
      <c r="H41" s="43"/>
      <c r="I41" s="43"/>
      <c r="J41" s="43"/>
      <c r="K41" s="43"/>
      <c r="L41" s="43"/>
      <c r="M41" s="43"/>
    </row>
    <row r="42">
      <c r="A42" s="45"/>
      <c r="B42" s="45"/>
      <c r="C42" s="16"/>
      <c r="D42" s="44" t="s">
        <v>3</v>
      </c>
      <c r="E42" s="43"/>
      <c r="F42" s="43"/>
      <c r="G42" s="43"/>
      <c r="H42" s="43"/>
      <c r="I42" s="43"/>
      <c r="J42" s="43"/>
      <c r="K42" s="43"/>
      <c r="L42" s="43"/>
      <c r="M42" s="43"/>
    </row>
    <row r="43">
      <c r="A43" s="45"/>
      <c r="B43" s="45"/>
      <c r="C43" s="16"/>
      <c r="D43" s="44" t="s">
        <v>33</v>
      </c>
      <c r="E43" s="43"/>
      <c r="F43" s="43"/>
      <c r="G43" s="43"/>
      <c r="H43" s="43"/>
      <c r="I43" s="43"/>
      <c r="J43" s="43"/>
      <c r="K43" s="43"/>
      <c r="L43" s="43"/>
      <c r="M43" s="43"/>
    </row>
    <row r="44">
      <c r="A44" s="45"/>
      <c r="B44" s="45"/>
      <c r="C44" s="16"/>
      <c r="D44" s="44" t="s">
        <v>34</v>
      </c>
      <c r="E44" s="43"/>
      <c r="F44" s="43"/>
      <c r="G44" s="43"/>
      <c r="H44" s="43"/>
      <c r="I44" s="43"/>
      <c r="J44" s="43"/>
      <c r="K44" s="43"/>
      <c r="L44" s="43"/>
      <c r="M44" s="43"/>
    </row>
    <row r="45">
      <c r="A45" s="45"/>
      <c r="B45" s="45"/>
      <c r="C45" s="16"/>
      <c r="D45" s="44" t="s">
        <v>35</v>
      </c>
      <c r="E45" s="43"/>
      <c r="F45" s="43"/>
      <c r="G45" s="43"/>
      <c r="H45" s="43"/>
      <c r="I45" s="43"/>
      <c r="J45" s="43"/>
      <c r="K45" s="43"/>
      <c r="L45" s="43"/>
      <c r="M45" s="43"/>
    </row>
    <row r="46">
      <c r="A46" s="45"/>
      <c r="B46" s="45"/>
      <c r="C46" s="16"/>
      <c r="D46" s="44" t="s">
        <v>14</v>
      </c>
      <c r="E46" s="43"/>
      <c r="F46" s="43" t="s">
        <v>204</v>
      </c>
      <c r="G46" s="43"/>
      <c r="H46" s="43"/>
      <c r="I46" s="43"/>
      <c r="J46" s="43"/>
      <c r="K46" s="43"/>
      <c r="L46" s="43"/>
      <c r="M46" s="43"/>
    </row>
    <row r="47">
      <c r="A47" s="45"/>
      <c r="B47" s="45"/>
      <c r="C47" s="16"/>
      <c r="D47" s="44" t="s">
        <v>36</v>
      </c>
      <c r="E47" s="43"/>
      <c r="F47" s="43" t="s">
        <v>183</v>
      </c>
      <c r="G47" s="43"/>
      <c r="H47" s="43"/>
      <c r="I47" s="43"/>
      <c r="J47" s="43"/>
      <c r="K47" s="43"/>
      <c r="L47" s="43"/>
      <c r="M47" s="43"/>
    </row>
    <row r="48">
      <c r="A48" s="45"/>
      <c r="B48" s="45"/>
      <c r="C48" s="16"/>
      <c r="D48" s="44" t="s">
        <v>37</v>
      </c>
      <c r="E48" s="43"/>
      <c r="F48" s="43" t="s">
        <v>186</v>
      </c>
      <c r="G48" s="43"/>
      <c r="H48" s="43"/>
      <c r="I48" s="43"/>
      <c r="J48" s="43"/>
      <c r="K48" s="43"/>
      <c r="L48" s="43"/>
      <c r="M48" s="43"/>
    </row>
    <row r="49">
      <c r="A49" s="45"/>
      <c r="B49" s="45"/>
      <c r="C49" s="16"/>
      <c r="D49" s="44" t="s">
        <v>38</v>
      </c>
      <c r="E49" s="43"/>
      <c r="F49" s="43"/>
      <c r="G49" s="43"/>
      <c r="H49" s="43"/>
      <c r="I49" s="43"/>
      <c r="J49" s="43"/>
      <c r="K49" s="43"/>
      <c r="L49" s="43"/>
      <c r="M49" s="43"/>
    </row>
    <row r="50">
      <c r="A50" s="45"/>
      <c r="B50" s="45"/>
      <c r="C50" s="16"/>
      <c r="D50" s="44" t="s">
        <v>39</v>
      </c>
      <c r="E50" s="43"/>
      <c r="F50" s="43"/>
      <c r="G50" s="43"/>
      <c r="H50" s="43"/>
      <c r="I50" s="43"/>
      <c r="J50" s="43"/>
      <c r="K50" s="43"/>
      <c r="L50" s="43"/>
      <c r="M50" s="43"/>
    </row>
    <row r="51">
      <c r="A51" s="45"/>
      <c r="B51" s="45"/>
      <c r="C51" s="16"/>
      <c r="D51" s="46" t="s">
        <v>40</v>
      </c>
      <c r="E51" s="43"/>
      <c r="F51" s="43" t="s">
        <v>199</v>
      </c>
      <c r="G51" s="43"/>
      <c r="H51" s="43"/>
      <c r="I51" s="43"/>
      <c r="J51" s="43"/>
      <c r="K51" s="43"/>
      <c r="L51" s="43"/>
      <c r="M51" s="43"/>
    </row>
    <row r="52">
      <c r="A52" s="42"/>
      <c r="B52" s="42"/>
      <c r="C52" s="43"/>
      <c r="D52" s="43"/>
      <c r="E52" s="43"/>
      <c r="F52" s="43"/>
      <c r="G52" s="43"/>
      <c r="H52" s="43"/>
      <c r="I52" s="43"/>
      <c r="J52" s="43"/>
      <c r="K52" s="43"/>
      <c r="L52" s="43"/>
      <c r="M52" s="43"/>
    </row>
    <row r="53">
      <c r="A53" s="47"/>
      <c r="B53" s="47"/>
      <c r="C53" s="48"/>
      <c r="D53" s="49" t="s">
        <v>67</v>
      </c>
    </row>
    <row r="54">
      <c r="A54" s="42"/>
      <c r="B54" s="42"/>
      <c r="C54" s="43"/>
      <c r="D54" s="43" t="s">
        <v>68</v>
      </c>
      <c r="E54" s="43"/>
      <c r="F54" s="43" t="s">
        <v>203</v>
      </c>
      <c r="G54" s="43"/>
      <c r="H54" s="43"/>
      <c r="I54" s="43"/>
      <c r="J54" s="43"/>
      <c r="K54" s="43"/>
      <c r="L54" s="43"/>
      <c r="M54" s="43"/>
    </row>
    <row r="55">
      <c r="A55" s="42"/>
      <c r="B55" s="50" t="s">
        <v>69</v>
      </c>
      <c r="C55" s="43"/>
      <c r="D55" s="43" t="s">
        <v>70</v>
      </c>
      <c r="E55" s="43"/>
      <c r="F55" s="43"/>
      <c r="G55" s="43"/>
      <c r="H55" s="43"/>
      <c r="I55" s="43"/>
      <c r="J55" s="43"/>
      <c r="K55" s="43"/>
      <c r="L55" s="43"/>
      <c r="M55" s="43"/>
    </row>
    <row r="56">
      <c r="A56" s="42"/>
      <c r="C56" s="43"/>
      <c r="D56" s="43" t="s">
        <v>71</v>
      </c>
      <c r="E56" s="43"/>
      <c r="F56" s="43"/>
      <c r="G56" s="43"/>
      <c r="H56" s="43"/>
      <c r="I56" s="43"/>
      <c r="J56" s="43"/>
      <c r="K56" s="43"/>
      <c r="L56" s="43"/>
      <c r="M56" s="43"/>
    </row>
    <row r="57">
      <c r="A57" s="42"/>
      <c r="C57" s="43"/>
      <c r="D57" s="43" t="s">
        <v>72</v>
      </c>
      <c r="E57" s="43"/>
      <c r="F57" s="43" t="s">
        <v>185</v>
      </c>
      <c r="G57" s="51">
        <v>0.0</v>
      </c>
      <c r="H57" s="43" t="s">
        <v>183</v>
      </c>
      <c r="I57" s="43"/>
      <c r="J57" s="43"/>
      <c r="K57" s="43"/>
      <c r="L57" s="43"/>
      <c r="M57" s="43"/>
    </row>
    <row r="58">
      <c r="A58" s="42"/>
      <c r="C58" s="43"/>
      <c r="D58" s="43" t="s">
        <v>7</v>
      </c>
      <c r="E58" s="43"/>
      <c r="F58" s="43" t="s">
        <v>189</v>
      </c>
      <c r="G58" s="43"/>
      <c r="H58" s="43"/>
      <c r="I58" s="43"/>
      <c r="J58" s="43"/>
      <c r="K58" s="43"/>
      <c r="L58" s="43"/>
      <c r="M58" s="43"/>
    </row>
    <row r="59">
      <c r="A59" s="42"/>
      <c r="C59" s="16"/>
      <c r="D59" s="16" t="s">
        <v>73</v>
      </c>
      <c r="E59" s="43"/>
      <c r="F59" s="43"/>
      <c r="G59" s="43"/>
      <c r="H59" s="43"/>
      <c r="I59" s="43"/>
      <c r="J59" s="43"/>
      <c r="K59" s="43"/>
      <c r="L59" s="43"/>
      <c r="M59" s="43"/>
    </row>
    <row r="60">
      <c r="A60" s="42"/>
      <c r="B60" s="50" t="s">
        <v>74</v>
      </c>
      <c r="C60" s="43"/>
      <c r="D60" s="43" t="s">
        <v>75</v>
      </c>
      <c r="E60" s="43"/>
      <c r="F60" s="43" t="s">
        <v>183</v>
      </c>
      <c r="G60" s="43"/>
      <c r="H60" s="43"/>
      <c r="I60" s="43"/>
      <c r="J60" s="43"/>
      <c r="K60" s="43"/>
      <c r="L60" s="43"/>
      <c r="M60" s="43"/>
    </row>
    <row r="61">
      <c r="A61" s="42"/>
      <c r="C61" s="16"/>
      <c r="D61" s="16" t="s">
        <v>76</v>
      </c>
      <c r="E61" s="43"/>
      <c r="F61" s="43" t="s">
        <v>186</v>
      </c>
      <c r="G61" s="43"/>
      <c r="H61" s="43"/>
      <c r="I61" s="43"/>
      <c r="J61" s="43"/>
      <c r="K61" s="43"/>
      <c r="L61" s="43"/>
      <c r="M61" s="43"/>
    </row>
    <row r="62">
      <c r="A62" s="42"/>
      <c r="C62" s="43"/>
      <c r="D62" s="43" t="s">
        <v>77</v>
      </c>
      <c r="E62" s="43"/>
      <c r="F62" s="43" t="s">
        <v>189</v>
      </c>
      <c r="G62" s="43"/>
      <c r="H62" s="43"/>
      <c r="I62" s="43"/>
      <c r="J62" s="43"/>
      <c r="K62" s="43"/>
      <c r="L62" s="43"/>
      <c r="M62" s="43"/>
    </row>
    <row r="63">
      <c r="A63" s="42"/>
      <c r="B63" s="50" t="s">
        <v>78</v>
      </c>
      <c r="C63" s="43"/>
      <c r="D63" s="43" t="s">
        <v>23</v>
      </c>
      <c r="E63" s="43"/>
      <c r="F63" s="43" t="s">
        <v>185</v>
      </c>
      <c r="G63" s="43"/>
      <c r="H63" s="43"/>
      <c r="I63" s="43"/>
      <c r="J63" s="43"/>
      <c r="K63" s="43"/>
      <c r="L63" s="43"/>
      <c r="M63" s="43"/>
    </row>
    <row r="64">
      <c r="A64" s="42"/>
      <c r="C64" s="43"/>
      <c r="D64" s="43" t="s">
        <v>79</v>
      </c>
      <c r="E64" s="43"/>
      <c r="F64" s="43" t="s">
        <v>189</v>
      </c>
      <c r="G64" s="43"/>
      <c r="H64" s="43"/>
      <c r="I64" s="43"/>
      <c r="J64" s="43"/>
      <c r="K64" s="43"/>
      <c r="L64" s="43"/>
      <c r="M64" s="43"/>
    </row>
    <row r="65">
      <c r="A65" s="42"/>
      <c r="C65" s="16"/>
      <c r="D65" s="16" t="s">
        <v>27</v>
      </c>
      <c r="E65" s="43"/>
      <c r="F65" s="43" t="s">
        <v>186</v>
      </c>
      <c r="G65" s="43"/>
      <c r="H65" s="43"/>
      <c r="I65" s="43"/>
      <c r="J65" s="43"/>
      <c r="K65" s="43"/>
      <c r="L65" s="43"/>
      <c r="M65" s="43"/>
    </row>
    <row r="66">
      <c r="A66" s="42"/>
      <c r="C66" s="16"/>
      <c r="D66" s="16" t="s">
        <v>28</v>
      </c>
      <c r="E66" s="43"/>
      <c r="F66" s="43" t="s">
        <v>186</v>
      </c>
      <c r="G66" s="43"/>
      <c r="H66" s="43"/>
      <c r="I66" s="43"/>
      <c r="J66" s="43"/>
      <c r="K66" s="43"/>
      <c r="L66" s="43"/>
      <c r="M66" s="43"/>
    </row>
    <row r="67">
      <c r="A67" s="42"/>
      <c r="C67" s="16"/>
      <c r="D67" s="16" t="s">
        <v>29</v>
      </c>
      <c r="E67" s="43"/>
      <c r="F67" s="43" t="s">
        <v>186</v>
      </c>
      <c r="G67" s="43"/>
      <c r="H67" s="43"/>
      <c r="I67" s="43"/>
      <c r="J67" s="43"/>
      <c r="K67" s="43"/>
      <c r="L67" s="43"/>
      <c r="M67" s="43"/>
    </row>
    <row r="68">
      <c r="A68" s="42"/>
      <c r="C68" s="43"/>
      <c r="D68" s="43" t="s">
        <v>30</v>
      </c>
      <c r="E68" s="43"/>
      <c r="F68" s="43" t="s">
        <v>186</v>
      </c>
      <c r="G68" s="43"/>
      <c r="H68" s="43"/>
      <c r="I68" s="43"/>
      <c r="J68" s="43"/>
      <c r="K68" s="43"/>
      <c r="L68" s="43"/>
      <c r="M68" s="43"/>
    </row>
    <row r="69">
      <c r="A69" s="42"/>
      <c r="B69" s="50" t="s">
        <v>2</v>
      </c>
      <c r="C69" s="43"/>
      <c r="D69" s="43" t="s">
        <v>80</v>
      </c>
      <c r="E69" s="43"/>
      <c r="F69" s="43" t="s">
        <v>191</v>
      </c>
      <c r="G69" s="43"/>
      <c r="H69" s="43"/>
      <c r="I69" s="43"/>
      <c r="J69" s="43"/>
      <c r="K69" s="43"/>
      <c r="L69" s="43"/>
      <c r="M69" s="43"/>
    </row>
    <row r="70">
      <c r="A70" s="42"/>
      <c r="B70" s="50" t="s">
        <v>81</v>
      </c>
      <c r="C70" s="43"/>
      <c r="D70" s="43" t="s">
        <v>82</v>
      </c>
      <c r="E70" s="43"/>
      <c r="F70" s="43" t="s">
        <v>189</v>
      </c>
      <c r="G70" s="43"/>
      <c r="H70" s="43"/>
      <c r="I70" s="43"/>
      <c r="J70" s="43"/>
      <c r="K70" s="43"/>
      <c r="L70" s="43"/>
      <c r="M70" s="43"/>
    </row>
    <row r="71">
      <c r="A71" s="42"/>
      <c r="C71" s="43"/>
      <c r="D71" s="43" t="s">
        <v>83</v>
      </c>
      <c r="E71" s="43"/>
      <c r="F71" s="43"/>
      <c r="G71" s="43"/>
      <c r="H71" s="43"/>
      <c r="I71" s="43"/>
      <c r="J71" s="43"/>
      <c r="K71" s="43"/>
      <c r="L71" s="43"/>
      <c r="M71" s="43"/>
    </row>
    <row r="72">
      <c r="A72" s="42"/>
      <c r="C72" s="43"/>
      <c r="D72" s="43" t="s">
        <v>84</v>
      </c>
      <c r="E72" s="43"/>
      <c r="F72" s="43" t="s">
        <v>189</v>
      </c>
      <c r="G72" s="43"/>
      <c r="H72" s="43"/>
      <c r="I72" s="43"/>
      <c r="J72" s="43"/>
      <c r="K72" s="43"/>
      <c r="L72" s="43"/>
      <c r="M72" s="43"/>
    </row>
    <row r="73">
      <c r="A73" s="42"/>
      <c r="B73" s="50" t="s">
        <v>85</v>
      </c>
      <c r="C73" s="43"/>
      <c r="D73" s="43" t="s">
        <v>52</v>
      </c>
      <c r="E73" s="43"/>
      <c r="F73" s="43" t="s">
        <v>199</v>
      </c>
      <c r="G73" s="43"/>
      <c r="H73" s="43"/>
      <c r="I73" s="43"/>
      <c r="J73" s="43"/>
      <c r="K73" s="43"/>
      <c r="L73" s="43"/>
      <c r="M73" s="43"/>
    </row>
    <row r="74">
      <c r="A74" s="42"/>
      <c r="C74" s="43"/>
      <c r="D74" s="43" t="s">
        <v>53</v>
      </c>
      <c r="E74" s="43"/>
      <c r="F74" s="43"/>
      <c r="G74" s="43"/>
      <c r="H74" s="43"/>
      <c r="I74" s="43"/>
      <c r="J74" s="43"/>
      <c r="K74" s="43"/>
      <c r="L74" s="43"/>
      <c r="M74" s="43"/>
    </row>
    <row r="75">
      <c r="A75" s="42"/>
      <c r="C75" s="43"/>
      <c r="D75" s="43" t="s">
        <v>51</v>
      </c>
      <c r="E75" s="43"/>
      <c r="F75" s="43"/>
      <c r="G75" s="43"/>
      <c r="H75" s="43"/>
      <c r="I75" s="43"/>
      <c r="J75" s="43"/>
      <c r="K75" s="43"/>
      <c r="L75" s="43"/>
      <c r="M75" s="43"/>
    </row>
    <row r="76">
      <c r="A76" s="42"/>
      <c r="C76" s="43"/>
      <c r="D76" s="43" t="s">
        <v>9</v>
      </c>
      <c r="E76" s="43"/>
      <c r="F76" s="43"/>
      <c r="G76" s="43"/>
      <c r="H76" s="43"/>
      <c r="I76" s="43"/>
      <c r="J76" s="43"/>
      <c r="K76" s="43"/>
      <c r="L76" s="43"/>
      <c r="M76" s="43"/>
    </row>
    <row r="77">
      <c r="A77" s="42"/>
      <c r="C77" s="43"/>
      <c r="D77" s="43" t="s">
        <v>49</v>
      </c>
      <c r="E77" s="43"/>
      <c r="F77" s="43" t="s">
        <v>199</v>
      </c>
      <c r="G77" s="43"/>
      <c r="H77" s="43"/>
      <c r="I77" s="43"/>
      <c r="J77" s="43"/>
      <c r="K77" s="43"/>
      <c r="L77" s="43"/>
      <c r="M77" s="43"/>
    </row>
    <row r="78">
      <c r="A78" s="42"/>
      <c r="C78" s="43"/>
      <c r="D78" s="43" t="s">
        <v>10</v>
      </c>
      <c r="E78" s="43"/>
      <c r="F78" s="43"/>
      <c r="G78" s="43"/>
      <c r="H78" s="43"/>
      <c r="I78" s="43"/>
      <c r="J78" s="43"/>
      <c r="K78" s="43"/>
      <c r="L78" s="43"/>
      <c r="M78" s="43"/>
    </row>
    <row r="79">
      <c r="A79" s="42"/>
      <c r="C79" s="43"/>
      <c r="D79" s="43" t="s">
        <v>86</v>
      </c>
      <c r="E79" s="43"/>
      <c r="F79" s="43" t="s">
        <v>183</v>
      </c>
      <c r="G79" s="43"/>
      <c r="H79" s="43"/>
      <c r="I79" s="43"/>
      <c r="J79" s="43"/>
      <c r="K79" s="43"/>
      <c r="L79" s="43"/>
      <c r="M79" s="43"/>
    </row>
    <row r="80">
      <c r="A80" s="42"/>
      <c r="B80" s="42"/>
      <c r="C80" s="43"/>
      <c r="D80" s="43" t="s">
        <v>87</v>
      </c>
      <c r="E80" s="43"/>
      <c r="F80" s="43" t="s">
        <v>205</v>
      </c>
      <c r="G80" s="43"/>
      <c r="H80" s="43"/>
      <c r="I80" s="43"/>
      <c r="J80" s="43"/>
      <c r="K80" s="43"/>
      <c r="L80" s="43"/>
      <c r="M80" s="43"/>
    </row>
    <row r="81">
      <c r="A81" s="42"/>
      <c r="B81" s="42"/>
      <c r="C81" s="43"/>
      <c r="D81" s="43" t="s">
        <v>88</v>
      </c>
      <c r="E81" s="43"/>
      <c r="F81" s="43" t="s">
        <v>199</v>
      </c>
      <c r="G81" s="43"/>
      <c r="H81" s="43"/>
      <c r="I81" s="43"/>
      <c r="J81" s="43"/>
      <c r="K81" s="43"/>
      <c r="L81" s="43"/>
      <c r="M81" s="43"/>
    </row>
    <row r="82">
      <c r="A82" s="42"/>
      <c r="B82" s="42"/>
      <c r="C82" s="43"/>
      <c r="D82" s="43" t="s">
        <v>89</v>
      </c>
      <c r="E82" s="43"/>
      <c r="F82" s="43" t="s">
        <v>186</v>
      </c>
      <c r="G82" s="43"/>
      <c r="H82" s="43"/>
      <c r="I82" s="43"/>
      <c r="J82" s="43"/>
      <c r="K82" s="43"/>
      <c r="L82" s="43"/>
      <c r="M82" s="43"/>
    </row>
    <row r="83">
      <c r="A83" s="42"/>
      <c r="B83" s="42"/>
      <c r="C83" s="43"/>
      <c r="D83" s="43" t="s">
        <v>90</v>
      </c>
      <c r="E83" s="43"/>
      <c r="F83" s="43" t="s">
        <v>189</v>
      </c>
      <c r="G83" s="43"/>
      <c r="H83" s="43"/>
      <c r="I83" s="43"/>
      <c r="J83" s="43"/>
      <c r="K83" s="43"/>
      <c r="L83" s="43"/>
      <c r="M83" s="43"/>
    </row>
    <row r="84">
      <c r="A84" s="42"/>
      <c r="B84" s="42"/>
      <c r="C84" s="43"/>
      <c r="D84" s="43" t="s">
        <v>91</v>
      </c>
      <c r="E84" s="43"/>
      <c r="F84" s="43"/>
      <c r="G84" s="43"/>
      <c r="H84" s="43"/>
      <c r="I84" s="43"/>
      <c r="J84" s="43"/>
      <c r="K84" s="43"/>
      <c r="L84" s="43"/>
      <c r="M84" s="43"/>
    </row>
    <row r="85">
      <c r="A85" s="42"/>
      <c r="B85" s="42"/>
      <c r="C85" s="43"/>
      <c r="D85" s="43" t="s">
        <v>92</v>
      </c>
      <c r="E85" s="43"/>
      <c r="F85" s="43" t="s">
        <v>205</v>
      </c>
      <c r="G85" s="43"/>
      <c r="H85" s="43"/>
      <c r="I85" s="43"/>
      <c r="J85" s="43"/>
      <c r="K85" s="43"/>
      <c r="L85" s="43"/>
      <c r="M85" s="43"/>
    </row>
    <row r="86">
      <c r="A86" s="42"/>
      <c r="B86" s="42"/>
      <c r="C86" s="43"/>
      <c r="D86" s="43" t="s">
        <v>13</v>
      </c>
      <c r="E86" s="43"/>
      <c r="F86" s="43" t="s">
        <v>183</v>
      </c>
      <c r="G86" s="43"/>
      <c r="H86" s="43"/>
      <c r="I86" s="43"/>
      <c r="J86" s="43"/>
      <c r="K86" s="43"/>
      <c r="L86" s="43"/>
      <c r="M86" s="43"/>
    </row>
    <row r="87">
      <c r="A87" s="42"/>
      <c r="B87" s="42"/>
      <c r="C87" s="43"/>
      <c r="D87" s="43" t="s">
        <v>31</v>
      </c>
      <c r="E87" s="43"/>
      <c r="F87" s="43"/>
      <c r="G87" s="43"/>
      <c r="H87" s="43"/>
      <c r="I87" s="43"/>
      <c r="J87" s="43"/>
      <c r="K87" s="43"/>
      <c r="L87" s="43"/>
      <c r="M87" s="43"/>
    </row>
    <row r="88">
      <c r="A88" s="42"/>
      <c r="B88" s="42"/>
      <c r="C88" s="43"/>
      <c r="D88" s="43"/>
      <c r="E88" s="43"/>
      <c r="F88" s="43"/>
      <c r="G88" s="43"/>
      <c r="H88" s="43"/>
      <c r="I88" s="43"/>
      <c r="J88" s="43"/>
      <c r="K88" s="43"/>
      <c r="L88" s="43"/>
      <c r="M88" s="43"/>
    </row>
    <row r="89">
      <c r="A89" s="42"/>
      <c r="B89" s="42"/>
      <c r="C89" s="43"/>
      <c r="D89" s="43"/>
      <c r="E89" s="43"/>
      <c r="F89" s="43"/>
      <c r="G89" s="43"/>
      <c r="H89" s="43"/>
      <c r="I89" s="43"/>
      <c r="J89" s="43"/>
      <c r="K89" s="43"/>
      <c r="L89" s="43"/>
      <c r="M89" s="43"/>
    </row>
    <row r="90">
      <c r="A90" s="42"/>
      <c r="B90" s="42"/>
      <c r="C90" s="43"/>
      <c r="D90" s="43"/>
      <c r="E90" s="43"/>
      <c r="F90" s="43"/>
      <c r="G90" s="43"/>
      <c r="H90" s="43"/>
      <c r="I90" s="43"/>
      <c r="J90" s="43"/>
      <c r="K90" s="43"/>
      <c r="L90" s="43"/>
      <c r="M90" s="43"/>
    </row>
    <row r="91">
      <c r="A91" s="42"/>
      <c r="B91" s="42"/>
      <c r="C91" s="43"/>
      <c r="D91" s="43"/>
      <c r="E91" s="43"/>
      <c r="F91" s="43"/>
      <c r="G91" s="43"/>
      <c r="H91" s="43"/>
      <c r="I91" s="43"/>
      <c r="J91" s="43"/>
      <c r="K91" s="43"/>
      <c r="L91" s="43"/>
      <c r="M91" s="43"/>
    </row>
    <row r="92">
      <c r="A92" s="42"/>
      <c r="B92" s="42"/>
      <c r="C92" s="43"/>
      <c r="D92" s="43"/>
      <c r="E92" s="43"/>
      <c r="F92" s="43"/>
      <c r="G92" s="43"/>
      <c r="H92" s="43"/>
      <c r="I92" s="43"/>
      <c r="J92" s="43"/>
      <c r="K92" s="43"/>
      <c r="L92" s="43"/>
      <c r="M92" s="43"/>
    </row>
    <row r="93">
      <c r="A93" s="42"/>
      <c r="B93" s="42"/>
      <c r="C93" s="43"/>
      <c r="D93" s="43"/>
      <c r="E93" s="43"/>
      <c r="F93" s="43"/>
      <c r="G93" s="43"/>
      <c r="H93" s="43"/>
      <c r="I93" s="43"/>
      <c r="J93" s="43"/>
      <c r="K93" s="43"/>
      <c r="L93" s="43"/>
      <c r="M93" s="43"/>
    </row>
    <row r="94">
      <c r="A94" s="42"/>
      <c r="B94" s="42"/>
      <c r="C94" s="43"/>
      <c r="D94" s="43"/>
      <c r="E94" s="43"/>
      <c r="F94" s="43"/>
      <c r="G94" s="43"/>
      <c r="H94" s="43"/>
      <c r="I94" s="43"/>
      <c r="J94" s="43"/>
      <c r="K94" s="43"/>
      <c r="L94" s="43"/>
      <c r="M94" s="43"/>
    </row>
    <row r="95">
      <c r="A95" s="42"/>
      <c r="B95" s="42"/>
      <c r="C95" s="43"/>
      <c r="D95" s="43"/>
      <c r="E95" s="43"/>
      <c r="F95" s="43"/>
      <c r="G95" s="43"/>
      <c r="H95" s="43"/>
      <c r="I95" s="43"/>
      <c r="J95" s="43"/>
      <c r="K95" s="43"/>
      <c r="L95" s="43"/>
      <c r="M95" s="43"/>
    </row>
    <row r="96">
      <c r="A96" s="42"/>
      <c r="B96" s="42"/>
      <c r="C96" s="43"/>
      <c r="D96" s="43"/>
      <c r="E96" s="43"/>
      <c r="F96" s="43"/>
      <c r="G96" s="43"/>
      <c r="H96" s="43"/>
      <c r="I96" s="43"/>
      <c r="J96" s="43"/>
      <c r="K96" s="43"/>
      <c r="L96" s="43"/>
      <c r="M96" s="43"/>
    </row>
    <row r="97">
      <c r="A97" s="42"/>
      <c r="B97" s="42"/>
      <c r="C97" s="43"/>
      <c r="D97" s="43"/>
      <c r="E97" s="43"/>
      <c r="F97" s="43"/>
      <c r="G97" s="43"/>
      <c r="H97" s="43"/>
      <c r="I97" s="43"/>
      <c r="J97" s="43"/>
      <c r="K97" s="43"/>
      <c r="L97" s="43"/>
      <c r="M97" s="43"/>
    </row>
    <row r="98">
      <c r="A98" s="42"/>
      <c r="B98" s="42"/>
      <c r="C98" s="43"/>
      <c r="D98" s="43"/>
      <c r="E98" s="43"/>
      <c r="F98" s="43"/>
      <c r="G98" s="43"/>
      <c r="H98" s="43"/>
      <c r="I98" s="43"/>
      <c r="J98" s="43"/>
      <c r="K98" s="43"/>
      <c r="L98" s="43"/>
      <c r="M98" s="43"/>
    </row>
    <row r="99">
      <c r="A99" s="42"/>
      <c r="B99" s="42"/>
      <c r="C99" s="43"/>
      <c r="D99" s="43"/>
      <c r="E99" s="43"/>
      <c r="F99" s="43"/>
      <c r="G99" s="43"/>
      <c r="H99" s="43"/>
      <c r="I99" s="43"/>
      <c r="J99" s="43"/>
      <c r="K99" s="43"/>
      <c r="L99" s="43"/>
      <c r="M99" s="43"/>
    </row>
    <row r="100">
      <c r="A100" s="42"/>
      <c r="B100" s="42"/>
      <c r="C100" s="43"/>
      <c r="D100" s="43"/>
      <c r="E100" s="43"/>
      <c r="F100" s="43"/>
      <c r="G100" s="43"/>
      <c r="H100" s="43"/>
      <c r="I100" s="43"/>
      <c r="J100" s="43"/>
      <c r="K100" s="43"/>
      <c r="L100" s="43"/>
      <c r="M100" s="43"/>
    </row>
    <row r="101">
      <c r="A101" s="42"/>
      <c r="B101" s="42"/>
      <c r="C101" s="43"/>
      <c r="D101" s="43"/>
      <c r="E101" s="43"/>
      <c r="F101" s="43"/>
      <c r="G101" s="43"/>
      <c r="H101" s="43"/>
      <c r="I101" s="43"/>
      <c r="J101" s="43"/>
      <c r="K101" s="43"/>
      <c r="L101" s="43"/>
      <c r="M101" s="43"/>
    </row>
    <row r="102">
      <c r="A102" s="42"/>
      <c r="B102" s="42"/>
      <c r="C102" s="43"/>
      <c r="D102" s="43"/>
      <c r="E102" s="43"/>
      <c r="F102" s="43"/>
      <c r="G102" s="43"/>
      <c r="H102" s="43"/>
      <c r="I102" s="43"/>
      <c r="J102" s="43"/>
      <c r="K102" s="43"/>
      <c r="L102" s="43"/>
      <c r="M102" s="43"/>
    </row>
    <row r="103">
      <c r="A103" s="42"/>
      <c r="B103" s="42"/>
      <c r="C103" s="43"/>
      <c r="D103" s="43"/>
      <c r="E103" s="43"/>
      <c r="F103" s="43"/>
      <c r="G103" s="43"/>
      <c r="H103" s="43"/>
      <c r="I103" s="43"/>
      <c r="J103" s="43"/>
      <c r="K103" s="43"/>
      <c r="L103" s="43"/>
      <c r="M103" s="43"/>
    </row>
    <row r="104">
      <c r="A104" s="42"/>
      <c r="B104" s="42"/>
      <c r="C104" s="43"/>
      <c r="D104" s="43"/>
      <c r="E104" s="43"/>
      <c r="F104" s="43"/>
      <c r="G104" s="43"/>
      <c r="H104" s="43"/>
      <c r="I104" s="43"/>
      <c r="J104" s="43"/>
      <c r="K104" s="43"/>
      <c r="L104" s="43"/>
      <c r="M104" s="43"/>
    </row>
  </sheetData>
  <mergeCells count="13">
    <mergeCell ref="B23:B29"/>
    <mergeCell ref="B55:B59"/>
    <mergeCell ref="B60:B62"/>
    <mergeCell ref="B63:B68"/>
    <mergeCell ref="B70:B72"/>
    <mergeCell ref="B73:B79"/>
    <mergeCell ref="D2:M2"/>
    <mergeCell ref="B3:B7"/>
    <mergeCell ref="B8:B9"/>
    <mergeCell ref="B10:B11"/>
    <mergeCell ref="B12:B14"/>
    <mergeCell ref="B15:B22"/>
    <mergeCell ref="D53:M53"/>
  </mergeCells>
  <drawing r:id="rId1"/>
</worksheet>
</file>