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Testing (Functional) " sheetId="1" r:id="rId4"/>
    <sheet state="visible" name="App Testing (Non-functional)" sheetId="2" r:id="rId5"/>
    <sheet state="visible" name="Defect Report" sheetId="3" r:id="rId6"/>
    <sheet state="visible" name="Edge cases" sheetId="4" r:id="rId7"/>
    <sheet state="visible" name="Future fuctions " sheetId="5" r:id="rId8"/>
    <sheet state="visible" name="master sheet" sheetId="6" r:id="rId9"/>
    <sheet state="visible" name="Quick Test" sheetId="7" r:id="rId10"/>
  </sheets>
  <definedNames/>
  <calcPr/>
</workbook>
</file>

<file path=xl/sharedStrings.xml><?xml version="1.0" encoding="utf-8"?>
<sst xmlns="http://schemas.openxmlformats.org/spreadsheetml/2006/main" count="927" uniqueCount="490">
  <si>
    <t>Test case no.</t>
  </si>
  <si>
    <t>Functionality id</t>
  </si>
  <si>
    <t>Function name</t>
  </si>
  <si>
    <t>Test steps</t>
  </si>
  <si>
    <t>Test Data</t>
  </si>
  <si>
    <t>Expected outcomes</t>
  </si>
  <si>
    <t>Actual Outcomes</t>
  </si>
  <si>
    <t>Priority</t>
  </si>
  <si>
    <t>Assign person</t>
  </si>
  <si>
    <t>Status (UAT)</t>
  </si>
  <si>
    <t>Status (Android)</t>
  </si>
  <si>
    <t>Status (Ios)</t>
  </si>
  <si>
    <t>Testing Vid/Img</t>
  </si>
  <si>
    <t>Comment from devloper</t>
  </si>
  <si>
    <t>Last Updated</t>
  </si>
  <si>
    <t>Screen 1 (Onboarding Page)</t>
  </si>
  <si>
    <t>MB0001</t>
  </si>
  <si>
    <t>S1001</t>
  </si>
  <si>
    <t xml:space="preserve">"Continue" button </t>
  </si>
  <si>
    <t xml:space="preserve">1. Download and Open app                     
2. Click on "Continue" button </t>
  </si>
  <si>
    <t>NA</t>
  </si>
  <si>
    <t>It should redirect the user to the sign-in and login page.</t>
  </si>
  <si>
    <t>As Per Expectetion</t>
  </si>
  <si>
    <t>Pass</t>
  </si>
  <si>
    <t>Screen 2 (Sign up / log in page)</t>
  </si>
  <si>
    <t>MB0002</t>
  </si>
  <si>
    <t>S2001</t>
  </si>
  <si>
    <t xml:space="preserve">Mobile number field </t>
  </si>
  <si>
    <t xml:space="preserve">1. Cheking by entering diffrent numbers </t>
  </si>
  <si>
    <t>1. 1000000000    
2. 6969696969</t>
  </si>
  <si>
    <t>Accept numeric input within length limits, validate format, handle errors, and securely store.</t>
  </si>
  <si>
    <t>MB0003</t>
  </si>
  <si>
    <t>S2002</t>
  </si>
  <si>
    <t>Continue button</t>
  </si>
  <si>
    <t>1. Click on start your monkeybox button                           
2. Enter mobile number                                    
3. Check "Continue" Button</t>
  </si>
  <si>
    <t>Validate mobile number, proceed to next screen if valid, display error if invalid, ensure security of input.</t>
  </si>
  <si>
    <t>Screen 3 (Otp verifications)</t>
  </si>
  <si>
    <t>MB0004</t>
  </si>
  <si>
    <t>S3001</t>
  </si>
  <si>
    <t>Back aero</t>
  </si>
  <si>
    <t>1. Checking by clicking On back aero</t>
  </si>
  <si>
    <t>It should navigate to the previous page.</t>
  </si>
  <si>
    <t>13/08/2024</t>
  </si>
  <si>
    <t>MB0005</t>
  </si>
  <si>
    <t>S3002</t>
  </si>
  <si>
    <t>Otp field</t>
  </si>
  <si>
    <t>1. Cheking by entering diffrent right and wrong otps.</t>
  </si>
  <si>
    <t>1.0000                   
2.1111                          
3.0369</t>
  </si>
  <si>
    <t>Accept numerical input, validate format, handle errors, ensure security of input.</t>
  </si>
  <si>
    <t>MB0006</t>
  </si>
  <si>
    <t>S3003</t>
  </si>
  <si>
    <t xml:space="preserve">Resend Otp button </t>
  </si>
  <si>
    <t xml:space="preserve">1. Cheking by clicking resend otp button </t>
  </si>
  <si>
    <t>Trigger request for new OTP, handle sending process, provide feedback on success or failure.</t>
  </si>
  <si>
    <t>MB0007</t>
  </si>
  <si>
    <t>S3004</t>
  </si>
  <si>
    <t xml:space="preserve">Verify and Proceed button </t>
  </si>
  <si>
    <t xml:space="preserve">1. Enter Mobile number                     
2. Enter Otp                                     
3. Click on "Log in" button </t>
  </si>
  <si>
    <t>Mo.no:- 9426521130      
Otp:- 0369</t>
  </si>
  <si>
    <t>Successful login with validated mobile number and OTP input.</t>
  </si>
  <si>
    <t>Screen 4 (Parent details fill up page)</t>
  </si>
  <si>
    <t>MB0008</t>
  </si>
  <si>
    <t>S4001</t>
  </si>
  <si>
    <t xml:space="preserve">Your Name Field </t>
  </si>
  <si>
    <t>1. Checking by entering different input (special characters, Numbers and alphabets)</t>
  </si>
  <si>
    <t>1. Special characters(not accept)
2. numeric digits(not accept)
3. Alphabets</t>
  </si>
  <si>
    <t>The 'Enter Parent Name' field should accept and display text input, allowing users to enter the parent's name without any validation errors</t>
  </si>
  <si>
    <t>MB0009</t>
  </si>
  <si>
    <t>S4002</t>
  </si>
  <si>
    <t>Email Field</t>
  </si>
  <si>
    <t xml:space="preserve">1. Checking by entering different input </t>
  </si>
  <si>
    <t>1.wrong format(not accept)
2. correct format(not accept)</t>
  </si>
  <si>
    <t>The email ID should be accepted without errors, and the user should be able to proceed to the next step or save the details.</t>
  </si>
  <si>
    <t>MB0010</t>
  </si>
  <si>
    <t>S4003</t>
  </si>
  <si>
    <t xml:space="preserve">Referral code </t>
  </si>
  <si>
    <t>1. Enter a referral code into the referral code field on the Parent Details page and submit.</t>
  </si>
  <si>
    <t>1.wrong code
2. correct code</t>
  </si>
  <si>
    <t>The referral code should be validated, and if correct, the associated benefits should be applied, allowing the user to proceed without errors.</t>
  </si>
  <si>
    <t xml:space="preserve">Currently, there is no validation for referral codes. </t>
  </si>
  <si>
    <t>MB0011</t>
  </si>
  <si>
    <t>S4004</t>
  </si>
  <si>
    <t>Continue Button</t>
  </si>
  <si>
    <t>1. Click the "Continue" button on the Parent Details page after filling in all required fields.</t>
  </si>
  <si>
    <t>The user should be successfully navigated to the next page or step in the process, provided all required information is correctly entered.</t>
  </si>
  <si>
    <t>Screen 5 (School checking page)</t>
  </si>
  <si>
    <t>S5001</t>
  </si>
  <si>
    <t>Select School Field</t>
  </si>
  <si>
    <t>1. Navigate to the School Select field on the relevant page.
2. Click the School Select dropdown to view the list of available schools.
3. Select a school from the dropdown list.
4. Verify if the selected school is displayed correctly in the field.
5. Attempt to proceed to the next step to ensure the selected school is saved.</t>
  </si>
  <si>
    <t>The selected school should be displayed in the field, and the selection should be saved or confirmed without errors.</t>
  </si>
  <si>
    <t>28/08/2024</t>
  </si>
  <si>
    <t>MB0012</t>
  </si>
  <si>
    <t>S5002</t>
  </si>
  <si>
    <t xml:space="preserve">School Search Field </t>
  </si>
  <si>
    <t>1. Enter the name of a school or a partial name.
2. Observe the dropdown or autocomplete suggestions (if applicable).
3. Select a school from the suggestions or complete the entry manually.
4. Submit the search or proceed with the next step.</t>
  </si>
  <si>
    <t>The relevant schools matching the entered keyword should be displayed in the search results, allowing the user to select or proceed with the search.</t>
  </si>
  <si>
    <t>Currently in our app not working relevent search.</t>
  </si>
  <si>
    <t>Medium</t>
  </si>
  <si>
    <t>Ruchita Savaj</t>
  </si>
  <si>
    <t>Fail</t>
  </si>
  <si>
    <t>MB0013</t>
  </si>
  <si>
    <t>S5003</t>
  </si>
  <si>
    <t xml:space="preserve">Area Filter </t>
  </si>
  <si>
    <t>1. Navigate to the School Area filter on the relevant page.
2. Select a specific school area from the dropdown or list.
3. Apply the filter.</t>
  </si>
  <si>
    <t>Only schools within the selected school area should be displayed.</t>
  </si>
  <si>
    <t>MB0014</t>
  </si>
  <si>
    <t>S5004</t>
  </si>
  <si>
    <t>School Not Found</t>
  </si>
  <si>
    <t>1. If the school is not found, click the "School not found" option.
2. Submit the onboarding request.
3. After submitting, proceed to the home page.</t>
  </si>
  <si>
    <t>The onboarding request should be successfully submitted, and the user should be redirected to the home page where they can view the menu.</t>
  </si>
  <si>
    <t>Screen 6 (Kid details fill up page)</t>
  </si>
  <si>
    <t>MB0015</t>
  </si>
  <si>
    <t>S6001</t>
  </si>
  <si>
    <t>Add Kid Profile Photo</t>
  </si>
  <si>
    <t>1. Navigate to the Kid Details fill-up page.
2. Click on the "Add Profile Photo" button.
3. Upload a profile photo for the kid.
4. Save the details.</t>
  </si>
  <si>
    <t>The uploaded photo should be successfully displayed as the kid's profile picture, and the details should be saved without errors.</t>
  </si>
  <si>
    <t>29/08/2024</t>
  </si>
  <si>
    <t>MB0016</t>
  </si>
  <si>
    <t>S6002</t>
  </si>
  <si>
    <t xml:space="preserve">Kid Name Field </t>
  </si>
  <si>
    <t>1. Enter the kid's name in the Kid Name field.
2. Attempt to proceed to save the details.</t>
  </si>
  <si>
    <t>The Kid Name field should accept valid names without errors, and the user should be able to proceed or save the details successfully.</t>
  </si>
  <si>
    <t>MB0017</t>
  </si>
  <si>
    <t>S6003</t>
  </si>
  <si>
    <t>Gender Select Button</t>
  </si>
  <si>
    <t>1. Click on the button and choose a gender option
2. Save the details.</t>
  </si>
  <si>
    <t>The selected gender option should be accurately recorded and displayed, and the details should be saved successfully without errors.</t>
  </si>
  <si>
    <t>MB0018</t>
  </si>
  <si>
    <t>S6004</t>
  </si>
  <si>
    <t xml:space="preserve">School Selection Field </t>
  </si>
  <si>
    <t>1. Click on the School Selection dropdown or field.
2. Choose a school from the list.
3. Confirm the selection and proceed.</t>
  </si>
  <si>
    <t>It navigates to the school found page and The selected school should be correctly displayed in the field, and the user should be able to proceed without any issues.</t>
  </si>
  <si>
    <t>MB0019</t>
  </si>
  <si>
    <t>S6005</t>
  </si>
  <si>
    <t xml:space="preserve">Class and Section Field </t>
  </si>
  <si>
    <t>1. Click on the Class dropdown and select the appropriate class.
2. Click on the Section dropdown and select the appropriate section.
3. Confirm the selections and proceed.</t>
  </si>
  <si>
    <t>The selected class and section should be correctly displayed, and the user should be able to save or proceed without any errors.</t>
  </si>
  <si>
    <t>MB0020</t>
  </si>
  <si>
    <t>S6006</t>
  </si>
  <si>
    <t xml:space="preserve">Save Button </t>
  </si>
  <si>
    <t>1. Fill in all required fields on the page (e.g., Kid Details, School Selection, Class, and Section).
2. Click the "Save" button.</t>
  </si>
  <si>
    <t>The entered information should be saved successfully, and the user should receive a confirmation message or be allowed to proceed to the Home tab without any errors.</t>
  </si>
  <si>
    <t>Screen 7 (Home Tab)</t>
  </si>
  <si>
    <t>MB0021</t>
  </si>
  <si>
    <t>S7001</t>
  </si>
  <si>
    <t xml:space="preserve">Slider bar icon </t>
  </si>
  <si>
    <t xml:space="preserve">1. Click on slider bar icon </t>
  </si>
  <si>
    <t xml:space="preserve">The slider bar should open without any error and the slider icon should show accordingly selected kid profile </t>
  </si>
  <si>
    <t>30/08/2024</t>
  </si>
  <si>
    <t>MB0022</t>
  </si>
  <si>
    <t>S7002</t>
  </si>
  <si>
    <t>MB0023</t>
  </si>
  <si>
    <t>S7003</t>
  </si>
  <si>
    <t>MB0024</t>
  </si>
  <si>
    <t>S7004</t>
  </si>
  <si>
    <t>MB0025</t>
  </si>
  <si>
    <t>S7005</t>
  </si>
  <si>
    <t>Scenerio</t>
  </si>
  <si>
    <t xml:space="preserve"> (App opening time) </t>
  </si>
  <si>
    <t>when app not sign in or log in</t>
  </si>
  <si>
    <t>1. Open the app and note time</t>
  </si>
  <si>
    <t>An app should open in 1 to 2 seconds to provide a smooth user experience</t>
  </si>
  <si>
    <t>As per expectation(2.15sec)</t>
  </si>
  <si>
    <t>When app sign in or log in</t>
  </si>
  <si>
    <t xml:space="preserve">A good opening time for an app to directly open the home page is generally under 2-3 seconds. </t>
  </si>
  <si>
    <t>4 seconds</t>
  </si>
  <si>
    <t xml:space="preserve"> (App logo visibility) - splash screen</t>
  </si>
  <si>
    <t>Logo resolution</t>
  </si>
  <si>
    <t>1. Open the app 
2. Check resolution of logo</t>
  </si>
  <si>
    <t>The logo is prominently in the center with high resolution, aligned to fit seamlessly within the screen dimensions without distortion.</t>
  </si>
  <si>
    <t>Currently in our app the logo resolution is low and logo size is also smaller.</t>
  </si>
  <si>
    <t>High</t>
  </si>
  <si>
    <t xml:space="preserve"> (Onboarding Page GIF) - onboarding screen</t>
  </si>
  <si>
    <t>Onboarding Page GIF</t>
  </si>
  <si>
    <t>1. Open the app 
2. Check the onboarding screen UI</t>
  </si>
  <si>
    <t>The onboarding screen should display a smooth, high-quality GIF that clearly demonstrates the key app features, and load quickly without any lag or pixelation. And it's suitable with our business model</t>
  </si>
  <si>
    <t>Pending</t>
  </si>
  <si>
    <t xml:space="preserve"> (App logo visibility) - Home tab</t>
  </si>
  <si>
    <t xml:space="preserve"> (Header logo) - Home tab</t>
  </si>
  <si>
    <t xml:space="preserve"> (Promotional banner) - Home tab</t>
  </si>
  <si>
    <t xml:space="preserve">TD. 20/08/2024 Bug List </t>
  </si>
  <si>
    <t>Assign to</t>
  </si>
  <si>
    <t>Status</t>
  </si>
  <si>
    <t>Add money button not working after switching kid from profile and then on again switching the kid gray page appears.(wallet balance not getting refreshed while switching kid)</t>
  </si>
  <si>
    <t>Forntend</t>
  </si>
  <si>
    <t>Done</t>
  </si>
  <si>
    <t>MB new app testing @rushita</t>
  </si>
  <si>
    <t>Open bottom sheet even if wallet balance is 0 in order summery</t>
  </si>
  <si>
    <t>MB new app testing @bhargav</t>
  </si>
  <si>
    <t xml:space="preserve">When entered In-app for the first time, the platform fee is not showing but it's deducted </t>
  </si>
  <si>
    <t>when clicked on track button from home page it's showing blank bottom sheet.</t>
  </si>
  <si>
    <t xml:space="preserve">Cart page Payment summary bottom sheet &gt;&gt; correct line wallet via to "via wallet" </t>
  </si>
  <si>
    <t xml:space="preserve">Remove promo code from edit order tab </t>
  </si>
  <si>
    <t>remove qty add and decrese button from menu description floting window</t>
  </si>
  <si>
    <t xml:space="preserve">Withdrawal flow &gt;&gt; Add error message or show mandatory field for reason field because right now it is confusing. </t>
  </si>
  <si>
    <t xml:space="preserve">when selecting wallet transfer to another kid remove reason field because there is no meaning to asking reason. </t>
  </si>
  <si>
    <t>suggestion: change the place of the reason field.</t>
  </si>
  <si>
    <t xml:space="preserve">TD. 29/08/2024 Bug List </t>
  </si>
  <si>
    <t>Platform fees ma underline na jagya ae exclamation mark</t>
  </si>
  <si>
    <t>ad-hoc order &gt;&gt; edit order issue.</t>
  </si>
  <si>
    <t xml:space="preserve">subscription order edit order btn not working </t>
  </si>
  <si>
    <t>subscription order - order and cancel doubt(i have placed 2 dates order and cancelled 2 days it shows 1 day utilised even before delivered.)</t>
  </si>
  <si>
    <t>Backend</t>
  </si>
  <si>
    <t xml:space="preserve">Increase cancel btn radius of subscription successfully.  </t>
  </si>
  <si>
    <t>Screenshot_20240829-110520.png</t>
  </si>
  <si>
    <t xml:space="preserve">subscription order with ad-hoc item is not working </t>
  </si>
  <si>
    <t xml:space="preserve"> screen-20240829-113735.mp4</t>
  </si>
  <si>
    <t>Ad-hoc order with 3 items not placed with instant discount fix amount coupon code "TESTORDERDISCOUNT"
Also check the cashback coupon code "TESTORDERCB"</t>
  </si>
  <si>
    <t xml:space="preserve"> screen-20240829-161814.mp4</t>
  </si>
  <si>
    <t>Please check the onetime use coupon in wallet: when I applied the onetime use coupon code in wallet after usage still it is there</t>
  </si>
  <si>
    <t>splash screen logo resolution is low and logo size is also smaller.</t>
  </si>
  <si>
    <t xml:space="preserve">TD. 30/08/2024 V2 Bug List </t>
  </si>
  <si>
    <t>registration flow parent details page: Check the space between 2 field box, Email and referral code.</t>
  </si>
  <si>
    <t>Calender Issue - Video send in slack by shubham</t>
  </si>
  <si>
    <t>Switch kid text in profile section - same color as history text in subscription</t>
  </si>
  <si>
    <t xml:space="preserve">TD. 02/09/2024 Bug List </t>
  </si>
  <si>
    <t>Active &amp; past order font capitalize</t>
  </si>
  <si>
    <t>Past orders load button vanish after reaching end limit</t>
  </si>
  <si>
    <t>when the user have one kid in the withdraw page bank source should be selected by deafault.</t>
  </si>
  <si>
    <t>Kid Dp Change - affect other kid's Dp</t>
  </si>
  <si>
    <t>In subscription plan - cancelling the order after placing the order - the subscription page shows day utilised as -1</t>
  </si>
  <si>
    <t>Subscription plan Buy - calendar date selection - add loader on apply button after clicking.</t>
  </si>
  <si>
    <r>
      <rPr>
        <color rgb="FF1155CC"/>
        <sz val="12.0"/>
        <u/>
      </rPr>
      <t>self explainatory - kalu bug</t>
    </r>
    <r>
      <rPr>
        <sz val="12.0"/>
      </rPr>
      <t xml:space="preserve"> - 1st time error created due to editing order and excess amount is paid through razorpay, after that you edit order through any mode and for any kid it will create error whether its edit price increase or decrease</t>
    </r>
  </si>
  <si>
    <t>school not found flow - menu not loading</t>
  </si>
  <si>
    <t>lunch only subscription bought - pause one date - and order ad-hoc item on that day - click on edit order and reorder plan - edit order strip still shows on that date and next date.</t>
  </si>
  <si>
    <t>Not able to change kid's gender from side menu</t>
  </si>
  <si>
    <t>When change anything from profile section - then in side menu duplicate app update button keeps getting added</t>
  </si>
  <si>
    <t xml:space="preserve">TD. 03/09/2024 Bug List </t>
  </si>
  <si>
    <t>After  buying a subscription successfully - successfully pop - when the user click on cancel button it should be not redirect on home should stay on subscription page.</t>
  </si>
  <si>
    <t xml:space="preserve">When buy the plan - first select the date from the calendar - when the user again opens a calendar by default pointed selected date. </t>
  </si>
  <si>
    <t xml:space="preserve">TD. 04/09/2024 Bug List </t>
  </si>
  <si>
    <t>when we open the app and order for any day and edit this order edit items cart order summary shows blank the first time</t>
  </si>
  <si>
    <t>Cashback type coupon - when the order cancelled, refund amount calculation error</t>
  </si>
  <si>
    <t>subscription edit order issue with breakfast+lunch+snacks subscription</t>
  </si>
  <si>
    <t>TD. 08/11/2024 Bug List - Prod Event Apk</t>
  </si>
  <si>
    <t>Pause and reorder plan button not getting refreshed
-data refreshed under your plans but under active subscription</t>
  </si>
  <si>
    <t>QA Approved</t>
  </si>
  <si>
    <t>now resolved, but check why it was created</t>
  </si>
  <si>
    <t>prod apk - Pause reorder.mp4</t>
  </si>
  <si>
    <t>Platform fee is not added when user with lunch only meal add breakfast through edit order</t>
  </si>
  <si>
    <t>Platform fee case 1.jpg</t>
  </si>
  <si>
    <t>Platform fee case 2.jpg</t>
  </si>
  <si>
    <t>when first deselect area and click on done all school lists should become but there is no direct school list and if we click on direct clear button school comes.When the area is deselected and 'done' is clicked, all school lists should appear. However, there is no direct school list, but if we click the direct clear button, schools will appear.</t>
  </si>
  <si>
    <t>School filter issue</t>
  </si>
  <si>
    <t>Transaction history - Go back button not clickable.</t>
  </si>
  <si>
    <t>Transaction history - go back button</t>
  </si>
  <si>
    <t xml:space="preserve">When I click on the edit order button for the 13th date, it navigates to the 12th date menu, where I can also edit items and place orders. </t>
  </si>
  <si>
    <t xml:space="preserve"> Edit normal ad hoc order issue</t>
  </si>
  <si>
    <t>Calender dates issue - when buying plan</t>
  </si>
  <si>
    <t xml:space="preserve"> Calendar issue - 11/11.mp4</t>
  </si>
  <si>
    <t>When purchasing a 5-day plan and pausing it for one day, if you then order for 2 days and cancel that order, followed by reordering those same 2 days, the total number of utilized days should be 0. However, there are still 2 utilized days remaining, even after the cancellation and reordering of the 2 days.</t>
  </si>
  <si>
    <t>Pause plan and utilize day issue</t>
  </si>
  <si>
    <t>For multiple reorder dates in menu, UI changes to differentiate the selected date</t>
  </si>
  <si>
    <t>multiple reorder dates difference.jpg</t>
  </si>
  <si>
    <t>Check for feedback given button disappear from past order after feedback given</t>
  </si>
  <si>
    <t>Past Order sorting according to date</t>
  </si>
  <si>
    <t>Status (PROD Android)</t>
  </si>
  <si>
    <t>Status (PROD Ios)</t>
  </si>
  <si>
    <t>ED001</t>
  </si>
  <si>
    <t>MB001</t>
  </si>
  <si>
    <t>Network Manage eveywhere (I'm giving example of OTP authentication)</t>
  </si>
  <si>
    <t>1. Enter OTP
2. Turn off network                     
3. Click on verify Button</t>
  </si>
  <si>
    <t>- Comes Pop - Up for internet issue - please check your connectivity.
- And when comes internet again it's proceed ahed or again show continue button.</t>
  </si>
  <si>
    <t xml:space="preserve">Currently we need to restart app. </t>
  </si>
  <si>
    <t>Plan subscription without coupon code pause one date repause date pause two times then cancel plan</t>
  </si>
  <si>
    <t>Order without subscription</t>
  </si>
  <si>
    <t>Sr. no.</t>
  </si>
  <si>
    <t>Function</t>
  </si>
  <si>
    <t>Minor task</t>
  </si>
  <si>
    <t>Multiple days order in cart place with single transaction.</t>
  </si>
  <si>
    <t>cart item list separated by subscription/ad-hoc wise</t>
  </si>
  <si>
    <t>When Buy plan Wallet balnce consider and remaining amout get from razorpay</t>
  </si>
  <si>
    <t>Handle no internet issues more efficiently(as of now after no internet to internet menu load time too much)</t>
  </si>
  <si>
    <t>Pause and cancel functionality need to be separete.</t>
  </si>
  <si>
    <t>when changing the month in the calendar, the date should not be selected by default.</t>
  </si>
  <si>
    <t>calender should not scroll for current week</t>
  </si>
  <si>
    <t>App Update popup like zomato -Image</t>
  </si>
  <si>
    <t>Subscription overlapping</t>
  </si>
  <si>
    <t>Menu description slider bar should close with device back button.</t>
  </si>
  <si>
    <t>For example, I placed an ad hoc order for the 17th and now I’m buying a plan from the 16th currently it allows.</t>
  </si>
  <si>
    <t xml:space="preserve"> c</t>
  </si>
  <si>
    <t>refer and earn - incentives not showcased</t>
  </si>
  <si>
    <t>Menu description should open in school not found flow menus.</t>
  </si>
  <si>
    <t xml:space="preserve">In past order shows both orders On sem date cancelled and Deliverd </t>
  </si>
  <si>
    <t>Ask permission again for kid profile photo.</t>
  </si>
  <si>
    <t>For uat enviourment Allows any number like 100000...</t>
  </si>
  <si>
    <t>SR. NO.</t>
  </si>
  <si>
    <t>1. Home page</t>
  </si>
  <si>
    <t>start your monkeybox</t>
  </si>
  <si>
    <t>1.click on start your monkeybox button 2.Enter mobile number 3. click on continue</t>
  </si>
  <si>
    <t>mobile number :- 9426521130</t>
  </si>
  <si>
    <t>when enter mobile number and click on continue otp send on mobile num</t>
  </si>
  <si>
    <t>AS PER EXPECTETION</t>
  </si>
  <si>
    <t>PASS</t>
  </si>
  <si>
    <t>Log in</t>
  </si>
  <si>
    <t>1. Enter otp 2. click on login</t>
  </si>
  <si>
    <t>Otp :- 0369</t>
  </si>
  <si>
    <t>When enter otp succesfully logging and goes to next page</t>
  </si>
  <si>
    <t>Edit number</t>
  </si>
  <si>
    <t>1. click on Edit number button</t>
  </si>
  <si>
    <t>When click on edit number go back and option for edit number</t>
  </si>
  <si>
    <t>Create profile</t>
  </si>
  <si>
    <t>1. Enter your name                                           2. enter your email                                                3. enter Referral code (optional)                                                     4. click on Let us start</t>
  </si>
  <si>
    <t>mobile number :- 9452136485</t>
  </si>
  <si>
    <t>Easily create Account</t>
  </si>
  <si>
    <t>Many bugs                                    1. Black page screen sometime                                          2. profile got added twice                                                                4. Back option not available</t>
  </si>
  <si>
    <t>FAIL</t>
  </si>
  <si>
    <t>Log in to your account</t>
  </si>
  <si>
    <t>1. Enter your mobile number                              2. Enter Otp                                                                   3. click on continue</t>
  </si>
  <si>
    <t>mobile number :- 9426521130                                  Otp :- 0369</t>
  </si>
  <si>
    <t>Easily log in and goes to app home page</t>
  </si>
  <si>
    <t>Note :- 1. The login to your account button provided within start your monkey box and login to your account section is also not working and is useless</t>
  </si>
  <si>
    <t>Note :-2 Resend otp after some time</t>
  </si>
  <si>
    <t>View other plans</t>
  </si>
  <si>
    <t>1. click on view plans</t>
  </si>
  <si>
    <t>A list of all plans should open when the view plan button is clicked</t>
  </si>
  <si>
    <t>All plans</t>
  </si>
  <si>
    <t>1. Click on view plans                                           2. Click on All plans</t>
  </si>
  <si>
    <t>A list of all plans(ig. yearly, monthly, weekly etc.) should open when the All plan button is clicked</t>
  </si>
  <si>
    <t>What should be shown here shows all plans but shows an additional on demand plan 270 / 1day which needs to be removed</t>
  </si>
  <si>
    <t>Yearly plans</t>
  </si>
  <si>
    <t>1. Click on view plans                                         2. Click on Yearly plan</t>
  </si>
  <si>
    <t>A list of yearly plans should open when the yearly plan button is clicked</t>
  </si>
  <si>
    <t>Monthly plans</t>
  </si>
  <si>
    <t>1. Click on view plans                                         2. Click on Monthly plans</t>
  </si>
  <si>
    <t>A list of monthly plan should open when monthly plan button is clicked</t>
  </si>
  <si>
    <t>Weekly plans</t>
  </si>
  <si>
    <t>1. Click on view plans                                         2. Click on weekly plan</t>
  </si>
  <si>
    <t>A list of weekly plan should open when weekly plan button is clicked</t>
  </si>
  <si>
    <t>Lunch only plans</t>
  </si>
  <si>
    <t>1. Click on view plans                                          2. click on lunch only plans</t>
  </si>
  <si>
    <t>A list of lunch only plan should open when lunch only plans button is clicked</t>
  </si>
  <si>
    <t>But when in the list of lunch only plan of 13000/200 day is not included</t>
  </si>
  <si>
    <t>Breakfast+lunch plans</t>
  </si>
  <si>
    <t>1. Click on view plans                                            2. Click on Breakfast+lunch plans</t>
  </si>
  <si>
    <t>A list of Breakfast+lunch plan should open when breakfast+lunch plans button is clicked</t>
  </si>
  <si>
    <t>Breakfast+lunch planlist also shows breakfast+lunch+snacks plans.</t>
  </si>
  <si>
    <t>Breakfast+lunch plans+snacks</t>
  </si>
  <si>
    <t>1. Click on view plans                                                        2. Click on Breakfast+lunch+snacks plans</t>
  </si>
  <si>
    <t>A list of breakfast+lunch+snacks plan should open when breakfast+lunch+snacks plans button is clicked</t>
  </si>
  <si>
    <t>Get started</t>
  </si>
  <si>
    <t>1. click on view plans                                          2. click on get started                                                             3. select date                                                          4. pay now</t>
  </si>
  <si>
    <t>Subscription plan add successfully</t>
  </si>
  <si>
    <t>Note :- 3. Edit in plan setting flow at home page after purchese subscription. currently its goes to profile but need to goes on directly plan setting.</t>
  </si>
  <si>
    <t>Terms &amp; conditions</t>
  </si>
  <si>
    <t>1. click on view plans                                           2. click on terms &amp; conditions</t>
  </si>
  <si>
    <t>should shown terms &amp; condition releted particular plan.</t>
  </si>
  <si>
    <t>Talk to sales</t>
  </si>
  <si>
    <t>1. Click on view plans                                          2. click on talk to sales</t>
  </si>
  <si>
    <t>should show contact of sales team contact and user can call directly form there</t>
  </si>
  <si>
    <t>skip &amp; view menu</t>
  </si>
  <si>
    <t>1. click on view plans                                          2. Click on skip &amp; view menu</t>
  </si>
  <si>
    <t>back to home page when clicked on skip &amp; view menu button</t>
  </si>
  <si>
    <t>Your children</t>
  </si>
  <si>
    <t>1. click on your children button</t>
  </si>
  <si>
    <t>when click on children button should opens all child details</t>
  </si>
  <si>
    <t>Switch profile</t>
  </si>
  <si>
    <t>1.click on your children button                         2. click on the child you want to select</t>
  </si>
  <si>
    <t>when the child is selected his profile should be opened</t>
  </si>
  <si>
    <t>Add another child</t>
  </si>
  <si>
    <t>1. click on children button                                2. click on Add another child button</t>
  </si>
  <si>
    <t>When click on add child profile the child should be successfully added after entering the details of the newly added child and his/her school</t>
  </si>
  <si>
    <t>Edit Parents account details</t>
  </si>
  <si>
    <t>1. Click on children button                                  2. click on Edit parent account details</t>
  </si>
  <si>
    <t>When click on Edit parent account details edit option should open edit details page and here also option to update or submit button after emntering details.</t>
  </si>
  <si>
    <t>Help</t>
  </si>
  <si>
    <t>1. Click on children button                                    2. click on help</t>
  </si>
  <si>
    <t>When click on help should open coustomer support contact or details</t>
  </si>
  <si>
    <t>FAQ</t>
  </si>
  <si>
    <t>1. Click on children button                                      2. Click on FAQ</t>
  </si>
  <si>
    <t>When click on FAQ should open FAQ page</t>
  </si>
  <si>
    <t>Log out</t>
  </si>
  <si>
    <t>1. Click children button                                      2. Click on log out button</t>
  </si>
  <si>
    <t>When click on log out should successful log out</t>
  </si>
  <si>
    <t>select date</t>
  </si>
  <si>
    <t>1. Click on select date button                                      2. select date                                                                     3. click on apply</t>
  </si>
  <si>
    <t>After selecting that date, the items menu of that date should be opened while applying</t>
  </si>
  <si>
    <t>Breakfast button</t>
  </si>
  <si>
    <t>1. click on breakfast</t>
  </si>
  <si>
    <t>Clicking on the breakfast button should open the breakfast menu for the selected date</t>
  </si>
  <si>
    <t>Lunch button</t>
  </si>
  <si>
    <t>1. Click on lunch</t>
  </si>
  <si>
    <t>Clicking on the lunch button should open the lunch menu for the selected date</t>
  </si>
  <si>
    <t>Snacks button</t>
  </si>
  <si>
    <t>1. Click on snacks</t>
  </si>
  <si>
    <t>Clicking on the snacks button should open the snacks menu for the selected date</t>
  </si>
  <si>
    <t>product description</t>
  </si>
  <si>
    <t>1. click on product</t>
  </si>
  <si>
    <t>clicking on the product should open product description</t>
  </si>
  <si>
    <t>plus button (add qty)</t>
  </si>
  <si>
    <t>1. click on plus icon</t>
  </si>
  <si>
    <t>Cliking on the plus icon should add qty and Qty should be added as many times as clicked</t>
  </si>
  <si>
    <t>Continue order button</t>
  </si>
  <si>
    <t>1. click on Continue order button</t>
  </si>
  <si>
    <t>Clicking on continue order should goes to orders(cart) section.</t>
  </si>
  <si>
    <t>2. Orders page</t>
  </si>
  <si>
    <t>1. Click on select date button                             2. select date                                                                        3. click on apply</t>
  </si>
  <si>
    <t>When a date is selected orders for that date added to the cart should show</t>
  </si>
  <si>
    <t>Cancellation policy link</t>
  </si>
  <si>
    <t>1. Click on cancellation policy link</t>
  </si>
  <si>
    <t>When click on Cancellation policy link should open cancellation conditions</t>
  </si>
  <si>
    <t>Promo code (if available)</t>
  </si>
  <si>
    <t>1. click on promo code</t>
  </si>
  <si>
    <t>The discount that is applicable should be applied when the prom code is entered and clicked</t>
  </si>
  <si>
    <t>Pay from your wallet button (if balance sufficiant to make order)</t>
  </si>
  <si>
    <t>1. click on pay from your wallet</t>
  </si>
  <si>
    <t>When click on Pay from your wallet button and sufficiant balace to make order should order successfully placed.</t>
  </si>
  <si>
    <t>Pay Now (if not balance sufficiant to make order)</t>
  </si>
  <si>
    <t>1. click on pay now</t>
  </si>
  <si>
    <t>when not sufficient blance in wallet and cliked on pay now button should open Razopay payment page</t>
  </si>
  <si>
    <t>Cancel order (It shows after place order )</t>
  </si>
  <si>
    <t>1. click on cancel order</t>
  </si>
  <si>
    <t>succesfully cancel order</t>
  </si>
  <si>
    <t>Edit order (It shows after place order )</t>
  </si>
  <si>
    <t>1. Click on Edit order</t>
  </si>
  <si>
    <t>should go back to home and user can edit your choice</t>
  </si>
  <si>
    <t>Place order (it shows after Edit order )</t>
  </si>
  <si>
    <t>1. Click on Edit order                                         2. edit your choice                                                                   3. click on place order</t>
  </si>
  <si>
    <t>after edit order click on place edited order placed succesfully</t>
  </si>
  <si>
    <t>view all orders button</t>
  </si>
  <si>
    <t>1. click on view all orders</t>
  </si>
  <si>
    <t>when click on view all orders should opens all orders history</t>
  </si>
  <si>
    <t>3. Profile page</t>
  </si>
  <si>
    <t>Edit child details</t>
  </si>
  <si>
    <t>1. click on Edit                                                     2. edit details                                                                           3. click on updated child</t>
  </si>
  <si>
    <t>When edit child details then update should outside shows updated details.</t>
  </si>
  <si>
    <t>Edit school details</t>
  </si>
  <si>
    <t>1. Click on edit                                                     2. edit school details                                                              3. click on update child</t>
  </si>
  <si>
    <t>When edit school details then update should outside shows updated details.</t>
  </si>
  <si>
    <t>Add subscription plan button</t>
  </si>
  <si>
    <t>1. click on add subscription plan button</t>
  </si>
  <si>
    <t>When click on add subscription plan should open plan list</t>
  </si>
  <si>
    <t>Cancel plan button (if subscription available</t>
  </si>
  <si>
    <t>1. click on cancel plan button</t>
  </si>
  <si>
    <t>when click on cancel plan after confirmation successfully cancel plan</t>
  </si>
  <si>
    <t>pause plan</t>
  </si>
  <si>
    <t>1. select which date's delivery wish to pause                                                                     2. click on pause plan</t>
  </si>
  <si>
    <t>After the day on which the delivery is selected to be paused the delivery of that day should be canceled and one day extend to the plan</t>
  </si>
  <si>
    <t>Que another plan</t>
  </si>
  <si>
    <t>1. click on Que another plan</t>
  </si>
  <si>
    <t>When Que another plan is clicked. the plan list will open and the user should be able to purchase a new plan by selecting the plan start date from the day after the expiry date of the current plan.</t>
  </si>
  <si>
    <t>Subscription history</t>
  </si>
  <si>
    <t>1. click on subscription history</t>
  </si>
  <si>
    <t>when cliked on subscription history should open all subscription history</t>
  </si>
  <si>
    <t>Wallet transaction history</t>
  </si>
  <si>
    <t>1. click on wallet transaction history</t>
  </si>
  <si>
    <t>when clicked on wallet transaction history should open all wallet transactions</t>
  </si>
  <si>
    <t>Transfer Balance (To another child account )</t>
  </si>
  <si>
    <t>1. click on transfer balance button                    2. select child which you have transfer to this account                                                         3. enter amount and transfer</t>
  </si>
  <si>
    <t>succesfully transfer balance deduct balance from cuurent child profile and credit balance to another child account which selected.</t>
  </si>
  <si>
    <t>Recharge button</t>
  </si>
  <si>
    <t>1. Enter amount/select amount                       2. click on add money</t>
  </si>
  <si>
    <t>when enter / select amount and cliked on add money should goes to razorpay payment page.</t>
  </si>
  <si>
    <t>Orders</t>
  </si>
  <si>
    <t>Normal ad-hoc payment - Razorpay thru payment</t>
  </si>
  <si>
    <t>Coupon Code</t>
  </si>
  <si>
    <t>Type</t>
  </si>
  <si>
    <t>Usages</t>
  </si>
  <si>
    <t>Discount</t>
  </si>
  <si>
    <t>- place order (check calculation)</t>
  </si>
  <si>
    <t>MBFIRSTSUB10</t>
  </si>
  <si>
    <t>Instant discount</t>
  </si>
  <si>
    <t>Subscription</t>
  </si>
  <si>
    <t>- place order with coupon code</t>
  </si>
  <si>
    <t>TESTSUBCB</t>
  </si>
  <si>
    <t>Cashback</t>
  </si>
  <si>
    <t>- edit order (add item) (wallet balance and history check)</t>
  </si>
  <si>
    <t>TESTORDERDISCOUNT</t>
  </si>
  <si>
    <t>Order</t>
  </si>
  <si>
    <t>100 RS</t>
  </si>
  <si>
    <t>- edit order (remove item) (wallet balance and history check)</t>
  </si>
  <si>
    <t>TESTORDER100</t>
  </si>
  <si>
    <t>- cancel order (check wallet balance)</t>
  </si>
  <si>
    <t>TESTORDERCB</t>
  </si>
  <si>
    <t>50 RS</t>
  </si>
  <si>
    <t>TESTWALLET</t>
  </si>
  <si>
    <t>Wallet</t>
  </si>
  <si>
    <t>Normal ad-hoc payment - wallet thru payment</t>
  </si>
  <si>
    <t>TESTWALLETCB</t>
  </si>
  <si>
    <t>User with Money in Prod</t>
  </si>
  <si>
    <t>Normal subscription order (try with every subscription)</t>
  </si>
  <si>
    <t xml:space="preserve">- place order </t>
  </si>
  <si>
    <t>- edit order</t>
  </si>
  <si>
    <t>- cancel order</t>
  </si>
  <si>
    <t>Subscription order with ad-hoc item - Razorpay thru payment</t>
  </si>
  <si>
    <t xml:space="preserve">- place order with ad-hoc item </t>
  </si>
  <si>
    <t>- place order without ad-hoc item and add when edit order.</t>
  </si>
  <si>
    <t>Subscription order with ad-hoc item - wallet thru payment</t>
  </si>
  <si>
    <t>Buy lunch only plan 5 days subscription - via razorpay</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</si>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</sst>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0">
    <font>
      <sz val="10.0"/>
      <color rgb="FF000000"/>
      <name val="Arial"/>
      <scheme val="minor"/>
    </font>
    <font>
      <b/>
      <sz val="16.0"/>
      <color rgb="FFFFFFFF"/>
      <name val="Calibri"/>
    </font>
    <font>
      <color theme="1"/>
      <name val="Arial"/>
      <scheme val="minor"/>
    </font>
    <font>
      <b/>
      <sz val="13.0"/>
      <color rgb="FF134F5C"/>
      <name val="Arial"/>
    </font>
    <font/>
    <font>
      <b/>
      <sz val="11.0"/>
      <color theme="1"/>
      <name val="Arial"/>
    </font>
    <font>
      <sz val="11.0"/>
      <color theme="1"/>
      <name val="Arial"/>
      <scheme val="minor"/>
    </font>
    <font>
      <sz val="11.0"/>
      <color theme="1"/>
      <name val="Arial"/>
    </font>
    <font>
      <color theme="1"/>
      <name val="Arial"/>
    </font>
    <font>
      <b/>
      <sz val="11.0"/>
      <color theme="1"/>
      <name val="Arial"/>
      <scheme val="minor"/>
    </font>
    <font>
      <b/>
      <sz val="14.0"/>
      <color rgb="FFFFFFFF"/>
      <name val="Arial"/>
      <scheme val="minor"/>
    </font>
    <font>
      <sz val="12.0"/>
      <color theme="1"/>
      <name val="Arial"/>
      <scheme val="minor"/>
    </font>
    <font>
      <u/>
      <color theme="1"/>
      <name val="Arial"/>
      <scheme val="minor"/>
    </font>
    <font>
      <u/>
      <color theme="1"/>
      <name val="Arial"/>
      <scheme val="minor"/>
    </font>
    <font>
      <color rgb="FFFFFFFF"/>
      <name val="Arial"/>
      <scheme val="minor"/>
    </font>
    <font>
      <u/>
      <color theme="1"/>
      <name val="Arial"/>
      <scheme val="minor"/>
    </font>
    <font>
      <u/>
      <sz val="12.0"/>
      <color rgb="FF0000FF"/>
    </font>
    <font>
      <sz val="12.0"/>
      <color theme="1"/>
      <name val="Arial"/>
    </font>
    <font>
      <u/>
      <color rgb="FF0000FF"/>
    </font>
    <font>
      <b/>
      <sz val="12.0"/>
      <color theme="1"/>
      <name val="Arial"/>
      <scheme val="minor"/>
    </font>
    <font>
      <b/>
      <sz val="12.0"/>
      <color rgb="FF000000"/>
      <name val="Arial"/>
      <scheme val="minor"/>
    </font>
    <font>
      <sz val="13.0"/>
      <color rgb="FF000000"/>
      <name val="Arial"/>
      <scheme val="minor"/>
    </font>
    <font>
      <b/>
      <sz val="14.0"/>
      <color rgb="FF000000"/>
      <name val="Calibri"/>
    </font>
    <font>
      <b/>
      <sz val="28.0"/>
      <color rgb="FF000000"/>
      <name val="Calibri"/>
    </font>
    <font>
      <b/>
      <sz val="28.0"/>
      <color rgb="FF305496"/>
      <name val="Calibri"/>
    </font>
    <font>
      <sz val="14.0"/>
      <color rgb="FF000000"/>
      <name val="Calibri"/>
    </font>
    <font>
      <sz val="14.0"/>
      <color rgb="FFFF0000"/>
      <name val="Calibri"/>
    </font>
    <font>
      <b/>
      <sz val="24.0"/>
      <color rgb="FF305496"/>
      <name val="Calibri"/>
    </font>
    <font>
      <b/>
      <sz val="13.0"/>
      <color rgb="FFFFFFFF"/>
      <name val="Arial"/>
      <scheme val="minor"/>
    </font>
    <font>
      <b/>
      <color rgb="FFFFFFFF"/>
      <name val="Arial"/>
      <scheme val="minor"/>
    </font>
  </fonts>
  <fills count="8">
    <fill>
      <patternFill patternType="none"/>
    </fill>
    <fill>
      <patternFill patternType="lightGray"/>
    </fill>
    <fill>
      <patternFill patternType="solid">
        <fgColor rgb="FF434343"/>
        <bgColor rgb="FF434343"/>
      </patternFill>
    </fill>
    <fill>
      <patternFill patternType="solid">
        <fgColor rgb="FFB7B7B7"/>
        <bgColor rgb="FFB7B7B7"/>
      </patternFill>
    </fill>
    <fill>
      <patternFill patternType="solid">
        <fgColor rgb="FFFFFFFF"/>
        <bgColor rgb="FFFFFFFF"/>
      </patternFill>
    </fill>
    <fill>
      <patternFill patternType="solid">
        <fgColor rgb="FFF4CCCC"/>
        <bgColor rgb="FFF4CCCC"/>
      </patternFill>
    </fill>
    <fill>
      <patternFill patternType="solid">
        <fgColor rgb="FF999999"/>
        <bgColor rgb="FF999999"/>
      </patternFill>
    </fill>
    <fill>
      <patternFill patternType="solid">
        <fgColor rgb="FF666666"/>
        <bgColor rgb="FF666666"/>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1" fillId="2" fontId="1" numFmtId="0" xfId="0" applyAlignment="1" applyBorder="1" applyFont="1">
      <alignment horizontal="center" shrinkToFit="0" vertical="bottom" wrapText="1"/>
    </xf>
    <xf borderId="2" fillId="2" fontId="1" numFmtId="0" xfId="0" applyAlignment="1" applyBorder="1" applyFont="1">
      <alignment horizontal="center" shrinkToFit="0" vertical="bottom" wrapText="1"/>
    </xf>
    <xf borderId="3" fillId="2" fontId="1" numFmtId="0" xfId="0" applyAlignment="1" applyBorder="1" applyFont="1">
      <alignment horizontal="center" shrinkToFit="0" vertical="bottom" wrapText="1"/>
    </xf>
    <xf borderId="3" fillId="2" fontId="1" numFmtId="0" xfId="0" applyAlignment="1" applyBorder="1" applyFont="1">
      <alignment horizontal="center" readingOrder="0" shrinkToFit="0" vertical="bottom" wrapText="1"/>
    </xf>
    <xf borderId="0" fillId="0" fontId="2" numFmtId="0" xfId="0" applyAlignment="1" applyFont="1">
      <alignment shrinkToFit="0" wrapText="1"/>
    </xf>
    <xf borderId="4" fillId="3" fontId="3" numFmtId="0" xfId="0" applyAlignment="1" applyBorder="1" applyFill="1" applyFont="1">
      <alignment horizontal="center" readingOrder="0" shrinkToFit="0" vertical="bottom" wrapText="1"/>
    </xf>
    <xf borderId="5" fillId="0" fontId="4" numFmtId="0" xfId="0" applyBorder="1" applyFont="1"/>
    <xf borderId="2" fillId="0" fontId="4" numFmtId="0" xfId="0" applyBorder="1" applyFont="1"/>
    <xf borderId="1" fillId="0" fontId="5" numFmtId="0" xfId="0" applyAlignment="1" applyBorder="1" applyFont="1">
      <alignment readingOrder="0" shrinkToFit="0" vertical="bottom" wrapText="1"/>
    </xf>
    <xf borderId="1" fillId="0" fontId="5" numFmtId="0" xfId="0" applyAlignment="1" applyBorder="1" applyFont="1">
      <alignment shrinkToFit="0" vertical="bottom" wrapText="1"/>
    </xf>
    <xf borderId="1" fillId="0" fontId="6" numFmtId="0" xfId="0" applyAlignment="1" applyBorder="1" applyFont="1">
      <alignment readingOrder="0" shrinkToFit="0" wrapText="1"/>
    </xf>
    <xf borderId="1" fillId="0" fontId="7" numFmtId="0" xfId="0" applyAlignment="1" applyBorder="1" applyFont="1">
      <alignment shrinkToFit="0" vertical="bottom" wrapText="1"/>
    </xf>
    <xf borderId="1" fillId="0" fontId="7" numFmtId="0" xfId="0" applyAlignment="1" applyBorder="1" applyFont="1">
      <alignment readingOrder="0" shrinkToFit="0" vertical="bottom" wrapText="1"/>
    </xf>
    <xf borderId="1" fillId="0" fontId="6" numFmtId="0" xfId="0" applyAlignment="1" applyBorder="1" applyFont="1">
      <alignment shrinkToFit="0" wrapText="1"/>
    </xf>
    <xf borderId="1" fillId="0" fontId="6" numFmtId="164" xfId="0" applyAlignment="1" applyBorder="1" applyFont="1" applyNumberFormat="1">
      <alignment horizontal="left" readingOrder="0" shrinkToFit="0" wrapText="1"/>
    </xf>
    <xf borderId="0" fillId="0" fontId="6" numFmtId="0" xfId="0" applyAlignment="1" applyFont="1">
      <alignment shrinkToFit="0" wrapText="1"/>
    </xf>
    <xf borderId="5" fillId="0" fontId="7" numFmtId="0" xfId="0" applyAlignment="1" applyBorder="1" applyFont="1">
      <alignment shrinkToFit="0" vertical="bottom" wrapText="1"/>
    </xf>
    <xf borderId="1" fillId="0" fontId="8" numFmtId="0" xfId="0" applyAlignment="1" applyBorder="1" applyFont="1">
      <alignment shrinkToFit="0" vertical="bottom" wrapText="1"/>
    </xf>
    <xf borderId="0" fillId="0" fontId="6" numFmtId="0" xfId="0" applyAlignment="1" applyFont="1">
      <alignment readingOrder="0" shrinkToFit="0" wrapText="1"/>
    </xf>
    <xf borderId="1" fillId="0" fontId="7" numFmtId="0" xfId="0" applyAlignment="1" applyBorder="1" applyFont="1">
      <alignment shrinkToFit="0" vertical="top" wrapText="1"/>
    </xf>
    <xf borderId="5" fillId="0" fontId="6" numFmtId="0" xfId="0" applyAlignment="1" applyBorder="1" applyFont="1">
      <alignment shrinkToFit="0" wrapText="1"/>
    </xf>
    <xf borderId="6" fillId="0" fontId="7" numFmtId="0" xfId="0" applyAlignment="1" applyBorder="1" applyFont="1">
      <alignment shrinkToFit="0" vertical="bottom" wrapText="1"/>
    </xf>
    <xf borderId="6" fillId="0" fontId="7" numFmtId="0" xfId="0" applyAlignment="1" applyBorder="1" applyFont="1">
      <alignment readingOrder="0" shrinkToFit="0" vertical="bottom" wrapText="1"/>
    </xf>
    <xf borderId="3" fillId="0" fontId="5" numFmtId="0" xfId="0" applyAlignment="1" applyBorder="1" applyFont="1">
      <alignment readingOrder="0" shrinkToFit="0" vertical="bottom" wrapText="1"/>
    </xf>
    <xf borderId="3" fillId="0" fontId="6" numFmtId="0" xfId="0" applyAlignment="1" applyBorder="1" applyFont="1">
      <alignment shrinkToFit="0" wrapText="1"/>
    </xf>
    <xf borderId="3" fillId="0" fontId="7" numFmtId="0" xfId="0" applyAlignment="1" applyBorder="1" applyFont="1">
      <alignment shrinkToFit="0" vertical="bottom" wrapText="1"/>
    </xf>
    <xf borderId="7" fillId="3" fontId="3" numFmtId="0" xfId="0" applyAlignment="1" applyBorder="1" applyFont="1">
      <alignment horizontal="center" readingOrder="0" shrinkToFit="0" vertical="bottom" wrapText="1"/>
    </xf>
    <xf borderId="3" fillId="0" fontId="4" numFmtId="0" xfId="0" applyBorder="1" applyFont="1"/>
    <xf borderId="8" fillId="0" fontId="4" numFmtId="0" xfId="0" applyBorder="1" applyFont="1"/>
    <xf borderId="2" fillId="0" fontId="7" numFmtId="0" xfId="0" applyAlignment="1" applyBorder="1" applyFont="1">
      <alignment shrinkToFit="0" vertical="bottom" wrapText="1"/>
    </xf>
    <xf borderId="2" fillId="0" fontId="7" numFmtId="0" xfId="0" applyAlignment="1" applyBorder="1" applyFont="1">
      <alignment readingOrder="0" shrinkToFit="0" vertical="bottom" wrapText="1"/>
    </xf>
    <xf borderId="4" fillId="3" fontId="3" numFmtId="0" xfId="0" applyAlignment="1" applyBorder="1" applyFont="1">
      <alignment horizontal="center" readingOrder="0" vertical="bottom"/>
    </xf>
    <xf borderId="0" fillId="4" fontId="3" numFmtId="0" xfId="0" applyAlignment="1" applyFill="1" applyFont="1">
      <alignment horizontal="center" readingOrder="0" vertical="bottom"/>
    </xf>
    <xf borderId="1" fillId="0" fontId="5" numFmtId="0" xfId="0" applyAlignment="1" applyBorder="1" applyFont="1">
      <alignment readingOrder="0" vertical="bottom"/>
    </xf>
    <xf borderId="1" fillId="0" fontId="9" numFmtId="0" xfId="0" applyAlignment="1" applyBorder="1" applyFont="1">
      <alignment readingOrder="0" shrinkToFit="0" vertical="bottom" wrapText="1"/>
    </xf>
    <xf borderId="1" fillId="0" fontId="6" numFmtId="0" xfId="0" applyAlignment="1" applyBorder="1" applyFont="1">
      <alignment readingOrder="0"/>
    </xf>
    <xf borderId="1" fillId="0" fontId="7" numFmtId="0" xfId="0" applyAlignment="1" applyBorder="1" applyFont="1">
      <alignment vertical="bottom"/>
    </xf>
    <xf borderId="1" fillId="0" fontId="7" numFmtId="0" xfId="0" applyAlignment="1" applyBorder="1" applyFont="1">
      <alignment readingOrder="0" vertical="bottom"/>
    </xf>
    <xf borderId="1" fillId="0" fontId="6" numFmtId="0" xfId="0" applyBorder="1" applyFont="1"/>
    <xf borderId="1" fillId="0" fontId="6" numFmtId="164" xfId="0" applyAlignment="1" applyBorder="1" applyFont="1" applyNumberFormat="1">
      <alignment readingOrder="0"/>
    </xf>
    <xf borderId="0" fillId="0" fontId="6" numFmtId="0" xfId="0" applyFont="1"/>
    <xf borderId="3" fillId="0" fontId="6" numFmtId="0" xfId="0" applyBorder="1" applyFont="1"/>
    <xf borderId="3" fillId="0" fontId="7" numFmtId="0" xfId="0" applyAlignment="1" applyBorder="1" applyFont="1">
      <alignment vertical="bottom"/>
    </xf>
    <xf borderId="3" fillId="0" fontId="7" numFmtId="0" xfId="0" applyAlignment="1" applyBorder="1" applyFont="1">
      <alignment readingOrder="0" vertical="bottom"/>
    </xf>
    <xf borderId="7" fillId="3" fontId="3" numFmtId="0" xfId="0" applyAlignment="1" applyBorder="1" applyFont="1">
      <alignment horizontal="center" readingOrder="0" vertical="bottom"/>
    </xf>
    <xf borderId="1" fillId="0" fontId="9" numFmtId="0" xfId="0" applyAlignment="1" applyBorder="1" applyFont="1">
      <alignment readingOrder="0"/>
    </xf>
    <xf borderId="0" fillId="0" fontId="7" numFmtId="0" xfId="0" applyAlignment="1" applyFont="1">
      <alignment vertical="bottom"/>
    </xf>
    <xf borderId="0" fillId="0" fontId="7" numFmtId="0" xfId="0" applyAlignment="1" applyFont="1">
      <alignment readingOrder="0" vertical="bottom"/>
    </xf>
    <xf borderId="1" fillId="0" fontId="6" numFmtId="0" xfId="0" applyAlignment="1" applyBorder="1" applyFont="1">
      <alignment horizontal="right" readingOrder="0"/>
    </xf>
    <xf borderId="4" fillId="2" fontId="10" numFmtId="0" xfId="0" applyAlignment="1" applyBorder="1" applyFont="1">
      <alignment readingOrder="0"/>
    </xf>
    <xf borderId="5" fillId="2" fontId="10" numFmtId="0" xfId="0" applyAlignment="1" applyBorder="1" applyFont="1">
      <alignment readingOrder="0"/>
    </xf>
    <xf borderId="2" fillId="2" fontId="10" numFmtId="0" xfId="0" applyAlignment="1" applyBorder="1" applyFont="1">
      <alignment readingOrder="0"/>
    </xf>
    <xf borderId="1" fillId="0" fontId="11" numFmtId="0" xfId="0" applyAlignment="1" applyBorder="1" applyFont="1">
      <alignment readingOrder="0" shrinkToFit="0" wrapText="1"/>
    </xf>
    <xf borderId="1" fillId="0" fontId="2"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4" fontId="14" numFmtId="0" xfId="0" applyAlignment="1" applyFont="1">
      <alignment readingOrder="0" shrinkToFit="0" wrapText="1"/>
    </xf>
    <xf borderId="1" fillId="0" fontId="11" numFmtId="0" xfId="0" applyAlignment="1" applyBorder="1" applyFont="1">
      <alignment shrinkToFit="0" wrapText="1"/>
    </xf>
    <xf borderId="1" fillId="0" fontId="2" numFmtId="0" xfId="0" applyBorder="1" applyFont="1"/>
    <xf borderId="1" fillId="5" fontId="11" numFmtId="0" xfId="0" applyAlignment="1" applyBorder="1" applyFill="1" applyFont="1">
      <alignment readingOrder="0" shrinkToFit="0" wrapText="1"/>
    </xf>
    <xf borderId="0" fillId="0" fontId="2" numFmtId="0" xfId="0" applyAlignment="1" applyFont="1">
      <alignment readingOrder="0"/>
    </xf>
    <xf borderId="1" fillId="0" fontId="15" numFmtId="0" xfId="0" applyAlignment="1" applyBorder="1" applyFont="1">
      <alignment readingOrder="0"/>
    </xf>
    <xf borderId="1" fillId="4" fontId="11" numFmtId="0" xfId="0" applyAlignment="1" applyBorder="1" applyFont="1">
      <alignment readingOrder="0" shrinkToFit="0" wrapText="1"/>
    </xf>
    <xf borderId="1" fillId="0" fontId="11" numFmtId="0" xfId="0" applyAlignment="1" applyBorder="1" applyFont="1">
      <alignment readingOrder="0" shrinkToFit="0" wrapText="1"/>
    </xf>
    <xf borderId="1" fillId="0" fontId="11" numFmtId="0" xfId="0" applyAlignment="1" applyBorder="1" applyFont="1">
      <alignment readingOrder="0"/>
    </xf>
    <xf borderId="1" fillId="0" fontId="16" numFmtId="0" xfId="0" applyAlignment="1" applyBorder="1" applyFont="1">
      <alignment readingOrder="0" shrinkToFit="0" wrapText="1"/>
    </xf>
    <xf borderId="1" fillId="0" fontId="8" numFmtId="0" xfId="0" applyAlignment="1" applyBorder="1" applyFont="1">
      <alignment horizontal="right" readingOrder="0" vertical="bottom"/>
    </xf>
    <xf borderId="1" fillId="0" fontId="17" numFmtId="0" xfId="0" applyAlignment="1" applyBorder="1" applyFont="1">
      <alignment vertical="bottom"/>
    </xf>
    <xf borderId="1" fillId="0" fontId="8" numFmtId="0" xfId="0" applyAlignment="1" applyBorder="1" applyFont="1">
      <alignment vertical="bottom"/>
    </xf>
    <xf borderId="1" fillId="0" fontId="17" numFmtId="0" xfId="0" applyAlignment="1" applyBorder="1" applyFont="1">
      <alignment shrinkToFit="0" vertical="bottom" wrapText="1"/>
    </xf>
    <xf borderId="0" fillId="0" fontId="11" numFmtId="0" xfId="0" applyAlignment="1" applyFont="1">
      <alignment readingOrder="0" shrinkToFit="0" wrapText="1"/>
    </xf>
    <xf borderId="0" fillId="0" fontId="18" numFmtId="0" xfId="0" applyAlignment="1" applyFont="1">
      <alignment readingOrder="0" shrinkToFit="0" wrapText="1"/>
    </xf>
    <xf borderId="0" fillId="0" fontId="2" numFmtId="0" xfId="0" applyAlignment="1" applyFont="1">
      <alignment readingOrder="0" shrinkToFit="0" wrapText="1"/>
    </xf>
    <xf borderId="0" fillId="0" fontId="2" numFmtId="0" xfId="0" applyFont="1"/>
    <xf borderId="0" fillId="2" fontId="1" numFmtId="0" xfId="0" applyAlignment="1" applyFont="1">
      <alignment horizontal="center" readingOrder="0"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3" fillId="2" fontId="1" numFmtId="0" xfId="0" applyAlignment="1" applyBorder="1" applyFont="1">
      <alignment horizontal="center" readingOrder="0" vertical="center"/>
    </xf>
    <xf borderId="3"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0" fillId="0" fontId="2" numFmtId="0" xfId="0" applyAlignment="1" applyFont="1">
      <alignment vertical="center"/>
    </xf>
    <xf borderId="0" fillId="0" fontId="19" numFmtId="0" xfId="0" applyAlignment="1" applyFont="1">
      <alignment horizontal="center" readingOrder="0"/>
    </xf>
    <xf borderId="0" fillId="0" fontId="11" numFmtId="0" xfId="0" applyAlignment="1" applyFont="1">
      <alignment readingOrder="0"/>
    </xf>
    <xf borderId="0" fillId="0" fontId="11" numFmtId="0" xfId="0" applyFont="1"/>
    <xf borderId="0" fillId="0" fontId="19" numFmtId="0" xfId="0" applyAlignment="1" applyFont="1">
      <alignment horizontal="center"/>
    </xf>
    <xf borderId="0" fillId="6" fontId="20" numFmtId="0" xfId="0" applyAlignment="1" applyFill="1" applyFont="1">
      <alignment horizontal="center" readingOrder="0"/>
    </xf>
    <xf borderId="0" fillId="4" fontId="20" numFmtId="0" xfId="0" applyAlignment="1" applyFont="1">
      <alignment horizontal="center" readingOrder="0"/>
    </xf>
    <xf borderId="0" fillId="0" fontId="19" numFmtId="0" xfId="0" applyFont="1"/>
    <xf borderId="0" fillId="2" fontId="10" numFmtId="0" xfId="0" applyAlignment="1" applyFont="1">
      <alignment horizontal="center" readingOrder="0"/>
    </xf>
    <xf borderId="0" fillId="0" fontId="21" numFmtId="0" xfId="0" applyAlignment="1" applyFont="1">
      <alignment readingOrder="0"/>
    </xf>
    <xf borderId="0" fillId="0" fontId="21" numFmtId="0" xfId="0" applyAlignment="1" applyFont="1">
      <alignment readingOrder="0" shrinkToFit="0" wrapText="1"/>
    </xf>
    <xf borderId="6" fillId="0" fontId="22" numFmtId="0" xfId="0" applyAlignment="1" applyBorder="1" applyFont="1">
      <alignment readingOrder="0" shrinkToFit="0" vertical="bottom" wrapText="1"/>
    </xf>
    <xf borderId="0" fillId="0" fontId="23" numFmtId="0" xfId="0" applyAlignment="1" applyFont="1">
      <alignment shrinkToFit="0" vertical="bottom" wrapText="1"/>
    </xf>
    <xf borderId="0" fillId="0" fontId="24" numFmtId="0" xfId="0" applyAlignment="1" applyFont="1">
      <alignment readingOrder="0" shrinkToFit="0" vertical="bottom" wrapText="0"/>
    </xf>
    <xf borderId="9" fillId="0" fontId="25" numFmtId="0" xfId="0" applyAlignment="1" applyBorder="1" applyFont="1">
      <alignment horizontal="right" readingOrder="0" shrinkToFit="0" vertical="bottom" wrapText="1"/>
    </xf>
    <xf borderId="9" fillId="0" fontId="25" numFmtId="0" xfId="0" applyAlignment="1" applyBorder="1" applyFont="1">
      <alignment readingOrder="0" shrinkToFit="0" vertical="bottom" wrapText="1"/>
    </xf>
    <xf borderId="1" fillId="0" fontId="25" numFmtId="0" xfId="0" applyAlignment="1" applyBorder="1" applyFont="1">
      <alignment horizontal="right" readingOrder="0" shrinkToFit="0" vertical="bottom" wrapText="1"/>
    </xf>
    <xf borderId="1" fillId="0" fontId="25" numFmtId="0" xfId="0" applyAlignment="1" applyBorder="1" applyFont="1">
      <alignment readingOrder="0" shrinkToFit="0" vertical="bottom" wrapText="1"/>
    </xf>
    <xf borderId="1" fillId="0" fontId="26" numFmtId="0" xfId="0" applyAlignment="1" applyBorder="1" applyFont="1">
      <alignment horizontal="right" readingOrder="0" shrinkToFit="0" vertical="bottom" wrapText="1"/>
    </xf>
    <xf borderId="1" fillId="0" fontId="26" numFmtId="0" xfId="0" applyAlignment="1" applyBorder="1" applyFont="1">
      <alignment readingOrder="0" shrinkToFit="0" vertical="bottom" wrapText="1"/>
    </xf>
    <xf borderId="6" fillId="0" fontId="25" numFmtId="0" xfId="0" applyAlignment="1" applyBorder="1" applyFont="1">
      <alignment horizontal="right" readingOrder="0" shrinkToFit="0" vertical="bottom" wrapText="1"/>
    </xf>
    <xf borderId="6" fillId="0" fontId="25" numFmtId="0" xfId="0" applyAlignment="1" applyBorder="1" applyFont="1">
      <alignment readingOrder="0" shrinkToFit="0" vertical="bottom" wrapText="1"/>
    </xf>
    <xf borderId="0" fillId="0" fontId="26" numFmtId="0" xfId="0" applyAlignment="1" applyFont="1">
      <alignment readingOrder="0" shrinkToFit="0" vertical="bottom" wrapText="0"/>
    </xf>
    <xf borderId="0" fillId="0" fontId="26" numFmtId="0" xfId="0" applyAlignment="1" applyFont="1">
      <alignment shrinkToFit="0" vertical="bottom" wrapText="1"/>
    </xf>
    <xf borderId="9" fillId="0" fontId="26" numFmtId="0" xfId="0" applyAlignment="1" applyBorder="1" applyFont="1">
      <alignment readingOrder="0" shrinkToFit="0" vertical="bottom" wrapText="0"/>
    </xf>
    <xf borderId="9" fillId="0" fontId="26" numFmtId="0" xfId="0" applyAlignment="1" applyBorder="1" applyFont="1">
      <alignment shrinkToFit="0" vertical="bottom" wrapText="1"/>
    </xf>
    <xf borderId="9" fillId="0" fontId="25" numFmtId="0" xfId="0" applyAlignment="1" applyBorder="1" applyFont="1">
      <alignment shrinkToFit="0" vertical="bottom" wrapText="1"/>
    </xf>
    <xf borderId="0" fillId="0" fontId="25" numFmtId="0" xfId="0" applyAlignment="1" applyFont="1">
      <alignment shrinkToFit="0" vertical="bottom" wrapText="1"/>
    </xf>
    <xf borderId="6" fillId="0" fontId="25" numFmtId="0" xfId="0" applyAlignment="1" applyBorder="1" applyFont="1">
      <alignment shrinkToFit="0" vertical="bottom" wrapText="1"/>
    </xf>
    <xf borderId="0" fillId="0" fontId="27" numFmtId="0" xfId="0" applyAlignment="1" applyFont="1">
      <alignment readingOrder="0" shrinkToFit="0" vertical="bottom" wrapText="0"/>
    </xf>
    <xf borderId="0" fillId="0" fontId="27" numFmtId="0" xfId="0" applyAlignment="1" applyFont="1">
      <alignment readingOrder="0" shrinkToFit="0" vertical="bottom" wrapText="0"/>
    </xf>
    <xf borderId="0" fillId="7" fontId="28" numFmtId="0" xfId="0" applyAlignment="1" applyFill="1" applyFont="1">
      <alignment horizontal="center" readingOrder="0"/>
    </xf>
    <xf borderId="1" fillId="7" fontId="29" numFmtId="0" xfId="0" applyAlignment="1" applyBorder="1" applyFont="1">
      <alignment horizontal="center" readingOrder="0"/>
    </xf>
    <xf borderId="1" fillId="0" fontId="2" numFmtId="9" xfId="0" applyAlignment="1" applyBorder="1" applyFont="1" applyNumberFormat="1">
      <alignment readingOrder="0"/>
    </xf>
    <xf borderId="1" fillId="0" fontId="2" numFmtId="0" xfId="0" applyAlignment="1" applyBorder="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542925</xdr:colOff>
      <xdr:row>7</xdr:row>
      <xdr:rowOff>19050</xdr:rowOff>
    </xdr:from>
    <xdr:ext cx="2657475" cy="38100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YAVK9SmvS59o2n_TU92eL1dfsyO9Ouda/view?usp=sharing" TargetMode="External"/><Relationship Id="rId10" Type="http://schemas.openxmlformats.org/officeDocument/2006/relationships/hyperlink" Target="https://drive.google.com/file/d/1A189VHm9IkgiNAmaiM7UWQ6cEVFrmU4V/view?usp=drive_link" TargetMode="External"/><Relationship Id="rId13" Type="http://schemas.openxmlformats.org/officeDocument/2006/relationships/hyperlink" Target="https://drive.google.com/file/d/1YRN8gim6_7bAebanWuF2LZmblMd3KNeA/view?usp=drive_link" TargetMode="External"/><Relationship Id="rId12" Type="http://schemas.openxmlformats.org/officeDocument/2006/relationships/hyperlink" Target="https://drive.google.com/file/d/1YKk5hWxPjKQ3sqrjGpY60IroKpwsOgRG/view?usp=drive_link" TargetMode="External"/><Relationship Id="rId1" Type="http://schemas.openxmlformats.org/officeDocument/2006/relationships/hyperlink" Target="https://docs.google.com/document/d/1GV3xe_HS0Y0qT5lqMRo2X8FrctgtSIs-1zbk0VFjq2k/edit?usp=sharing" TargetMode="External"/><Relationship Id="rId2" Type="http://schemas.openxmlformats.org/officeDocument/2006/relationships/hyperlink" Target="https://docs.google.com/document/d/1IOcWfWpMCS5tBCWe3SEr16JMiD4tC-fTEDSQeeDtZbk/edit?usp=sharing" TargetMode="External"/><Relationship Id="rId3" Type="http://schemas.openxmlformats.org/officeDocument/2006/relationships/hyperlink" Target="https://drive.google.com/file/d/1SFe89SywiZwXXb9VIhpOKqsie0TqUgTv/view?usp=sharing" TargetMode="External"/><Relationship Id="rId4" Type="http://schemas.openxmlformats.org/officeDocument/2006/relationships/hyperlink" Target="https://drive.google.com/file/d/1SM-QGghX0we05thSTsHyIl1ec5sDOLWw/view?usp=sharing" TargetMode="External"/><Relationship Id="rId9" Type="http://schemas.openxmlformats.org/officeDocument/2006/relationships/hyperlink" Target="https://drive.google.com/file/d/19zeqybcHbEq20a_tWpGkRv_v84AkjPA4/view?usp=drive_link" TargetMode="External"/><Relationship Id="rId15" Type="http://schemas.openxmlformats.org/officeDocument/2006/relationships/hyperlink" Target="https://drive.google.com/file/d/1Ycwh4NmWImMAYYo_1uNRwqeFE5xYiNBN/view?usp=drive_link" TargetMode="External"/><Relationship Id="rId14" Type="http://schemas.openxmlformats.org/officeDocument/2006/relationships/hyperlink" Target="https://drive.google.com/file/d/1AWozx4G4nk1fkJoDyvj8O379sbQLRTT1/view?usp=drive_link" TargetMode="External"/><Relationship Id="rId17" Type="http://schemas.openxmlformats.org/officeDocument/2006/relationships/drawing" Target="../drawings/drawing3.xml"/><Relationship Id="rId16" Type="http://schemas.openxmlformats.org/officeDocument/2006/relationships/hyperlink" Target="https://drive.google.com/file/d/1AYTg6McB6Ss4M8VUilJf2Yeb4x63VRPv/view?usp=drive_link" TargetMode="External"/><Relationship Id="rId5" Type="http://schemas.openxmlformats.org/officeDocument/2006/relationships/hyperlink" Target="https://drive.google.com/file/d/1SORsHpiSi4cZp8QS3KJtFk-V-eftJ03J/view?usp=sharing" TargetMode="External"/><Relationship Id="rId6" Type="http://schemas.openxmlformats.org/officeDocument/2006/relationships/hyperlink" Target="https://drive.google.com/file/d/1NfoW5P4_3jk4fQAwPgEhlXh_DIDM6skU/view?usp=drive_link" TargetMode="External"/><Relationship Id="rId7" Type="http://schemas.openxmlformats.org/officeDocument/2006/relationships/hyperlink" Target="https://drive.google.com/file/d/1T_XKZDRg0F4PGo_3Nfcpxi9FlZBKnQrY/view?usp=sharing" TargetMode="External"/><Relationship Id="rId8" Type="http://schemas.openxmlformats.org/officeDocument/2006/relationships/hyperlink" Target="https://drive.google.com/file/d/16or4BDw4GYuPcD851VNMZNvjUB5zc1ZT/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NT--yREE3V1thE3A8WOon5ZKiH2CeLha/view?usp=drive_link"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75"/>
    <col customWidth="1" min="3" max="3" width="21.63"/>
    <col customWidth="1" min="4" max="4" width="40.13"/>
    <col customWidth="1" min="5" max="5" width="24.38"/>
    <col customWidth="1" min="6" max="6" width="27.5"/>
    <col customWidth="1" min="7" max="7" width="26.75"/>
    <col customWidth="1" min="8" max="8" width="15.63"/>
    <col customWidth="1" min="9" max="9" width="17.13"/>
    <col customWidth="1" min="10" max="11" width="18.5"/>
    <col customWidth="1" min="12" max="12" width="18.25"/>
    <col customWidth="1" min="13" max="13" width="23.38"/>
    <col customWidth="1" min="14" max="14" width="30.13"/>
    <col customWidth="1" min="15" max="15" width="17.13"/>
  </cols>
  <sheetData>
    <row r="1" ht="41.25" customHeight="1">
      <c r="A1" s="1" t="s">
        <v>0</v>
      </c>
      <c r="B1" s="2" t="s">
        <v>1</v>
      </c>
      <c r="C1" s="3" t="s">
        <v>2</v>
      </c>
      <c r="D1" s="3" t="s">
        <v>3</v>
      </c>
      <c r="E1" s="3" t="s">
        <v>4</v>
      </c>
      <c r="F1" s="3" t="s">
        <v>5</v>
      </c>
      <c r="G1" s="3" t="s">
        <v>6</v>
      </c>
      <c r="H1" s="4" t="s">
        <v>7</v>
      </c>
      <c r="I1" s="4" t="s">
        <v>8</v>
      </c>
      <c r="J1" s="5" t="s">
        <v>9</v>
      </c>
      <c r="K1" s="4" t="s">
        <v>10</v>
      </c>
      <c r="L1" s="3" t="s">
        <v>11</v>
      </c>
      <c r="M1" s="3" t="s">
        <v>12</v>
      </c>
      <c r="N1" s="3" t="s">
        <v>13</v>
      </c>
      <c r="O1" s="3" t="s">
        <v>14</v>
      </c>
      <c r="P1" s="6"/>
      <c r="Q1" s="6"/>
      <c r="R1" s="6"/>
      <c r="S1" s="6"/>
      <c r="T1" s="6"/>
      <c r="U1" s="6"/>
      <c r="V1" s="6"/>
      <c r="W1" s="6"/>
      <c r="X1" s="6"/>
      <c r="Y1" s="6"/>
      <c r="Z1" s="6"/>
      <c r="AA1" s="6"/>
      <c r="AB1" s="6"/>
    </row>
    <row r="2">
      <c r="A2" s="7" t="s">
        <v>15</v>
      </c>
      <c r="B2" s="8"/>
      <c r="C2" s="8"/>
      <c r="D2" s="8"/>
      <c r="E2" s="8"/>
      <c r="F2" s="8"/>
      <c r="G2" s="8"/>
      <c r="H2" s="8"/>
      <c r="I2" s="8"/>
      <c r="J2" s="8"/>
      <c r="K2" s="8"/>
      <c r="L2" s="8"/>
      <c r="M2" s="8"/>
      <c r="N2" s="8"/>
      <c r="O2" s="9"/>
      <c r="P2" s="6"/>
      <c r="Q2" s="6"/>
      <c r="R2" s="6"/>
      <c r="S2" s="6"/>
      <c r="T2" s="6"/>
      <c r="U2" s="6"/>
      <c r="V2" s="6"/>
      <c r="W2" s="6"/>
      <c r="X2" s="6"/>
      <c r="Y2" s="6"/>
      <c r="Z2" s="6"/>
      <c r="AA2" s="6"/>
      <c r="AB2" s="6"/>
    </row>
    <row r="3">
      <c r="A3" s="10" t="s">
        <v>16</v>
      </c>
      <c r="B3" s="11" t="s">
        <v>17</v>
      </c>
      <c r="C3" s="12" t="s">
        <v>18</v>
      </c>
      <c r="D3" s="12" t="s">
        <v>19</v>
      </c>
      <c r="E3" s="12" t="s">
        <v>20</v>
      </c>
      <c r="F3" s="12" t="s">
        <v>21</v>
      </c>
      <c r="G3" s="12" t="s">
        <v>22</v>
      </c>
      <c r="H3" s="13"/>
      <c r="I3" s="13"/>
      <c r="J3" s="14" t="s">
        <v>23</v>
      </c>
      <c r="K3" s="14"/>
      <c r="L3" s="14"/>
      <c r="M3" s="12" t="s">
        <v>20</v>
      </c>
      <c r="N3" s="15"/>
      <c r="O3" s="16">
        <v>45634.0</v>
      </c>
      <c r="P3" s="6"/>
      <c r="Q3" s="6"/>
      <c r="R3" s="6"/>
      <c r="S3" s="6"/>
      <c r="T3" s="6"/>
      <c r="U3" s="6"/>
      <c r="V3" s="6"/>
      <c r="W3" s="6"/>
      <c r="X3" s="6"/>
      <c r="Y3" s="6"/>
      <c r="Z3" s="6"/>
      <c r="AA3" s="6"/>
      <c r="AB3" s="6"/>
    </row>
    <row r="4">
      <c r="A4" s="6"/>
      <c r="B4" s="6"/>
      <c r="C4" s="17"/>
      <c r="D4" s="17"/>
      <c r="E4" s="17"/>
      <c r="F4" s="17"/>
      <c r="G4" s="17"/>
      <c r="H4" s="18"/>
      <c r="I4" s="18"/>
      <c r="J4" s="18"/>
      <c r="K4" s="18"/>
      <c r="L4" s="18"/>
      <c r="M4" s="17"/>
      <c r="N4" s="17"/>
      <c r="O4" s="17"/>
      <c r="P4" s="6"/>
      <c r="Q4" s="6"/>
      <c r="R4" s="6"/>
      <c r="S4" s="6"/>
      <c r="T4" s="6"/>
      <c r="U4" s="6"/>
      <c r="V4" s="6"/>
      <c r="W4" s="6"/>
      <c r="X4" s="6"/>
      <c r="Y4" s="6"/>
      <c r="Z4" s="6"/>
      <c r="AA4" s="6"/>
      <c r="AB4" s="6"/>
    </row>
    <row r="5">
      <c r="A5" s="7" t="s">
        <v>24</v>
      </c>
      <c r="B5" s="8"/>
      <c r="C5" s="8"/>
      <c r="D5" s="8"/>
      <c r="E5" s="8"/>
      <c r="F5" s="8"/>
      <c r="G5" s="8"/>
      <c r="H5" s="8"/>
      <c r="I5" s="8"/>
      <c r="J5" s="8"/>
      <c r="K5" s="8"/>
      <c r="L5" s="8"/>
      <c r="M5" s="8"/>
      <c r="N5" s="8"/>
      <c r="O5" s="9"/>
      <c r="P5" s="6"/>
      <c r="Q5" s="6"/>
      <c r="R5" s="6"/>
      <c r="S5" s="6"/>
      <c r="T5" s="6"/>
      <c r="U5" s="6"/>
      <c r="V5" s="6"/>
      <c r="W5" s="6"/>
      <c r="X5" s="6"/>
      <c r="Y5" s="6"/>
      <c r="Z5" s="6"/>
      <c r="AA5" s="6"/>
      <c r="AB5" s="6"/>
    </row>
    <row r="6">
      <c r="A6" s="10" t="s">
        <v>25</v>
      </c>
      <c r="B6" s="10" t="s">
        <v>26</v>
      </c>
      <c r="C6" s="13" t="s">
        <v>27</v>
      </c>
      <c r="D6" s="14" t="s">
        <v>28</v>
      </c>
      <c r="E6" s="14" t="s">
        <v>29</v>
      </c>
      <c r="F6" s="14" t="s">
        <v>30</v>
      </c>
      <c r="G6" s="13" t="s">
        <v>22</v>
      </c>
      <c r="H6" s="14"/>
      <c r="I6" s="14"/>
      <c r="J6" s="14" t="s">
        <v>23</v>
      </c>
      <c r="K6" s="14"/>
      <c r="L6" s="14"/>
      <c r="M6" s="12" t="s">
        <v>20</v>
      </c>
      <c r="N6" s="15"/>
      <c r="O6" s="16">
        <v>45634.0</v>
      </c>
      <c r="P6" s="6"/>
      <c r="Q6" s="6"/>
      <c r="R6" s="6"/>
      <c r="S6" s="6"/>
      <c r="T6" s="6"/>
      <c r="U6" s="6"/>
      <c r="V6" s="6"/>
      <c r="W6" s="6"/>
      <c r="X6" s="6"/>
      <c r="Y6" s="6"/>
      <c r="Z6" s="6"/>
      <c r="AA6" s="6"/>
      <c r="AB6" s="6"/>
    </row>
    <row r="7">
      <c r="A7" s="10" t="s">
        <v>31</v>
      </c>
      <c r="B7" s="10" t="s">
        <v>32</v>
      </c>
      <c r="C7" s="13" t="s">
        <v>33</v>
      </c>
      <c r="D7" s="14" t="s">
        <v>34</v>
      </c>
      <c r="E7" s="14" t="s">
        <v>29</v>
      </c>
      <c r="F7" s="13" t="s">
        <v>35</v>
      </c>
      <c r="G7" s="13" t="s">
        <v>22</v>
      </c>
      <c r="H7" s="19"/>
      <c r="I7" s="13"/>
      <c r="J7" s="14" t="s">
        <v>23</v>
      </c>
      <c r="K7" s="13"/>
      <c r="L7" s="13"/>
      <c r="M7" s="13" t="s">
        <v>20</v>
      </c>
      <c r="N7" s="19"/>
      <c r="O7" s="16">
        <v>45634.0</v>
      </c>
      <c r="P7" s="6"/>
      <c r="Q7" s="6"/>
      <c r="R7" s="6"/>
      <c r="S7" s="6"/>
      <c r="T7" s="6"/>
      <c r="U7" s="6"/>
      <c r="V7" s="6"/>
      <c r="W7" s="6"/>
      <c r="X7" s="6"/>
      <c r="Y7" s="6"/>
      <c r="Z7" s="6"/>
      <c r="AA7" s="6"/>
      <c r="AB7" s="6"/>
    </row>
    <row r="8">
      <c r="A8" s="6"/>
      <c r="B8" s="6"/>
      <c r="C8" s="17"/>
      <c r="D8" s="20"/>
      <c r="E8" s="17"/>
      <c r="F8" s="17"/>
      <c r="G8" s="17"/>
      <c r="H8" s="18"/>
      <c r="I8" s="18"/>
      <c r="J8" s="18"/>
      <c r="K8" s="18"/>
      <c r="L8" s="18"/>
      <c r="M8" s="17"/>
      <c r="N8" s="17"/>
      <c r="O8" s="17"/>
      <c r="P8" s="6"/>
      <c r="Q8" s="6"/>
      <c r="R8" s="6"/>
      <c r="S8" s="6"/>
      <c r="T8" s="6"/>
      <c r="U8" s="6"/>
      <c r="V8" s="6"/>
      <c r="W8" s="6"/>
      <c r="X8" s="6"/>
      <c r="Y8" s="6"/>
      <c r="Z8" s="6"/>
      <c r="AA8" s="6"/>
      <c r="AB8" s="6"/>
    </row>
    <row r="9">
      <c r="A9" s="7" t="s">
        <v>36</v>
      </c>
      <c r="B9" s="8"/>
      <c r="C9" s="8"/>
      <c r="D9" s="8"/>
      <c r="E9" s="8"/>
      <c r="F9" s="8"/>
      <c r="G9" s="8"/>
      <c r="H9" s="8"/>
      <c r="I9" s="8"/>
      <c r="J9" s="8"/>
      <c r="K9" s="8"/>
      <c r="L9" s="8"/>
      <c r="M9" s="8"/>
      <c r="N9" s="8"/>
      <c r="O9" s="9"/>
      <c r="P9" s="6"/>
      <c r="Q9" s="6"/>
      <c r="R9" s="6"/>
      <c r="S9" s="6"/>
      <c r="T9" s="6"/>
      <c r="U9" s="6"/>
      <c r="V9" s="6"/>
      <c r="W9" s="6"/>
      <c r="X9" s="6"/>
      <c r="Y9" s="6"/>
      <c r="Z9" s="6"/>
      <c r="AA9" s="6"/>
      <c r="AB9" s="6"/>
    </row>
    <row r="10">
      <c r="A10" s="10" t="s">
        <v>37</v>
      </c>
      <c r="B10" s="10" t="s">
        <v>38</v>
      </c>
      <c r="C10" s="14" t="s">
        <v>39</v>
      </c>
      <c r="D10" s="14" t="s">
        <v>40</v>
      </c>
      <c r="E10" s="14" t="s">
        <v>20</v>
      </c>
      <c r="F10" s="14" t="s">
        <v>41</v>
      </c>
      <c r="G10" s="13" t="s">
        <v>22</v>
      </c>
      <c r="H10" s="13"/>
      <c r="I10" s="13"/>
      <c r="J10" s="14" t="s">
        <v>23</v>
      </c>
      <c r="K10" s="13"/>
      <c r="L10" s="13"/>
      <c r="M10" s="13" t="s">
        <v>20</v>
      </c>
      <c r="N10" s="15"/>
      <c r="O10" s="14" t="s">
        <v>42</v>
      </c>
      <c r="P10" s="6"/>
      <c r="Q10" s="6"/>
      <c r="R10" s="6"/>
      <c r="S10" s="6"/>
      <c r="T10" s="6"/>
      <c r="U10" s="6"/>
      <c r="V10" s="6"/>
      <c r="W10" s="6"/>
      <c r="X10" s="6"/>
      <c r="Y10" s="6"/>
      <c r="Z10" s="6"/>
      <c r="AA10" s="6"/>
      <c r="AB10" s="6"/>
    </row>
    <row r="11">
      <c r="A11" s="10" t="s">
        <v>43</v>
      </c>
      <c r="B11" s="10" t="s">
        <v>44</v>
      </c>
      <c r="C11" s="13" t="s">
        <v>45</v>
      </c>
      <c r="D11" s="13" t="s">
        <v>46</v>
      </c>
      <c r="E11" s="14" t="s">
        <v>47</v>
      </c>
      <c r="F11" s="13" t="s">
        <v>48</v>
      </c>
      <c r="G11" s="13" t="s">
        <v>22</v>
      </c>
      <c r="H11" s="13"/>
      <c r="I11" s="13"/>
      <c r="J11" s="14" t="s">
        <v>23</v>
      </c>
      <c r="K11" s="13"/>
      <c r="L11" s="13"/>
      <c r="M11" s="13" t="s">
        <v>20</v>
      </c>
      <c r="N11" s="15"/>
      <c r="O11" s="14" t="s">
        <v>42</v>
      </c>
      <c r="P11" s="6"/>
      <c r="Q11" s="6"/>
      <c r="R11" s="6"/>
      <c r="S11" s="6"/>
      <c r="T11" s="6"/>
      <c r="U11" s="6"/>
      <c r="V11" s="6"/>
      <c r="W11" s="6"/>
      <c r="X11" s="6"/>
      <c r="Y11" s="6"/>
      <c r="Z11" s="6"/>
      <c r="AA11" s="6"/>
      <c r="AB11" s="6"/>
    </row>
    <row r="12">
      <c r="A12" s="10" t="s">
        <v>49</v>
      </c>
      <c r="B12" s="10" t="s">
        <v>50</v>
      </c>
      <c r="C12" s="13" t="s">
        <v>51</v>
      </c>
      <c r="D12" s="13" t="s">
        <v>52</v>
      </c>
      <c r="E12" s="13" t="s">
        <v>20</v>
      </c>
      <c r="F12" s="13" t="s">
        <v>53</v>
      </c>
      <c r="G12" s="13" t="s">
        <v>22</v>
      </c>
      <c r="H12" s="14"/>
      <c r="I12" s="14"/>
      <c r="J12" s="14" t="s">
        <v>23</v>
      </c>
      <c r="K12" s="14"/>
      <c r="L12" s="14"/>
      <c r="M12" s="13" t="s">
        <v>20</v>
      </c>
      <c r="N12" s="15"/>
      <c r="O12" s="14" t="s">
        <v>42</v>
      </c>
      <c r="P12" s="6"/>
      <c r="Q12" s="6"/>
      <c r="R12" s="6"/>
      <c r="S12" s="6"/>
      <c r="T12" s="6"/>
      <c r="U12" s="6"/>
      <c r="V12" s="6"/>
      <c r="W12" s="6"/>
      <c r="X12" s="6"/>
      <c r="Y12" s="6"/>
      <c r="Z12" s="6"/>
      <c r="AA12" s="6"/>
      <c r="AB12" s="6"/>
    </row>
    <row r="13">
      <c r="A13" s="10" t="s">
        <v>54</v>
      </c>
      <c r="B13" s="10" t="s">
        <v>55</v>
      </c>
      <c r="C13" s="14" t="s">
        <v>56</v>
      </c>
      <c r="D13" s="14" t="s">
        <v>57</v>
      </c>
      <c r="E13" s="14" t="s">
        <v>58</v>
      </c>
      <c r="F13" s="21" t="s">
        <v>59</v>
      </c>
      <c r="G13" s="13" t="s">
        <v>22</v>
      </c>
      <c r="H13" s="14"/>
      <c r="I13" s="14"/>
      <c r="J13" s="14" t="s">
        <v>23</v>
      </c>
      <c r="K13" s="14"/>
      <c r="L13" s="14"/>
      <c r="M13" s="13" t="s">
        <v>20</v>
      </c>
      <c r="N13" s="15"/>
      <c r="O13" s="14" t="s">
        <v>42</v>
      </c>
      <c r="P13" s="6"/>
      <c r="Q13" s="6"/>
      <c r="R13" s="6"/>
      <c r="S13" s="6"/>
      <c r="T13" s="6"/>
      <c r="U13" s="6"/>
      <c r="V13" s="6"/>
      <c r="W13" s="6"/>
      <c r="X13" s="6"/>
      <c r="Y13" s="6"/>
      <c r="Z13" s="6"/>
      <c r="AA13" s="6"/>
      <c r="AB13" s="6"/>
    </row>
    <row r="14">
      <c r="A14" s="6"/>
      <c r="B14" s="6"/>
      <c r="C14" s="17"/>
      <c r="D14" s="17"/>
      <c r="E14" s="17"/>
      <c r="F14" s="17"/>
      <c r="G14" s="22"/>
      <c r="H14" s="18"/>
      <c r="I14" s="18"/>
      <c r="J14" s="18"/>
      <c r="K14" s="18"/>
      <c r="L14" s="18"/>
      <c r="M14" s="22"/>
      <c r="N14" s="17"/>
      <c r="O14" s="17"/>
      <c r="P14" s="6"/>
      <c r="Q14" s="6"/>
      <c r="R14" s="6"/>
      <c r="S14" s="6"/>
      <c r="T14" s="6"/>
      <c r="U14" s="6"/>
      <c r="V14" s="6"/>
      <c r="W14" s="6"/>
      <c r="X14" s="6"/>
      <c r="Y14" s="6"/>
      <c r="Z14" s="6"/>
      <c r="AA14" s="6"/>
      <c r="AB14" s="6"/>
    </row>
    <row r="15">
      <c r="A15" s="7" t="s">
        <v>60</v>
      </c>
      <c r="B15" s="8"/>
      <c r="C15" s="8"/>
      <c r="D15" s="8"/>
      <c r="E15" s="8"/>
      <c r="F15" s="8"/>
      <c r="G15" s="8"/>
      <c r="H15" s="8"/>
      <c r="I15" s="8"/>
      <c r="J15" s="8"/>
      <c r="K15" s="8"/>
      <c r="L15" s="8"/>
      <c r="M15" s="8"/>
      <c r="N15" s="8"/>
      <c r="O15" s="9"/>
      <c r="P15" s="6"/>
      <c r="Q15" s="6"/>
      <c r="R15" s="6"/>
      <c r="S15" s="6"/>
      <c r="T15" s="6"/>
      <c r="U15" s="6"/>
      <c r="V15" s="6"/>
      <c r="W15" s="6"/>
      <c r="X15" s="6"/>
      <c r="Y15" s="6"/>
      <c r="Z15" s="6"/>
      <c r="AA15" s="6"/>
      <c r="AB15" s="6"/>
    </row>
    <row r="16">
      <c r="A16" s="10" t="s">
        <v>61</v>
      </c>
      <c r="B16" s="10" t="s">
        <v>62</v>
      </c>
      <c r="C16" s="12" t="s">
        <v>63</v>
      </c>
      <c r="D16" s="12" t="s">
        <v>64</v>
      </c>
      <c r="E16" s="12" t="s">
        <v>65</v>
      </c>
      <c r="F16" s="12" t="s">
        <v>66</v>
      </c>
      <c r="G16" s="13" t="s">
        <v>22</v>
      </c>
      <c r="H16" s="13"/>
      <c r="I16" s="13"/>
      <c r="J16" s="14" t="s">
        <v>23</v>
      </c>
      <c r="K16" s="13"/>
      <c r="L16" s="13"/>
      <c r="M16" s="13" t="s">
        <v>20</v>
      </c>
      <c r="N16" s="15"/>
      <c r="O16" s="14" t="s">
        <v>42</v>
      </c>
      <c r="P16" s="6"/>
      <c r="Q16" s="6"/>
      <c r="R16" s="6"/>
      <c r="S16" s="6"/>
      <c r="T16" s="6"/>
      <c r="U16" s="6"/>
      <c r="V16" s="6"/>
      <c r="W16" s="6"/>
      <c r="X16" s="6"/>
      <c r="Y16" s="6"/>
      <c r="Z16" s="6"/>
      <c r="AA16" s="6"/>
      <c r="AB16" s="6"/>
    </row>
    <row r="17">
      <c r="A17" s="10" t="s">
        <v>67</v>
      </c>
      <c r="B17" s="10" t="s">
        <v>68</v>
      </c>
      <c r="C17" s="12" t="s">
        <v>69</v>
      </c>
      <c r="D17" s="12" t="s">
        <v>70</v>
      </c>
      <c r="E17" s="12" t="s">
        <v>71</v>
      </c>
      <c r="F17" s="12" t="s">
        <v>72</v>
      </c>
      <c r="G17" s="13" t="s">
        <v>22</v>
      </c>
      <c r="H17" s="13"/>
      <c r="I17" s="13"/>
      <c r="J17" s="14" t="s">
        <v>23</v>
      </c>
      <c r="K17" s="13"/>
      <c r="L17" s="13"/>
      <c r="M17" s="13" t="s">
        <v>20</v>
      </c>
      <c r="N17" s="15"/>
      <c r="O17" s="14" t="s">
        <v>42</v>
      </c>
      <c r="P17" s="6"/>
      <c r="Q17" s="6"/>
      <c r="R17" s="6"/>
      <c r="S17" s="6"/>
      <c r="T17" s="6"/>
      <c r="U17" s="6"/>
      <c r="V17" s="6"/>
      <c r="W17" s="6"/>
      <c r="X17" s="6"/>
      <c r="Y17" s="6"/>
      <c r="Z17" s="6"/>
      <c r="AA17" s="6"/>
      <c r="AB17" s="6"/>
    </row>
    <row r="18">
      <c r="A18" s="10" t="s">
        <v>73</v>
      </c>
      <c r="B18" s="10" t="s">
        <v>74</v>
      </c>
      <c r="C18" s="12" t="s">
        <v>75</v>
      </c>
      <c r="D18" s="12" t="s">
        <v>76</v>
      </c>
      <c r="E18" s="12" t="s">
        <v>77</v>
      </c>
      <c r="F18" s="12" t="s">
        <v>78</v>
      </c>
      <c r="G18" s="12" t="s">
        <v>79</v>
      </c>
      <c r="H18" s="14"/>
      <c r="I18" s="14"/>
      <c r="J18" s="14" t="s">
        <v>23</v>
      </c>
      <c r="K18" s="13"/>
      <c r="L18" s="13"/>
      <c r="M18" s="13" t="s">
        <v>20</v>
      </c>
      <c r="N18" s="15"/>
      <c r="O18" s="14" t="s">
        <v>42</v>
      </c>
      <c r="P18" s="6"/>
      <c r="Q18" s="6"/>
      <c r="R18" s="6"/>
      <c r="S18" s="6"/>
      <c r="T18" s="6"/>
      <c r="U18" s="6"/>
      <c r="V18" s="6"/>
      <c r="W18" s="6"/>
      <c r="X18" s="6"/>
      <c r="Y18" s="6"/>
      <c r="Z18" s="6"/>
      <c r="AA18" s="6"/>
      <c r="AB18" s="6"/>
    </row>
    <row r="19">
      <c r="A19" s="10" t="s">
        <v>80</v>
      </c>
      <c r="B19" s="10" t="s">
        <v>81</v>
      </c>
      <c r="C19" s="12" t="s">
        <v>82</v>
      </c>
      <c r="D19" s="12" t="s">
        <v>83</v>
      </c>
      <c r="E19" s="12" t="s">
        <v>20</v>
      </c>
      <c r="F19" s="12" t="s">
        <v>84</v>
      </c>
      <c r="G19" s="23" t="s">
        <v>22</v>
      </c>
      <c r="H19" s="23"/>
      <c r="I19" s="23"/>
      <c r="J19" s="24" t="s">
        <v>23</v>
      </c>
      <c r="K19" s="23"/>
      <c r="L19" s="23"/>
      <c r="M19" s="23" t="s">
        <v>20</v>
      </c>
      <c r="N19" s="15"/>
      <c r="O19" s="14" t="s">
        <v>42</v>
      </c>
      <c r="P19" s="6"/>
      <c r="Q19" s="6"/>
      <c r="R19" s="6"/>
      <c r="S19" s="6"/>
      <c r="T19" s="6"/>
      <c r="U19" s="6"/>
      <c r="V19" s="6"/>
      <c r="W19" s="6"/>
      <c r="X19" s="6"/>
      <c r="Y19" s="6"/>
      <c r="Z19" s="6"/>
      <c r="AA19" s="6"/>
      <c r="AB19" s="6"/>
    </row>
    <row r="20">
      <c r="A20" s="6"/>
      <c r="B20" s="6"/>
      <c r="C20" s="17"/>
      <c r="D20" s="17"/>
      <c r="E20" s="17"/>
      <c r="F20" s="17"/>
      <c r="G20" s="22"/>
      <c r="H20" s="18"/>
      <c r="I20" s="18"/>
      <c r="J20" s="18"/>
      <c r="K20" s="18"/>
      <c r="L20" s="18"/>
      <c r="M20" s="22"/>
      <c r="N20" s="17"/>
      <c r="O20" s="17"/>
      <c r="P20" s="6"/>
      <c r="Q20" s="6"/>
      <c r="R20" s="6"/>
      <c r="S20" s="6"/>
      <c r="T20" s="6"/>
      <c r="U20" s="6"/>
      <c r="V20" s="6"/>
      <c r="W20" s="6"/>
      <c r="X20" s="6"/>
      <c r="Y20" s="6"/>
      <c r="Z20" s="6"/>
      <c r="AA20" s="6"/>
      <c r="AB20" s="6"/>
    </row>
    <row r="21">
      <c r="A21" s="7" t="s">
        <v>85</v>
      </c>
      <c r="B21" s="8"/>
      <c r="C21" s="8"/>
      <c r="D21" s="8"/>
      <c r="E21" s="8"/>
      <c r="F21" s="8"/>
      <c r="G21" s="8"/>
      <c r="H21" s="8"/>
      <c r="I21" s="8"/>
      <c r="J21" s="8"/>
      <c r="K21" s="8"/>
      <c r="L21" s="8"/>
      <c r="M21" s="8"/>
      <c r="N21" s="8"/>
      <c r="O21" s="9"/>
      <c r="P21" s="6"/>
      <c r="Q21" s="6"/>
      <c r="R21" s="6"/>
      <c r="S21" s="6"/>
      <c r="T21" s="6"/>
      <c r="U21" s="6"/>
      <c r="V21" s="6"/>
      <c r="W21" s="6"/>
      <c r="X21" s="6"/>
      <c r="Y21" s="6"/>
      <c r="Z21" s="6"/>
      <c r="AA21" s="6"/>
      <c r="AB21" s="6"/>
    </row>
    <row r="22">
      <c r="A22" s="10" t="s">
        <v>80</v>
      </c>
      <c r="B22" s="10" t="s">
        <v>86</v>
      </c>
      <c r="C22" s="12" t="s">
        <v>87</v>
      </c>
      <c r="D22" s="12" t="s">
        <v>88</v>
      </c>
      <c r="E22" s="12" t="s">
        <v>20</v>
      </c>
      <c r="F22" s="12" t="s">
        <v>89</v>
      </c>
      <c r="G22" s="13" t="s">
        <v>22</v>
      </c>
      <c r="H22" s="13"/>
      <c r="I22" s="13"/>
      <c r="J22" s="14" t="s">
        <v>23</v>
      </c>
      <c r="K22" s="13"/>
      <c r="L22" s="13"/>
      <c r="M22" s="13" t="s">
        <v>20</v>
      </c>
      <c r="N22" s="15"/>
      <c r="O22" s="12" t="s">
        <v>90</v>
      </c>
      <c r="P22" s="6"/>
      <c r="Q22" s="6"/>
      <c r="R22" s="6"/>
      <c r="S22" s="6"/>
      <c r="T22" s="6"/>
      <c r="U22" s="6"/>
      <c r="V22" s="6"/>
      <c r="W22" s="6"/>
      <c r="X22" s="6"/>
      <c r="Y22" s="6"/>
      <c r="Z22" s="6"/>
      <c r="AA22" s="6"/>
      <c r="AB22" s="6"/>
    </row>
    <row r="23">
      <c r="A23" s="10" t="s">
        <v>91</v>
      </c>
      <c r="B23" s="10" t="s">
        <v>92</v>
      </c>
      <c r="C23" s="12" t="s">
        <v>93</v>
      </c>
      <c r="D23" s="12" t="s">
        <v>94</v>
      </c>
      <c r="E23" s="12" t="s">
        <v>20</v>
      </c>
      <c r="F23" s="12" t="s">
        <v>95</v>
      </c>
      <c r="G23" s="12" t="s">
        <v>96</v>
      </c>
      <c r="H23" s="14" t="s">
        <v>97</v>
      </c>
      <c r="I23" s="14" t="s">
        <v>98</v>
      </c>
      <c r="J23" s="14" t="s">
        <v>99</v>
      </c>
      <c r="K23" s="13"/>
      <c r="L23" s="13"/>
      <c r="M23" s="13" t="s">
        <v>20</v>
      </c>
      <c r="N23" s="15"/>
      <c r="O23" s="12" t="s">
        <v>90</v>
      </c>
      <c r="P23" s="6"/>
      <c r="Q23" s="6"/>
      <c r="R23" s="6"/>
      <c r="S23" s="6"/>
      <c r="T23" s="6"/>
      <c r="U23" s="6"/>
      <c r="V23" s="6"/>
      <c r="W23" s="6"/>
      <c r="X23" s="6"/>
      <c r="Y23" s="6"/>
      <c r="Z23" s="6"/>
      <c r="AA23" s="6"/>
      <c r="AB23" s="6"/>
    </row>
    <row r="24">
      <c r="A24" s="10" t="s">
        <v>100</v>
      </c>
      <c r="B24" s="10" t="s">
        <v>101</v>
      </c>
      <c r="C24" s="12" t="s">
        <v>102</v>
      </c>
      <c r="D24" s="12" t="s">
        <v>103</v>
      </c>
      <c r="E24" s="12" t="s">
        <v>20</v>
      </c>
      <c r="F24" s="12" t="s">
        <v>104</v>
      </c>
      <c r="G24" s="13" t="s">
        <v>22</v>
      </c>
      <c r="H24" s="13"/>
      <c r="I24" s="13"/>
      <c r="J24" s="14" t="s">
        <v>23</v>
      </c>
      <c r="K24" s="13"/>
      <c r="L24" s="13"/>
      <c r="M24" s="13" t="s">
        <v>20</v>
      </c>
      <c r="N24" s="15"/>
      <c r="O24" s="12" t="s">
        <v>90</v>
      </c>
      <c r="P24" s="6"/>
      <c r="Q24" s="6"/>
      <c r="R24" s="6"/>
      <c r="S24" s="6"/>
      <c r="T24" s="6"/>
      <c r="U24" s="6"/>
      <c r="V24" s="6"/>
      <c r="W24" s="6"/>
      <c r="X24" s="6"/>
      <c r="Y24" s="6"/>
      <c r="Z24" s="6"/>
      <c r="AA24" s="6"/>
      <c r="AB24" s="6"/>
    </row>
    <row r="25">
      <c r="A25" s="10" t="s">
        <v>105</v>
      </c>
      <c r="B25" s="10" t="s">
        <v>106</v>
      </c>
      <c r="C25" s="12" t="s">
        <v>107</v>
      </c>
      <c r="D25" s="12" t="s">
        <v>108</v>
      </c>
      <c r="E25" s="12" t="s">
        <v>20</v>
      </c>
      <c r="F25" s="12" t="s">
        <v>109</v>
      </c>
      <c r="G25" s="13" t="s">
        <v>22</v>
      </c>
      <c r="H25" s="13"/>
      <c r="I25" s="13"/>
      <c r="J25" s="14" t="s">
        <v>23</v>
      </c>
      <c r="K25" s="13"/>
      <c r="L25" s="13"/>
      <c r="M25" s="13" t="s">
        <v>20</v>
      </c>
      <c r="N25" s="15"/>
      <c r="O25" s="12" t="s">
        <v>90</v>
      </c>
      <c r="P25" s="6"/>
      <c r="Q25" s="6"/>
      <c r="R25" s="6"/>
      <c r="S25" s="6"/>
      <c r="T25" s="6"/>
      <c r="U25" s="6"/>
      <c r="V25" s="6"/>
      <c r="W25" s="6"/>
      <c r="X25" s="6"/>
      <c r="Y25" s="6"/>
      <c r="Z25" s="6"/>
      <c r="AA25" s="6"/>
      <c r="AB25" s="6"/>
    </row>
    <row r="26">
      <c r="A26" s="25"/>
      <c r="B26" s="25"/>
      <c r="C26" s="26"/>
      <c r="D26" s="26"/>
      <c r="E26" s="26"/>
      <c r="F26" s="26"/>
      <c r="G26" s="26"/>
      <c r="H26" s="27"/>
      <c r="I26" s="27"/>
      <c r="J26" s="27"/>
      <c r="K26" s="27"/>
      <c r="L26" s="27"/>
      <c r="M26" s="26"/>
      <c r="N26" s="26"/>
      <c r="O26" s="26"/>
      <c r="P26" s="6"/>
      <c r="Q26" s="6"/>
      <c r="R26" s="6"/>
      <c r="S26" s="6"/>
      <c r="T26" s="6"/>
      <c r="U26" s="6"/>
      <c r="V26" s="6"/>
      <c r="W26" s="6"/>
      <c r="X26" s="6"/>
      <c r="Y26" s="6"/>
      <c r="Z26" s="6"/>
      <c r="AA26" s="6"/>
      <c r="AB26" s="6"/>
    </row>
    <row r="27">
      <c r="A27" s="28" t="s">
        <v>110</v>
      </c>
      <c r="B27" s="29"/>
      <c r="C27" s="29"/>
      <c r="D27" s="29"/>
      <c r="E27" s="29"/>
      <c r="F27" s="29"/>
      <c r="G27" s="29"/>
      <c r="H27" s="29"/>
      <c r="I27" s="29"/>
      <c r="J27" s="29"/>
      <c r="K27" s="29"/>
      <c r="L27" s="29"/>
      <c r="M27" s="29"/>
      <c r="N27" s="29"/>
      <c r="O27" s="30"/>
      <c r="P27" s="6"/>
      <c r="Q27" s="6"/>
      <c r="R27" s="6"/>
      <c r="S27" s="6"/>
      <c r="T27" s="6"/>
      <c r="U27" s="6"/>
      <c r="V27" s="6"/>
      <c r="W27" s="6"/>
      <c r="X27" s="6"/>
      <c r="Y27" s="6"/>
      <c r="Z27" s="6"/>
      <c r="AA27" s="6"/>
      <c r="AB27" s="6"/>
    </row>
    <row r="28">
      <c r="A28" s="10" t="s">
        <v>111</v>
      </c>
      <c r="B28" s="10" t="s">
        <v>112</v>
      </c>
      <c r="C28" s="12" t="s">
        <v>113</v>
      </c>
      <c r="D28" s="12" t="s">
        <v>114</v>
      </c>
      <c r="E28" s="12" t="s">
        <v>20</v>
      </c>
      <c r="F28" s="12" t="s">
        <v>115</v>
      </c>
      <c r="G28" s="13" t="s">
        <v>22</v>
      </c>
      <c r="H28" s="13"/>
      <c r="I28" s="13"/>
      <c r="J28" s="14" t="s">
        <v>23</v>
      </c>
      <c r="K28" s="13"/>
      <c r="L28" s="13"/>
      <c r="M28" s="13" t="s">
        <v>20</v>
      </c>
      <c r="N28" s="15"/>
      <c r="O28" s="12" t="s">
        <v>116</v>
      </c>
      <c r="P28" s="6"/>
      <c r="Q28" s="6"/>
      <c r="R28" s="6"/>
      <c r="S28" s="6"/>
      <c r="T28" s="6"/>
      <c r="U28" s="6"/>
      <c r="V28" s="6"/>
      <c r="W28" s="6"/>
      <c r="X28" s="6"/>
      <c r="Y28" s="6"/>
      <c r="Z28" s="6"/>
      <c r="AA28" s="6"/>
      <c r="AB28" s="6"/>
    </row>
    <row r="29">
      <c r="A29" s="10" t="s">
        <v>117</v>
      </c>
      <c r="B29" s="10" t="s">
        <v>118</v>
      </c>
      <c r="C29" s="12" t="s">
        <v>119</v>
      </c>
      <c r="D29" s="12" t="s">
        <v>120</v>
      </c>
      <c r="E29" s="12" t="s">
        <v>20</v>
      </c>
      <c r="F29" s="12" t="s">
        <v>121</v>
      </c>
      <c r="G29" s="13" t="s">
        <v>22</v>
      </c>
      <c r="H29" s="13"/>
      <c r="I29" s="13"/>
      <c r="J29" s="14" t="s">
        <v>23</v>
      </c>
      <c r="K29" s="13"/>
      <c r="L29" s="13"/>
      <c r="M29" s="13" t="s">
        <v>20</v>
      </c>
      <c r="N29" s="15"/>
      <c r="O29" s="12" t="s">
        <v>116</v>
      </c>
      <c r="P29" s="6"/>
      <c r="Q29" s="6"/>
      <c r="R29" s="6"/>
      <c r="S29" s="6"/>
      <c r="T29" s="6"/>
      <c r="U29" s="6"/>
      <c r="V29" s="6"/>
      <c r="W29" s="6"/>
      <c r="X29" s="6"/>
      <c r="Y29" s="6"/>
      <c r="Z29" s="6"/>
      <c r="AA29" s="6"/>
      <c r="AB29" s="6"/>
    </row>
    <row r="30">
      <c r="A30" s="10" t="s">
        <v>122</v>
      </c>
      <c r="B30" s="10" t="s">
        <v>123</v>
      </c>
      <c r="C30" s="12" t="s">
        <v>124</v>
      </c>
      <c r="D30" s="12" t="s">
        <v>125</v>
      </c>
      <c r="E30" s="12" t="s">
        <v>20</v>
      </c>
      <c r="F30" s="12" t="s">
        <v>126</v>
      </c>
      <c r="G30" s="13" t="s">
        <v>22</v>
      </c>
      <c r="H30" s="13"/>
      <c r="I30" s="13"/>
      <c r="J30" s="14" t="s">
        <v>23</v>
      </c>
      <c r="K30" s="13"/>
      <c r="L30" s="13"/>
      <c r="M30" s="13" t="s">
        <v>20</v>
      </c>
      <c r="N30" s="15"/>
      <c r="O30" s="12" t="s">
        <v>116</v>
      </c>
      <c r="P30" s="6"/>
      <c r="Q30" s="6"/>
      <c r="R30" s="6"/>
      <c r="S30" s="6"/>
      <c r="T30" s="6"/>
      <c r="U30" s="6"/>
      <c r="V30" s="6"/>
      <c r="W30" s="6"/>
      <c r="X30" s="6"/>
      <c r="Y30" s="6"/>
      <c r="Z30" s="6"/>
      <c r="AA30" s="6"/>
      <c r="AB30" s="6"/>
    </row>
    <row r="31">
      <c r="A31" s="10" t="s">
        <v>127</v>
      </c>
      <c r="B31" s="10" t="s">
        <v>128</v>
      </c>
      <c r="C31" s="12" t="s">
        <v>129</v>
      </c>
      <c r="D31" s="12" t="s">
        <v>130</v>
      </c>
      <c r="E31" s="12" t="s">
        <v>20</v>
      </c>
      <c r="F31" s="12" t="s">
        <v>131</v>
      </c>
      <c r="G31" s="13" t="s">
        <v>22</v>
      </c>
      <c r="H31" s="13"/>
      <c r="I31" s="13"/>
      <c r="J31" s="14" t="s">
        <v>23</v>
      </c>
      <c r="K31" s="13"/>
      <c r="L31" s="13"/>
      <c r="M31" s="13" t="s">
        <v>20</v>
      </c>
      <c r="N31" s="15"/>
      <c r="O31" s="12" t="s">
        <v>116</v>
      </c>
      <c r="P31" s="6"/>
      <c r="Q31" s="6"/>
      <c r="R31" s="6"/>
      <c r="S31" s="6"/>
      <c r="T31" s="6"/>
      <c r="U31" s="6"/>
      <c r="V31" s="6"/>
      <c r="W31" s="6"/>
      <c r="X31" s="6"/>
      <c r="Y31" s="6"/>
      <c r="Z31" s="6"/>
      <c r="AA31" s="6"/>
      <c r="AB31" s="6"/>
    </row>
    <row r="32">
      <c r="A32" s="10" t="s">
        <v>132</v>
      </c>
      <c r="B32" s="10" t="s">
        <v>133</v>
      </c>
      <c r="C32" s="12" t="s">
        <v>134</v>
      </c>
      <c r="D32" s="12" t="s">
        <v>135</v>
      </c>
      <c r="E32" s="12" t="s">
        <v>20</v>
      </c>
      <c r="F32" s="12" t="s">
        <v>136</v>
      </c>
      <c r="G32" s="13" t="s">
        <v>22</v>
      </c>
      <c r="H32" s="13"/>
      <c r="I32" s="13"/>
      <c r="J32" s="14" t="s">
        <v>23</v>
      </c>
      <c r="K32" s="13"/>
      <c r="L32" s="13"/>
      <c r="M32" s="13" t="s">
        <v>20</v>
      </c>
      <c r="N32" s="15"/>
      <c r="O32" s="12" t="s">
        <v>116</v>
      </c>
      <c r="P32" s="6"/>
      <c r="Q32" s="6"/>
      <c r="R32" s="6"/>
      <c r="S32" s="6"/>
      <c r="T32" s="6"/>
      <c r="U32" s="6"/>
      <c r="V32" s="6"/>
      <c r="W32" s="6"/>
      <c r="X32" s="6"/>
      <c r="Y32" s="6"/>
      <c r="Z32" s="6"/>
      <c r="AA32" s="6"/>
      <c r="AB32" s="6"/>
    </row>
    <row r="33">
      <c r="A33" s="10" t="s">
        <v>137</v>
      </c>
      <c r="B33" s="10" t="s">
        <v>138</v>
      </c>
      <c r="C33" s="12" t="s">
        <v>139</v>
      </c>
      <c r="D33" s="12" t="s">
        <v>140</v>
      </c>
      <c r="E33" s="12" t="s">
        <v>20</v>
      </c>
      <c r="F33" s="12" t="s">
        <v>141</v>
      </c>
      <c r="G33" s="13" t="s">
        <v>22</v>
      </c>
      <c r="H33" s="13"/>
      <c r="I33" s="13"/>
      <c r="J33" s="14" t="s">
        <v>23</v>
      </c>
      <c r="K33" s="13"/>
      <c r="L33" s="13"/>
      <c r="M33" s="13" t="s">
        <v>20</v>
      </c>
      <c r="N33" s="15"/>
      <c r="O33" s="12" t="s">
        <v>116</v>
      </c>
      <c r="P33" s="6"/>
      <c r="Q33" s="6"/>
      <c r="R33" s="6"/>
      <c r="S33" s="6"/>
      <c r="T33" s="6"/>
      <c r="U33" s="6"/>
      <c r="V33" s="6"/>
      <c r="W33" s="6"/>
      <c r="X33" s="6"/>
      <c r="Y33" s="6"/>
      <c r="Z33" s="6"/>
      <c r="AA33" s="6"/>
      <c r="AB33" s="6"/>
    </row>
    <row r="34">
      <c r="A34" s="6"/>
      <c r="B34" s="6"/>
      <c r="C34" s="17"/>
      <c r="D34" s="17"/>
      <c r="E34" s="17"/>
      <c r="F34" s="17"/>
      <c r="G34" s="26"/>
      <c r="H34" s="27"/>
      <c r="I34" s="27"/>
      <c r="J34" s="27"/>
      <c r="K34" s="27"/>
      <c r="L34" s="27"/>
      <c r="M34" s="26"/>
      <c r="N34" s="17"/>
      <c r="O34" s="17"/>
      <c r="P34" s="6"/>
      <c r="Q34" s="6"/>
      <c r="R34" s="6"/>
      <c r="S34" s="6"/>
      <c r="T34" s="6"/>
      <c r="U34" s="6"/>
      <c r="V34" s="6"/>
      <c r="W34" s="6"/>
      <c r="X34" s="6"/>
      <c r="Y34" s="6"/>
      <c r="Z34" s="6"/>
      <c r="AA34" s="6"/>
      <c r="AB34" s="6"/>
    </row>
    <row r="35">
      <c r="A35" s="7" t="s">
        <v>142</v>
      </c>
      <c r="B35" s="8"/>
      <c r="C35" s="8"/>
      <c r="D35" s="8"/>
      <c r="E35" s="8"/>
      <c r="F35" s="8"/>
      <c r="G35" s="8"/>
      <c r="H35" s="8"/>
      <c r="I35" s="8"/>
      <c r="J35" s="8"/>
      <c r="K35" s="8"/>
      <c r="L35" s="8"/>
      <c r="M35" s="8"/>
      <c r="N35" s="8"/>
      <c r="O35" s="9"/>
      <c r="P35" s="6"/>
      <c r="Q35" s="6"/>
      <c r="R35" s="6"/>
      <c r="S35" s="6"/>
      <c r="T35" s="6"/>
      <c r="U35" s="6"/>
      <c r="V35" s="6"/>
      <c r="W35" s="6"/>
      <c r="X35" s="6"/>
      <c r="Y35" s="6"/>
      <c r="Z35" s="6"/>
      <c r="AA35" s="6"/>
      <c r="AB35" s="6"/>
    </row>
    <row r="36">
      <c r="A36" s="10" t="s">
        <v>143</v>
      </c>
      <c r="B36" s="10" t="s">
        <v>144</v>
      </c>
      <c r="C36" s="20" t="s">
        <v>145</v>
      </c>
      <c r="D36" s="20" t="s">
        <v>146</v>
      </c>
      <c r="E36" s="12" t="s">
        <v>20</v>
      </c>
      <c r="F36" s="20" t="s">
        <v>147</v>
      </c>
      <c r="G36" s="13" t="s">
        <v>22</v>
      </c>
      <c r="H36" s="13"/>
      <c r="I36" s="31"/>
      <c r="J36" s="32" t="s">
        <v>23</v>
      </c>
      <c r="K36" s="31"/>
      <c r="L36" s="31"/>
      <c r="M36" s="20" t="s">
        <v>20</v>
      </c>
      <c r="N36" s="17"/>
      <c r="O36" s="20" t="s">
        <v>148</v>
      </c>
      <c r="P36" s="6"/>
      <c r="Q36" s="6"/>
      <c r="R36" s="6"/>
      <c r="S36" s="6"/>
      <c r="T36" s="6"/>
      <c r="U36" s="6"/>
      <c r="V36" s="6"/>
      <c r="W36" s="6"/>
      <c r="X36" s="6"/>
      <c r="Y36" s="6"/>
      <c r="Z36" s="6"/>
      <c r="AA36" s="6"/>
      <c r="AB36" s="6"/>
    </row>
    <row r="37">
      <c r="A37" s="10" t="s">
        <v>149</v>
      </c>
      <c r="B37" s="10" t="s">
        <v>150</v>
      </c>
      <c r="C37" s="17"/>
      <c r="D37" s="17"/>
      <c r="E37" s="17"/>
      <c r="F37" s="17"/>
      <c r="G37" s="17"/>
      <c r="H37" s="13"/>
      <c r="I37" s="31"/>
      <c r="J37" s="31"/>
      <c r="K37" s="31"/>
      <c r="L37" s="31"/>
      <c r="M37" s="17"/>
      <c r="N37" s="17"/>
      <c r="O37" s="17"/>
      <c r="P37" s="6"/>
      <c r="Q37" s="6"/>
      <c r="R37" s="6"/>
      <c r="S37" s="6"/>
      <c r="T37" s="6"/>
      <c r="U37" s="6"/>
      <c r="V37" s="6"/>
      <c r="W37" s="6"/>
      <c r="X37" s="6"/>
      <c r="Y37" s="6"/>
      <c r="Z37" s="6"/>
      <c r="AA37" s="6"/>
      <c r="AB37" s="6"/>
    </row>
    <row r="38">
      <c r="A38" s="10" t="s">
        <v>151</v>
      </c>
      <c r="B38" s="10" t="s">
        <v>152</v>
      </c>
      <c r="C38" s="17"/>
      <c r="D38" s="17"/>
      <c r="E38" s="17"/>
      <c r="F38" s="17"/>
      <c r="G38" s="17"/>
      <c r="H38" s="13"/>
      <c r="I38" s="31"/>
      <c r="J38" s="31"/>
      <c r="K38" s="31"/>
      <c r="L38" s="31"/>
      <c r="M38" s="17"/>
      <c r="N38" s="17"/>
      <c r="O38" s="17"/>
      <c r="P38" s="6"/>
      <c r="Q38" s="6"/>
      <c r="R38" s="6"/>
      <c r="S38" s="6"/>
      <c r="T38" s="6"/>
      <c r="U38" s="6"/>
      <c r="V38" s="6"/>
      <c r="W38" s="6"/>
      <c r="X38" s="6"/>
      <c r="Y38" s="6"/>
      <c r="Z38" s="6"/>
      <c r="AA38" s="6"/>
      <c r="AB38" s="6"/>
    </row>
    <row r="39">
      <c r="A39" s="10" t="s">
        <v>153</v>
      </c>
      <c r="B39" s="10" t="s">
        <v>154</v>
      </c>
      <c r="C39" s="17"/>
      <c r="D39" s="17"/>
      <c r="E39" s="17"/>
      <c r="F39" s="17"/>
      <c r="G39" s="17"/>
      <c r="H39" s="13"/>
      <c r="I39" s="31"/>
      <c r="J39" s="31"/>
      <c r="K39" s="31"/>
      <c r="L39" s="31"/>
      <c r="M39" s="17"/>
      <c r="N39" s="17"/>
      <c r="O39" s="17"/>
      <c r="P39" s="6"/>
      <c r="Q39" s="6"/>
      <c r="R39" s="6"/>
      <c r="S39" s="6"/>
      <c r="T39" s="6"/>
      <c r="U39" s="6"/>
      <c r="V39" s="6"/>
      <c r="W39" s="6"/>
      <c r="X39" s="6"/>
      <c r="Y39" s="6"/>
      <c r="Z39" s="6"/>
      <c r="AA39" s="6"/>
      <c r="AB39" s="6"/>
    </row>
    <row r="40">
      <c r="A40" s="10" t="s">
        <v>155</v>
      </c>
      <c r="B40" s="10" t="s">
        <v>156</v>
      </c>
      <c r="C40" s="17"/>
      <c r="D40" s="17"/>
      <c r="E40" s="17"/>
      <c r="F40" s="17"/>
      <c r="G40" s="17"/>
      <c r="H40" s="13"/>
      <c r="I40" s="31"/>
      <c r="J40" s="31"/>
      <c r="K40" s="31"/>
      <c r="L40" s="31"/>
      <c r="M40" s="17"/>
      <c r="N40" s="17"/>
      <c r="O40" s="17"/>
      <c r="P40" s="6"/>
      <c r="Q40" s="6"/>
      <c r="R40" s="6"/>
      <c r="S40" s="6"/>
      <c r="T40" s="6"/>
      <c r="U40" s="6"/>
      <c r="V40" s="6"/>
      <c r="W40" s="6"/>
      <c r="X40" s="6"/>
      <c r="Y40" s="6"/>
      <c r="Z40" s="6"/>
      <c r="AA40" s="6"/>
      <c r="AB40" s="6"/>
    </row>
    <row r="41">
      <c r="A41" s="6"/>
      <c r="B41" s="6"/>
      <c r="C41" s="17"/>
      <c r="D41" s="17"/>
      <c r="E41" s="17"/>
      <c r="F41" s="17"/>
      <c r="G41" s="17"/>
      <c r="H41" s="13"/>
      <c r="I41" s="31"/>
      <c r="J41" s="31"/>
      <c r="K41" s="31"/>
      <c r="L41" s="31"/>
      <c r="M41" s="17"/>
      <c r="N41" s="17"/>
      <c r="O41" s="17"/>
      <c r="P41" s="6"/>
      <c r="Q41" s="6"/>
      <c r="R41" s="6"/>
      <c r="S41" s="6"/>
      <c r="T41" s="6"/>
      <c r="U41" s="6"/>
      <c r="V41" s="6"/>
      <c r="W41" s="6"/>
      <c r="X41" s="6"/>
      <c r="Y41" s="6"/>
      <c r="Z41" s="6"/>
      <c r="AA41" s="6"/>
      <c r="AB41" s="6"/>
    </row>
    <row r="42">
      <c r="A42" s="6"/>
      <c r="B42" s="6"/>
      <c r="C42" s="17"/>
      <c r="D42" s="17"/>
      <c r="E42" s="17"/>
      <c r="F42" s="17"/>
      <c r="G42" s="17"/>
      <c r="H42" s="13"/>
      <c r="I42" s="31"/>
      <c r="J42" s="31"/>
      <c r="K42" s="31"/>
      <c r="L42" s="31"/>
      <c r="M42" s="17"/>
      <c r="N42" s="17"/>
      <c r="O42" s="17"/>
      <c r="P42" s="6"/>
      <c r="Q42" s="6"/>
      <c r="R42" s="6"/>
      <c r="S42" s="6"/>
      <c r="T42" s="6"/>
      <c r="U42" s="6"/>
      <c r="V42" s="6"/>
      <c r="W42" s="6"/>
      <c r="X42" s="6"/>
      <c r="Y42" s="6"/>
      <c r="Z42" s="6"/>
      <c r="AA42" s="6"/>
      <c r="AB42" s="6"/>
    </row>
    <row r="43">
      <c r="A43" s="6"/>
      <c r="B43" s="6"/>
      <c r="C43" s="17"/>
      <c r="D43" s="17"/>
      <c r="E43" s="17"/>
      <c r="F43" s="17"/>
      <c r="G43" s="17"/>
      <c r="H43" s="13"/>
      <c r="I43" s="31"/>
      <c r="J43" s="31"/>
      <c r="K43" s="31"/>
      <c r="L43" s="31"/>
      <c r="M43" s="17"/>
      <c r="N43" s="17"/>
      <c r="O43" s="17"/>
      <c r="P43" s="6"/>
      <c r="Q43" s="6"/>
      <c r="R43" s="6"/>
      <c r="S43" s="6"/>
      <c r="T43" s="6"/>
      <c r="U43" s="6"/>
      <c r="V43" s="6"/>
      <c r="W43" s="6"/>
      <c r="X43" s="6"/>
      <c r="Y43" s="6"/>
      <c r="Z43" s="6"/>
      <c r="AA43" s="6"/>
      <c r="AB43" s="6"/>
    </row>
    <row r="44">
      <c r="A44" s="6"/>
      <c r="B44" s="6"/>
      <c r="C44" s="17"/>
      <c r="D44" s="17"/>
      <c r="E44" s="17"/>
      <c r="F44" s="17"/>
      <c r="G44" s="17"/>
      <c r="H44" s="13"/>
      <c r="I44" s="31"/>
      <c r="J44" s="31"/>
      <c r="K44" s="31"/>
      <c r="L44" s="31"/>
      <c r="M44" s="17"/>
      <c r="N44" s="17"/>
      <c r="O44" s="17"/>
      <c r="P44" s="6"/>
      <c r="Q44" s="6"/>
      <c r="R44" s="6"/>
      <c r="S44" s="6"/>
      <c r="T44" s="6"/>
      <c r="U44" s="6"/>
      <c r="V44" s="6"/>
      <c r="W44" s="6"/>
      <c r="X44" s="6"/>
      <c r="Y44" s="6"/>
      <c r="Z44" s="6"/>
      <c r="AA44" s="6"/>
      <c r="AB44" s="6"/>
    </row>
    <row r="45">
      <c r="A45" s="6"/>
      <c r="B45" s="6"/>
      <c r="C45" s="17"/>
      <c r="D45" s="17"/>
      <c r="E45" s="17"/>
      <c r="F45" s="17"/>
      <c r="G45" s="17"/>
      <c r="H45" s="13"/>
      <c r="I45" s="31"/>
      <c r="J45" s="31"/>
      <c r="K45" s="31"/>
      <c r="L45" s="31"/>
      <c r="M45" s="17"/>
      <c r="N45" s="17"/>
      <c r="O45" s="17"/>
      <c r="P45" s="6"/>
      <c r="Q45" s="6"/>
      <c r="R45" s="6"/>
      <c r="S45" s="6"/>
      <c r="T45" s="6"/>
      <c r="U45" s="6"/>
      <c r="V45" s="6"/>
      <c r="W45" s="6"/>
      <c r="X45" s="6"/>
      <c r="Y45" s="6"/>
      <c r="Z45" s="6"/>
      <c r="AA45" s="6"/>
      <c r="AB45" s="6"/>
    </row>
    <row r="46">
      <c r="A46" s="6"/>
      <c r="B46" s="6"/>
      <c r="C46" s="17"/>
      <c r="D46" s="17"/>
      <c r="E46" s="17"/>
      <c r="F46" s="17"/>
      <c r="G46" s="17"/>
      <c r="H46" s="13"/>
      <c r="I46" s="31"/>
      <c r="J46" s="31"/>
      <c r="K46" s="31"/>
      <c r="L46" s="31"/>
      <c r="M46" s="17"/>
      <c r="N46" s="17"/>
      <c r="O46" s="17"/>
      <c r="P46" s="6"/>
      <c r="Q46" s="6"/>
      <c r="R46" s="6"/>
      <c r="S46" s="6"/>
      <c r="T46" s="6"/>
      <c r="U46" s="6"/>
      <c r="V46" s="6"/>
      <c r="W46" s="6"/>
      <c r="X46" s="6"/>
      <c r="Y46" s="6"/>
      <c r="Z46" s="6"/>
      <c r="AA46" s="6"/>
      <c r="AB46" s="6"/>
    </row>
    <row r="47">
      <c r="A47" s="6"/>
      <c r="B47" s="6"/>
      <c r="C47" s="17"/>
      <c r="D47" s="17"/>
      <c r="E47" s="17"/>
      <c r="F47" s="17"/>
      <c r="G47" s="17"/>
      <c r="H47" s="13"/>
      <c r="I47" s="31"/>
      <c r="J47" s="31"/>
      <c r="K47" s="31"/>
      <c r="L47" s="31"/>
      <c r="M47" s="17"/>
      <c r="N47" s="17"/>
      <c r="O47" s="17"/>
      <c r="P47" s="6"/>
      <c r="Q47" s="6"/>
      <c r="R47" s="6"/>
      <c r="S47" s="6"/>
      <c r="T47" s="6"/>
      <c r="U47" s="6"/>
      <c r="V47" s="6"/>
      <c r="W47" s="6"/>
      <c r="X47" s="6"/>
      <c r="Y47" s="6"/>
      <c r="Z47" s="6"/>
      <c r="AA47" s="6"/>
      <c r="AB47" s="6"/>
    </row>
    <row r="48">
      <c r="A48" s="6"/>
      <c r="B48" s="6"/>
      <c r="C48" s="17"/>
      <c r="D48" s="17"/>
      <c r="E48" s="17"/>
      <c r="F48" s="17"/>
      <c r="G48" s="17"/>
      <c r="H48" s="13"/>
      <c r="I48" s="31"/>
      <c r="J48" s="31"/>
      <c r="K48" s="31"/>
      <c r="L48" s="31"/>
      <c r="M48" s="17"/>
      <c r="N48" s="17"/>
      <c r="O48" s="17"/>
      <c r="P48" s="6"/>
      <c r="Q48" s="6"/>
      <c r="R48" s="6"/>
      <c r="S48" s="6"/>
      <c r="T48" s="6"/>
      <c r="U48" s="6"/>
      <c r="V48" s="6"/>
      <c r="W48" s="6"/>
      <c r="X48" s="6"/>
      <c r="Y48" s="6"/>
      <c r="Z48" s="6"/>
      <c r="AA48" s="6"/>
      <c r="AB48" s="6"/>
    </row>
    <row r="49">
      <c r="A49" s="6"/>
      <c r="B49" s="6"/>
      <c r="C49" s="17"/>
      <c r="D49" s="17"/>
      <c r="E49" s="17"/>
      <c r="F49" s="17"/>
      <c r="G49" s="17"/>
      <c r="H49" s="13"/>
      <c r="I49" s="31"/>
      <c r="J49" s="31"/>
      <c r="K49" s="31"/>
      <c r="L49" s="31"/>
      <c r="M49" s="17"/>
      <c r="N49" s="17"/>
      <c r="O49" s="17"/>
      <c r="P49" s="6"/>
      <c r="Q49" s="6"/>
      <c r="R49" s="6"/>
      <c r="S49" s="6"/>
      <c r="T49" s="6"/>
      <c r="U49" s="6"/>
      <c r="V49" s="6"/>
      <c r="W49" s="6"/>
      <c r="X49" s="6"/>
      <c r="Y49" s="6"/>
      <c r="Z49" s="6"/>
      <c r="AA49" s="6"/>
      <c r="AB49" s="6"/>
    </row>
    <row r="50">
      <c r="A50" s="6"/>
      <c r="B50" s="6"/>
      <c r="C50" s="17"/>
      <c r="D50" s="17"/>
      <c r="E50" s="17"/>
      <c r="F50" s="17"/>
      <c r="G50" s="17"/>
      <c r="H50" s="13"/>
      <c r="I50" s="31"/>
      <c r="J50" s="31"/>
      <c r="K50" s="31"/>
      <c r="L50" s="31"/>
      <c r="M50" s="17"/>
      <c r="N50" s="17"/>
      <c r="O50" s="17"/>
      <c r="P50" s="6"/>
      <c r="Q50" s="6"/>
      <c r="R50" s="6"/>
      <c r="S50" s="6"/>
      <c r="T50" s="6"/>
      <c r="U50" s="6"/>
      <c r="V50" s="6"/>
      <c r="W50" s="6"/>
      <c r="X50" s="6"/>
      <c r="Y50" s="6"/>
      <c r="Z50" s="6"/>
      <c r="AA50" s="6"/>
      <c r="AB50" s="6"/>
    </row>
    <row r="51">
      <c r="A51" s="6"/>
      <c r="B51" s="6"/>
      <c r="C51" s="17"/>
      <c r="D51" s="17"/>
      <c r="E51" s="17"/>
      <c r="F51" s="17"/>
      <c r="G51" s="17"/>
      <c r="H51" s="13"/>
      <c r="I51" s="31"/>
      <c r="J51" s="31"/>
      <c r="K51" s="31"/>
      <c r="L51" s="31"/>
      <c r="M51" s="17"/>
      <c r="N51" s="17"/>
      <c r="O51" s="17"/>
      <c r="P51" s="6"/>
      <c r="Q51" s="6"/>
      <c r="R51" s="6"/>
      <c r="S51" s="6"/>
      <c r="T51" s="6"/>
      <c r="U51" s="6"/>
      <c r="V51" s="6"/>
      <c r="W51" s="6"/>
      <c r="X51" s="6"/>
      <c r="Y51" s="6"/>
      <c r="Z51" s="6"/>
      <c r="AA51" s="6"/>
      <c r="AB51" s="6"/>
    </row>
    <row r="52">
      <c r="A52" s="6"/>
      <c r="B52" s="6"/>
      <c r="C52" s="17"/>
      <c r="D52" s="17"/>
      <c r="E52" s="17"/>
      <c r="F52" s="17"/>
      <c r="G52" s="17"/>
      <c r="H52" s="13"/>
      <c r="I52" s="31"/>
      <c r="J52" s="31"/>
      <c r="K52" s="31"/>
      <c r="L52" s="31"/>
      <c r="M52" s="17"/>
      <c r="N52" s="17"/>
      <c r="O52" s="17"/>
      <c r="P52" s="6"/>
      <c r="Q52" s="6"/>
      <c r="R52" s="6"/>
      <c r="S52" s="6"/>
      <c r="T52" s="6"/>
      <c r="U52" s="6"/>
      <c r="V52" s="6"/>
      <c r="W52" s="6"/>
      <c r="X52" s="6"/>
      <c r="Y52" s="6"/>
      <c r="Z52" s="6"/>
      <c r="AA52" s="6"/>
      <c r="AB52" s="6"/>
    </row>
    <row r="53">
      <c r="A53" s="6"/>
      <c r="B53" s="6"/>
      <c r="C53" s="17"/>
      <c r="D53" s="17"/>
      <c r="E53" s="17"/>
      <c r="F53" s="17"/>
      <c r="G53" s="17"/>
      <c r="H53" s="13"/>
      <c r="I53" s="31"/>
      <c r="J53" s="31"/>
      <c r="K53" s="31"/>
      <c r="L53" s="31"/>
      <c r="M53" s="17"/>
      <c r="N53" s="17"/>
      <c r="O53" s="17"/>
      <c r="P53" s="6"/>
      <c r="Q53" s="6"/>
      <c r="R53" s="6"/>
      <c r="S53" s="6"/>
      <c r="T53" s="6"/>
      <c r="U53" s="6"/>
      <c r="V53" s="6"/>
      <c r="W53" s="6"/>
      <c r="X53" s="6"/>
      <c r="Y53" s="6"/>
      <c r="Z53" s="6"/>
      <c r="AA53" s="6"/>
      <c r="AB53" s="6"/>
    </row>
    <row r="54">
      <c r="A54" s="6"/>
      <c r="B54" s="6"/>
      <c r="C54" s="17"/>
      <c r="D54" s="17"/>
      <c r="E54" s="17"/>
      <c r="F54" s="17"/>
      <c r="G54" s="17"/>
      <c r="H54" s="13"/>
      <c r="I54" s="31"/>
      <c r="J54" s="31"/>
      <c r="K54" s="31"/>
      <c r="L54" s="31"/>
      <c r="M54" s="17"/>
      <c r="N54" s="17"/>
      <c r="O54" s="17"/>
      <c r="P54" s="6"/>
      <c r="Q54" s="6"/>
      <c r="R54" s="6"/>
      <c r="S54" s="6"/>
      <c r="T54" s="6"/>
      <c r="U54" s="6"/>
      <c r="V54" s="6"/>
      <c r="W54" s="6"/>
      <c r="X54" s="6"/>
      <c r="Y54" s="6"/>
      <c r="Z54" s="6"/>
      <c r="AA54" s="6"/>
      <c r="AB54" s="6"/>
    </row>
    <row r="55">
      <c r="A55" s="6"/>
      <c r="B55" s="6"/>
      <c r="C55" s="17"/>
      <c r="D55" s="17"/>
      <c r="E55" s="17"/>
      <c r="F55" s="17"/>
      <c r="G55" s="17"/>
      <c r="H55" s="13"/>
      <c r="I55" s="31"/>
      <c r="J55" s="31"/>
      <c r="K55" s="31"/>
      <c r="L55" s="31"/>
      <c r="M55" s="17"/>
      <c r="N55" s="17"/>
      <c r="O55" s="17"/>
      <c r="P55" s="6"/>
      <c r="Q55" s="6"/>
      <c r="R55" s="6"/>
      <c r="S55" s="6"/>
      <c r="T55" s="6"/>
      <c r="U55" s="6"/>
      <c r="V55" s="6"/>
      <c r="W55" s="6"/>
      <c r="X55" s="6"/>
      <c r="Y55" s="6"/>
      <c r="Z55" s="6"/>
      <c r="AA55" s="6"/>
      <c r="AB55" s="6"/>
    </row>
    <row r="56">
      <c r="A56" s="6"/>
      <c r="B56" s="6"/>
      <c r="C56" s="17"/>
      <c r="D56" s="17"/>
      <c r="E56" s="17"/>
      <c r="F56" s="17"/>
      <c r="G56" s="17"/>
      <c r="H56" s="13"/>
      <c r="I56" s="31"/>
      <c r="J56" s="31"/>
      <c r="K56" s="31"/>
      <c r="L56" s="31"/>
      <c r="M56" s="17"/>
      <c r="N56" s="17"/>
      <c r="O56" s="17"/>
      <c r="P56" s="6"/>
      <c r="Q56" s="6"/>
      <c r="R56" s="6"/>
      <c r="S56" s="6"/>
      <c r="T56" s="6"/>
      <c r="U56" s="6"/>
      <c r="V56" s="6"/>
      <c r="W56" s="6"/>
      <c r="X56" s="6"/>
      <c r="Y56" s="6"/>
      <c r="Z56" s="6"/>
      <c r="AA56" s="6"/>
      <c r="AB56" s="6"/>
    </row>
    <row r="57">
      <c r="A57" s="6"/>
      <c r="B57" s="6"/>
      <c r="C57" s="17"/>
      <c r="D57" s="17"/>
      <c r="E57" s="17"/>
      <c r="F57" s="17"/>
      <c r="G57" s="17"/>
      <c r="H57" s="13"/>
      <c r="I57" s="31"/>
      <c r="J57" s="31"/>
      <c r="K57" s="31"/>
      <c r="L57" s="31"/>
      <c r="M57" s="17"/>
      <c r="N57" s="17"/>
      <c r="O57" s="17"/>
      <c r="P57" s="6"/>
      <c r="Q57" s="6"/>
      <c r="R57" s="6"/>
      <c r="S57" s="6"/>
      <c r="T57" s="6"/>
      <c r="U57" s="6"/>
      <c r="V57" s="6"/>
      <c r="W57" s="6"/>
      <c r="X57" s="6"/>
      <c r="Y57" s="6"/>
      <c r="Z57" s="6"/>
      <c r="AA57" s="6"/>
      <c r="AB57" s="6"/>
    </row>
    <row r="58">
      <c r="A58" s="6"/>
      <c r="B58" s="6"/>
      <c r="C58" s="17"/>
      <c r="D58" s="17"/>
      <c r="E58" s="17"/>
      <c r="F58" s="17"/>
      <c r="G58" s="17"/>
      <c r="H58" s="13"/>
      <c r="I58" s="31"/>
      <c r="J58" s="31"/>
      <c r="K58" s="31"/>
      <c r="L58" s="31"/>
      <c r="M58" s="17"/>
      <c r="N58" s="17"/>
      <c r="O58" s="17"/>
      <c r="P58" s="6"/>
      <c r="Q58" s="6"/>
      <c r="R58" s="6"/>
      <c r="S58" s="6"/>
      <c r="T58" s="6"/>
      <c r="U58" s="6"/>
      <c r="V58" s="6"/>
      <c r="W58" s="6"/>
      <c r="X58" s="6"/>
      <c r="Y58" s="6"/>
      <c r="Z58" s="6"/>
      <c r="AA58" s="6"/>
      <c r="AB58" s="6"/>
    </row>
    <row r="59">
      <c r="A59" s="6"/>
      <c r="B59" s="6"/>
      <c r="C59" s="17"/>
      <c r="D59" s="17"/>
      <c r="E59" s="17"/>
      <c r="F59" s="17"/>
      <c r="G59" s="17"/>
      <c r="H59" s="13"/>
      <c r="I59" s="31"/>
      <c r="J59" s="31"/>
      <c r="K59" s="31"/>
      <c r="L59" s="31"/>
      <c r="M59" s="17"/>
      <c r="N59" s="17"/>
      <c r="O59" s="17"/>
      <c r="P59" s="6"/>
      <c r="Q59" s="6"/>
      <c r="R59" s="6"/>
      <c r="S59" s="6"/>
      <c r="T59" s="6"/>
      <c r="U59" s="6"/>
      <c r="V59" s="6"/>
      <c r="W59" s="6"/>
      <c r="X59" s="6"/>
      <c r="Y59" s="6"/>
      <c r="Z59" s="6"/>
      <c r="AA59" s="6"/>
      <c r="AB59" s="6"/>
    </row>
    <row r="60">
      <c r="A60" s="6"/>
      <c r="B60" s="6"/>
      <c r="C60" s="17"/>
      <c r="D60" s="17"/>
      <c r="E60" s="17"/>
      <c r="F60" s="17"/>
      <c r="G60" s="17"/>
      <c r="H60" s="13"/>
      <c r="I60" s="31"/>
      <c r="J60" s="31"/>
      <c r="K60" s="31"/>
      <c r="L60" s="31"/>
      <c r="M60" s="17"/>
      <c r="N60" s="17"/>
      <c r="O60" s="17"/>
      <c r="P60" s="6"/>
      <c r="Q60" s="6"/>
      <c r="R60" s="6"/>
      <c r="S60" s="6"/>
      <c r="T60" s="6"/>
      <c r="U60" s="6"/>
      <c r="V60" s="6"/>
      <c r="W60" s="6"/>
      <c r="X60" s="6"/>
      <c r="Y60" s="6"/>
      <c r="Z60" s="6"/>
      <c r="AA60" s="6"/>
      <c r="AB60" s="6"/>
    </row>
    <row r="61">
      <c r="A61" s="6"/>
      <c r="B61" s="6"/>
      <c r="C61" s="17"/>
      <c r="D61" s="17"/>
      <c r="E61" s="17"/>
      <c r="F61" s="17"/>
      <c r="G61" s="17"/>
      <c r="H61" s="13"/>
      <c r="I61" s="31"/>
      <c r="J61" s="31"/>
      <c r="K61" s="31"/>
      <c r="L61" s="31"/>
      <c r="M61" s="17"/>
      <c r="N61" s="17"/>
      <c r="O61" s="17"/>
      <c r="P61" s="6"/>
      <c r="Q61" s="6"/>
      <c r="R61" s="6"/>
      <c r="S61" s="6"/>
      <c r="T61" s="6"/>
      <c r="U61" s="6"/>
      <c r="V61" s="6"/>
      <c r="W61" s="6"/>
      <c r="X61" s="6"/>
      <c r="Y61" s="6"/>
      <c r="Z61" s="6"/>
      <c r="AA61" s="6"/>
      <c r="AB61" s="6"/>
    </row>
    <row r="62">
      <c r="A62" s="6"/>
      <c r="B62" s="6"/>
      <c r="C62" s="17"/>
      <c r="D62" s="17"/>
      <c r="E62" s="17"/>
      <c r="F62" s="17"/>
      <c r="G62" s="17"/>
      <c r="H62" s="13"/>
      <c r="I62" s="31"/>
      <c r="J62" s="31"/>
      <c r="K62" s="31"/>
      <c r="L62" s="31"/>
      <c r="M62" s="17"/>
      <c r="N62" s="17"/>
      <c r="O62" s="17"/>
      <c r="P62" s="6"/>
      <c r="Q62" s="6"/>
      <c r="R62" s="6"/>
      <c r="S62" s="6"/>
      <c r="T62" s="6"/>
      <c r="U62" s="6"/>
      <c r="V62" s="6"/>
      <c r="W62" s="6"/>
      <c r="X62" s="6"/>
      <c r="Y62" s="6"/>
      <c r="Z62" s="6"/>
      <c r="AA62" s="6"/>
      <c r="AB62" s="6"/>
    </row>
    <row r="63">
      <c r="A63" s="6"/>
      <c r="B63" s="6"/>
      <c r="C63" s="17"/>
      <c r="D63" s="17"/>
      <c r="E63" s="17"/>
      <c r="F63" s="17"/>
      <c r="G63" s="17"/>
      <c r="H63" s="13"/>
      <c r="I63" s="31"/>
      <c r="J63" s="31"/>
      <c r="K63" s="31"/>
      <c r="L63" s="31"/>
      <c r="M63" s="17"/>
      <c r="N63" s="17"/>
      <c r="O63" s="17"/>
      <c r="P63" s="6"/>
      <c r="Q63" s="6"/>
      <c r="R63" s="6"/>
      <c r="S63" s="6"/>
      <c r="T63" s="6"/>
      <c r="U63" s="6"/>
      <c r="V63" s="6"/>
      <c r="W63" s="6"/>
      <c r="X63" s="6"/>
      <c r="Y63" s="6"/>
      <c r="Z63" s="6"/>
      <c r="AA63" s="6"/>
      <c r="AB63" s="6"/>
    </row>
    <row r="64">
      <c r="A64" s="6"/>
      <c r="B64" s="6"/>
      <c r="C64" s="17"/>
      <c r="D64" s="17"/>
      <c r="E64" s="17"/>
      <c r="F64" s="17"/>
      <c r="G64" s="17"/>
      <c r="H64" s="13"/>
      <c r="I64" s="31"/>
      <c r="J64" s="31"/>
      <c r="K64" s="31"/>
      <c r="L64" s="31"/>
      <c r="M64" s="17"/>
      <c r="N64" s="17"/>
      <c r="O64" s="17"/>
      <c r="P64" s="6"/>
      <c r="Q64" s="6"/>
      <c r="R64" s="6"/>
      <c r="S64" s="6"/>
      <c r="T64" s="6"/>
      <c r="U64" s="6"/>
      <c r="V64" s="6"/>
      <c r="W64" s="6"/>
      <c r="X64" s="6"/>
      <c r="Y64" s="6"/>
      <c r="Z64" s="6"/>
      <c r="AA64" s="6"/>
      <c r="AB64" s="6"/>
    </row>
    <row r="65">
      <c r="A65" s="6"/>
      <c r="B65" s="6"/>
      <c r="C65" s="17"/>
      <c r="D65" s="17"/>
      <c r="E65" s="17"/>
      <c r="F65" s="17"/>
      <c r="G65" s="17"/>
      <c r="H65" s="13"/>
      <c r="I65" s="31"/>
      <c r="J65" s="31"/>
      <c r="K65" s="31"/>
      <c r="L65" s="31"/>
      <c r="M65" s="17"/>
      <c r="N65" s="17"/>
      <c r="O65" s="17"/>
      <c r="P65" s="6"/>
      <c r="Q65" s="6"/>
      <c r="R65" s="6"/>
      <c r="S65" s="6"/>
      <c r="T65" s="6"/>
      <c r="U65" s="6"/>
      <c r="V65" s="6"/>
      <c r="W65" s="6"/>
      <c r="X65" s="6"/>
      <c r="Y65" s="6"/>
      <c r="Z65" s="6"/>
      <c r="AA65" s="6"/>
      <c r="AB65" s="6"/>
    </row>
    <row r="66">
      <c r="A66" s="6"/>
      <c r="B66" s="6"/>
      <c r="C66" s="17"/>
      <c r="D66" s="17"/>
      <c r="E66" s="17"/>
      <c r="F66" s="17"/>
      <c r="G66" s="17"/>
      <c r="H66" s="13"/>
      <c r="I66" s="31"/>
      <c r="J66" s="31"/>
      <c r="K66" s="31"/>
      <c r="L66" s="31"/>
      <c r="M66" s="17"/>
      <c r="N66" s="17"/>
      <c r="O66" s="17"/>
      <c r="P66" s="6"/>
      <c r="Q66" s="6"/>
      <c r="R66" s="6"/>
      <c r="S66" s="6"/>
      <c r="T66" s="6"/>
      <c r="U66" s="6"/>
      <c r="V66" s="6"/>
      <c r="W66" s="6"/>
      <c r="X66" s="6"/>
      <c r="Y66" s="6"/>
      <c r="Z66" s="6"/>
      <c r="AA66" s="6"/>
      <c r="AB66" s="6"/>
    </row>
    <row r="67">
      <c r="A67" s="6"/>
      <c r="B67" s="6"/>
      <c r="C67" s="17"/>
      <c r="D67" s="17"/>
      <c r="E67" s="17"/>
      <c r="F67" s="17"/>
      <c r="G67" s="17"/>
      <c r="H67" s="13"/>
      <c r="I67" s="31"/>
      <c r="J67" s="31"/>
      <c r="K67" s="31"/>
      <c r="L67" s="31"/>
      <c r="M67" s="17"/>
      <c r="N67" s="17"/>
      <c r="O67" s="17"/>
      <c r="P67" s="6"/>
      <c r="Q67" s="6"/>
      <c r="R67" s="6"/>
      <c r="S67" s="6"/>
      <c r="T67" s="6"/>
      <c r="U67" s="6"/>
      <c r="V67" s="6"/>
      <c r="W67" s="6"/>
      <c r="X67" s="6"/>
      <c r="Y67" s="6"/>
      <c r="Z67" s="6"/>
      <c r="AA67" s="6"/>
      <c r="AB67" s="6"/>
    </row>
    <row r="68">
      <c r="A68" s="6"/>
      <c r="B68" s="6"/>
      <c r="C68" s="17"/>
      <c r="D68" s="17"/>
      <c r="E68" s="17"/>
      <c r="F68" s="17"/>
      <c r="G68" s="17"/>
      <c r="H68" s="13"/>
      <c r="I68" s="31"/>
      <c r="J68" s="31"/>
      <c r="K68" s="31"/>
      <c r="L68" s="31"/>
      <c r="M68" s="17"/>
      <c r="N68" s="17"/>
      <c r="O68" s="17"/>
      <c r="P68" s="6"/>
      <c r="Q68" s="6"/>
      <c r="R68" s="6"/>
      <c r="S68" s="6"/>
      <c r="T68" s="6"/>
      <c r="U68" s="6"/>
      <c r="V68" s="6"/>
      <c r="W68" s="6"/>
      <c r="X68" s="6"/>
      <c r="Y68" s="6"/>
      <c r="Z68" s="6"/>
      <c r="AA68" s="6"/>
      <c r="AB68" s="6"/>
    </row>
    <row r="69">
      <c r="A69" s="6"/>
      <c r="B69" s="6"/>
      <c r="C69" s="17"/>
      <c r="D69" s="17"/>
      <c r="E69" s="17"/>
      <c r="F69" s="17"/>
      <c r="G69" s="17"/>
      <c r="H69" s="13"/>
      <c r="I69" s="31"/>
      <c r="J69" s="31"/>
      <c r="K69" s="31"/>
      <c r="L69" s="31"/>
      <c r="M69" s="17"/>
      <c r="N69" s="17"/>
      <c r="O69" s="17"/>
      <c r="P69" s="6"/>
      <c r="Q69" s="6"/>
      <c r="R69" s="6"/>
      <c r="S69" s="6"/>
      <c r="T69" s="6"/>
      <c r="U69" s="6"/>
      <c r="V69" s="6"/>
      <c r="W69" s="6"/>
      <c r="X69" s="6"/>
      <c r="Y69" s="6"/>
      <c r="Z69" s="6"/>
      <c r="AA69" s="6"/>
      <c r="AB69" s="6"/>
    </row>
    <row r="70">
      <c r="A70" s="6"/>
      <c r="B70" s="6"/>
      <c r="C70" s="17"/>
      <c r="D70" s="17"/>
      <c r="E70" s="17"/>
      <c r="F70" s="17"/>
      <c r="G70" s="17"/>
      <c r="H70" s="13"/>
      <c r="I70" s="31"/>
      <c r="J70" s="31"/>
      <c r="K70" s="31"/>
      <c r="L70" s="31"/>
      <c r="M70" s="17"/>
      <c r="N70" s="17"/>
      <c r="O70" s="17"/>
      <c r="P70" s="6"/>
      <c r="Q70" s="6"/>
      <c r="R70" s="6"/>
      <c r="S70" s="6"/>
      <c r="T70" s="6"/>
      <c r="U70" s="6"/>
      <c r="V70" s="6"/>
      <c r="W70" s="6"/>
      <c r="X70" s="6"/>
      <c r="Y70" s="6"/>
      <c r="Z70" s="6"/>
      <c r="AA70" s="6"/>
      <c r="AB70" s="6"/>
    </row>
    <row r="71">
      <c r="A71" s="6"/>
      <c r="B71" s="6"/>
      <c r="C71" s="17"/>
      <c r="D71" s="17"/>
      <c r="E71" s="17"/>
      <c r="F71" s="17"/>
      <c r="G71" s="17"/>
      <c r="H71" s="13"/>
      <c r="I71" s="31"/>
      <c r="J71" s="31"/>
      <c r="K71" s="31"/>
      <c r="L71" s="31"/>
      <c r="M71" s="17"/>
      <c r="N71" s="17"/>
      <c r="O71" s="17"/>
      <c r="P71" s="6"/>
      <c r="Q71" s="6"/>
      <c r="R71" s="6"/>
      <c r="S71" s="6"/>
      <c r="T71" s="6"/>
      <c r="U71" s="6"/>
      <c r="V71" s="6"/>
      <c r="W71" s="6"/>
      <c r="X71" s="6"/>
      <c r="Y71" s="6"/>
      <c r="Z71" s="6"/>
      <c r="AA71" s="6"/>
      <c r="AB71" s="6"/>
    </row>
    <row r="72">
      <c r="A72" s="6"/>
      <c r="B72" s="6"/>
      <c r="C72" s="17"/>
      <c r="D72" s="17"/>
      <c r="E72" s="17"/>
      <c r="F72" s="17"/>
      <c r="G72" s="17"/>
      <c r="H72" s="13"/>
      <c r="I72" s="31"/>
      <c r="J72" s="31"/>
      <c r="K72" s="31"/>
      <c r="L72" s="31"/>
      <c r="M72" s="17"/>
      <c r="N72" s="17"/>
      <c r="O72" s="17"/>
      <c r="P72" s="6"/>
      <c r="Q72" s="6"/>
      <c r="R72" s="6"/>
      <c r="S72" s="6"/>
      <c r="T72" s="6"/>
      <c r="U72" s="6"/>
      <c r="V72" s="6"/>
      <c r="W72" s="6"/>
      <c r="X72" s="6"/>
      <c r="Y72" s="6"/>
      <c r="Z72" s="6"/>
      <c r="AA72" s="6"/>
      <c r="AB72" s="6"/>
    </row>
    <row r="73">
      <c r="A73" s="6"/>
      <c r="B73" s="6"/>
      <c r="C73" s="17"/>
      <c r="D73" s="17"/>
      <c r="E73" s="17"/>
      <c r="F73" s="17"/>
      <c r="G73" s="17"/>
      <c r="H73" s="13"/>
      <c r="I73" s="31"/>
      <c r="J73" s="31"/>
      <c r="K73" s="31"/>
      <c r="L73" s="31"/>
      <c r="M73" s="17"/>
      <c r="N73" s="17"/>
      <c r="O73" s="17"/>
      <c r="P73" s="6"/>
      <c r="Q73" s="6"/>
      <c r="R73" s="6"/>
      <c r="S73" s="6"/>
      <c r="T73" s="6"/>
      <c r="U73" s="6"/>
      <c r="V73" s="6"/>
      <c r="W73" s="6"/>
      <c r="X73" s="6"/>
      <c r="Y73" s="6"/>
      <c r="Z73" s="6"/>
      <c r="AA73" s="6"/>
      <c r="AB73" s="6"/>
    </row>
    <row r="74">
      <c r="A74" s="6"/>
      <c r="B74" s="6"/>
      <c r="C74" s="17"/>
      <c r="D74" s="17"/>
      <c r="E74" s="17"/>
      <c r="F74" s="17"/>
      <c r="G74" s="17"/>
      <c r="H74" s="13"/>
      <c r="I74" s="31"/>
      <c r="J74" s="31"/>
      <c r="K74" s="31"/>
      <c r="L74" s="31"/>
      <c r="M74" s="17"/>
      <c r="N74" s="17"/>
      <c r="O74" s="17"/>
      <c r="P74" s="6"/>
      <c r="Q74" s="6"/>
      <c r="R74" s="6"/>
      <c r="S74" s="6"/>
      <c r="T74" s="6"/>
      <c r="U74" s="6"/>
      <c r="V74" s="6"/>
      <c r="W74" s="6"/>
      <c r="X74" s="6"/>
      <c r="Y74" s="6"/>
      <c r="Z74" s="6"/>
      <c r="AA74" s="6"/>
      <c r="AB74" s="6"/>
    </row>
    <row r="75">
      <c r="A75" s="6"/>
      <c r="B75" s="6"/>
      <c r="C75" s="17"/>
      <c r="D75" s="17"/>
      <c r="E75" s="17"/>
      <c r="F75" s="17"/>
      <c r="G75" s="17"/>
      <c r="H75" s="13"/>
      <c r="I75" s="31"/>
      <c r="J75" s="31"/>
      <c r="K75" s="31"/>
      <c r="L75" s="31"/>
      <c r="M75" s="17"/>
      <c r="N75" s="17"/>
      <c r="O75" s="17"/>
      <c r="P75" s="6"/>
      <c r="Q75" s="6"/>
      <c r="R75" s="6"/>
      <c r="S75" s="6"/>
      <c r="T75" s="6"/>
      <c r="U75" s="6"/>
      <c r="V75" s="6"/>
      <c r="W75" s="6"/>
      <c r="X75" s="6"/>
      <c r="Y75" s="6"/>
      <c r="Z75" s="6"/>
      <c r="AA75" s="6"/>
      <c r="AB75" s="6"/>
    </row>
    <row r="76">
      <c r="A76" s="6"/>
      <c r="B76" s="6"/>
      <c r="C76" s="17"/>
      <c r="D76" s="17"/>
      <c r="E76" s="17"/>
      <c r="F76" s="17"/>
      <c r="G76" s="17"/>
      <c r="H76" s="13"/>
      <c r="I76" s="31"/>
      <c r="J76" s="31"/>
      <c r="K76" s="31"/>
      <c r="L76" s="31"/>
      <c r="M76" s="17"/>
      <c r="N76" s="17"/>
      <c r="O76" s="17"/>
      <c r="P76" s="6"/>
      <c r="Q76" s="6"/>
      <c r="R76" s="6"/>
      <c r="S76" s="6"/>
      <c r="T76" s="6"/>
      <c r="U76" s="6"/>
      <c r="V76" s="6"/>
      <c r="W76" s="6"/>
      <c r="X76" s="6"/>
      <c r="Y76" s="6"/>
      <c r="Z76" s="6"/>
      <c r="AA76" s="6"/>
      <c r="AB76" s="6"/>
    </row>
    <row r="77">
      <c r="A77" s="6"/>
      <c r="B77" s="6"/>
      <c r="C77" s="17"/>
      <c r="D77" s="17"/>
      <c r="E77" s="17"/>
      <c r="F77" s="17"/>
      <c r="G77" s="17"/>
      <c r="H77" s="13"/>
      <c r="I77" s="31"/>
      <c r="J77" s="31"/>
      <c r="K77" s="31"/>
      <c r="L77" s="31"/>
      <c r="M77" s="17"/>
      <c r="N77" s="17"/>
      <c r="O77" s="17"/>
      <c r="P77" s="6"/>
      <c r="Q77" s="6"/>
      <c r="R77" s="6"/>
      <c r="S77" s="6"/>
      <c r="T77" s="6"/>
      <c r="U77" s="6"/>
      <c r="V77" s="6"/>
      <c r="W77" s="6"/>
      <c r="X77" s="6"/>
      <c r="Y77" s="6"/>
      <c r="Z77" s="6"/>
      <c r="AA77" s="6"/>
      <c r="AB77" s="6"/>
    </row>
    <row r="78">
      <c r="A78" s="6"/>
      <c r="B78" s="6"/>
      <c r="C78" s="17"/>
      <c r="D78" s="17"/>
      <c r="E78" s="17"/>
      <c r="F78" s="17"/>
      <c r="G78" s="17"/>
      <c r="H78" s="13"/>
      <c r="I78" s="31"/>
      <c r="J78" s="31"/>
      <c r="K78" s="31"/>
      <c r="L78" s="31"/>
      <c r="M78" s="17"/>
      <c r="N78" s="17"/>
      <c r="O78" s="17"/>
      <c r="P78" s="6"/>
      <c r="Q78" s="6"/>
      <c r="R78" s="6"/>
      <c r="S78" s="6"/>
      <c r="T78" s="6"/>
      <c r="U78" s="6"/>
      <c r="V78" s="6"/>
      <c r="W78" s="6"/>
      <c r="X78" s="6"/>
      <c r="Y78" s="6"/>
      <c r="Z78" s="6"/>
      <c r="AA78" s="6"/>
      <c r="AB78" s="6"/>
    </row>
    <row r="79">
      <c r="A79" s="6"/>
      <c r="B79" s="6"/>
      <c r="C79" s="17"/>
      <c r="D79" s="17"/>
      <c r="E79" s="17"/>
      <c r="F79" s="17"/>
      <c r="G79" s="17"/>
      <c r="H79" s="13"/>
      <c r="I79" s="31"/>
      <c r="J79" s="31"/>
      <c r="K79" s="31"/>
      <c r="L79" s="31"/>
      <c r="M79" s="17"/>
      <c r="N79" s="17"/>
      <c r="O79" s="17"/>
      <c r="P79" s="6"/>
      <c r="Q79" s="6"/>
      <c r="R79" s="6"/>
      <c r="S79" s="6"/>
      <c r="T79" s="6"/>
      <c r="U79" s="6"/>
      <c r="V79" s="6"/>
      <c r="W79" s="6"/>
      <c r="X79" s="6"/>
      <c r="Y79" s="6"/>
      <c r="Z79" s="6"/>
      <c r="AA79" s="6"/>
      <c r="AB79" s="6"/>
    </row>
    <row r="80">
      <c r="A80" s="6"/>
      <c r="B80" s="6"/>
      <c r="C80" s="17"/>
      <c r="D80" s="17"/>
      <c r="E80" s="17"/>
      <c r="F80" s="17"/>
      <c r="G80" s="17"/>
      <c r="H80" s="13"/>
      <c r="I80" s="31"/>
      <c r="J80" s="31"/>
      <c r="K80" s="31"/>
      <c r="L80" s="31"/>
      <c r="M80" s="17"/>
      <c r="N80" s="17"/>
      <c r="O80" s="17"/>
      <c r="P80" s="6"/>
      <c r="Q80" s="6"/>
      <c r="R80" s="6"/>
      <c r="S80" s="6"/>
      <c r="T80" s="6"/>
      <c r="U80" s="6"/>
      <c r="V80" s="6"/>
      <c r="W80" s="6"/>
      <c r="X80" s="6"/>
      <c r="Y80" s="6"/>
      <c r="Z80" s="6"/>
      <c r="AA80" s="6"/>
      <c r="AB80" s="6"/>
    </row>
    <row r="81">
      <c r="A81" s="6"/>
      <c r="B81" s="6"/>
      <c r="C81" s="17"/>
      <c r="D81" s="17"/>
      <c r="E81" s="17"/>
      <c r="F81" s="17"/>
      <c r="G81" s="17"/>
      <c r="H81" s="13"/>
      <c r="I81" s="31"/>
      <c r="J81" s="31"/>
      <c r="K81" s="31"/>
      <c r="L81" s="31"/>
      <c r="M81" s="17"/>
      <c r="N81" s="17"/>
      <c r="O81" s="17"/>
      <c r="P81" s="6"/>
      <c r="Q81" s="6"/>
      <c r="R81" s="6"/>
      <c r="S81" s="6"/>
      <c r="T81" s="6"/>
      <c r="U81" s="6"/>
      <c r="V81" s="6"/>
      <c r="W81" s="6"/>
      <c r="X81" s="6"/>
      <c r="Y81" s="6"/>
      <c r="Z81" s="6"/>
      <c r="AA81" s="6"/>
      <c r="AB81" s="6"/>
    </row>
    <row r="82">
      <c r="A82" s="6"/>
      <c r="B82" s="6"/>
      <c r="C82" s="17"/>
      <c r="D82" s="17"/>
      <c r="E82" s="17"/>
      <c r="F82" s="17"/>
      <c r="G82" s="17"/>
      <c r="H82" s="13"/>
      <c r="I82" s="31"/>
      <c r="J82" s="31"/>
      <c r="K82" s="31"/>
      <c r="L82" s="31"/>
      <c r="M82" s="17"/>
      <c r="N82" s="17"/>
      <c r="O82" s="17"/>
      <c r="P82" s="6"/>
      <c r="Q82" s="6"/>
      <c r="R82" s="6"/>
      <c r="S82" s="6"/>
      <c r="T82" s="6"/>
      <c r="U82" s="6"/>
      <c r="V82" s="6"/>
      <c r="W82" s="6"/>
      <c r="X82" s="6"/>
      <c r="Y82" s="6"/>
      <c r="Z82" s="6"/>
      <c r="AA82" s="6"/>
      <c r="AB82" s="6"/>
    </row>
    <row r="83">
      <c r="A83" s="6"/>
      <c r="B83" s="6"/>
      <c r="C83" s="17"/>
      <c r="D83" s="17"/>
      <c r="E83" s="17"/>
      <c r="F83" s="17"/>
      <c r="G83" s="17"/>
      <c r="H83" s="13"/>
      <c r="I83" s="31"/>
      <c r="J83" s="31"/>
      <c r="K83" s="31"/>
      <c r="L83" s="31"/>
      <c r="M83" s="17"/>
      <c r="N83" s="17"/>
      <c r="O83" s="17"/>
      <c r="P83" s="6"/>
      <c r="Q83" s="6"/>
      <c r="R83" s="6"/>
      <c r="S83" s="6"/>
      <c r="T83" s="6"/>
      <c r="U83" s="6"/>
      <c r="V83" s="6"/>
      <c r="W83" s="6"/>
      <c r="X83" s="6"/>
      <c r="Y83" s="6"/>
      <c r="Z83" s="6"/>
      <c r="AA83" s="6"/>
      <c r="AB83" s="6"/>
    </row>
    <row r="84">
      <c r="A84" s="6"/>
      <c r="B84" s="6"/>
      <c r="C84" s="17"/>
      <c r="D84" s="17"/>
      <c r="E84" s="17"/>
      <c r="F84" s="17"/>
      <c r="G84" s="17"/>
      <c r="H84" s="13"/>
      <c r="I84" s="31"/>
      <c r="J84" s="31"/>
      <c r="K84" s="31"/>
      <c r="L84" s="31"/>
      <c r="M84" s="17"/>
      <c r="N84" s="17"/>
      <c r="O84" s="17"/>
      <c r="P84" s="6"/>
      <c r="Q84" s="6"/>
      <c r="R84" s="6"/>
      <c r="S84" s="6"/>
      <c r="T84" s="6"/>
      <c r="U84" s="6"/>
      <c r="V84" s="6"/>
      <c r="W84" s="6"/>
      <c r="X84" s="6"/>
      <c r="Y84" s="6"/>
      <c r="Z84" s="6"/>
      <c r="AA84" s="6"/>
      <c r="AB84" s="6"/>
    </row>
    <row r="85">
      <c r="A85" s="6"/>
      <c r="B85" s="6"/>
      <c r="C85" s="17"/>
      <c r="D85" s="17"/>
      <c r="E85" s="17"/>
      <c r="F85" s="17"/>
      <c r="G85" s="17"/>
      <c r="H85" s="13"/>
      <c r="I85" s="31"/>
      <c r="J85" s="31"/>
      <c r="K85" s="31"/>
      <c r="L85" s="31"/>
      <c r="M85" s="17"/>
      <c r="N85" s="17"/>
      <c r="O85" s="17"/>
      <c r="P85" s="6"/>
      <c r="Q85" s="6"/>
      <c r="R85" s="6"/>
      <c r="S85" s="6"/>
      <c r="T85" s="6"/>
      <c r="U85" s="6"/>
      <c r="V85" s="6"/>
      <c r="W85" s="6"/>
      <c r="X85" s="6"/>
      <c r="Y85" s="6"/>
      <c r="Z85" s="6"/>
      <c r="AA85" s="6"/>
      <c r="AB85" s="6"/>
    </row>
    <row r="86">
      <c r="A86" s="6"/>
      <c r="B86" s="6"/>
      <c r="C86" s="17"/>
      <c r="D86" s="17"/>
      <c r="E86" s="17"/>
      <c r="F86" s="17"/>
      <c r="G86" s="17"/>
      <c r="H86" s="13"/>
      <c r="I86" s="31"/>
      <c r="J86" s="31"/>
      <c r="K86" s="31"/>
      <c r="L86" s="31"/>
      <c r="M86" s="17"/>
      <c r="N86" s="17"/>
      <c r="O86" s="17"/>
      <c r="P86" s="6"/>
      <c r="Q86" s="6"/>
      <c r="R86" s="6"/>
      <c r="S86" s="6"/>
      <c r="T86" s="6"/>
      <c r="U86" s="6"/>
      <c r="V86" s="6"/>
      <c r="W86" s="6"/>
      <c r="X86" s="6"/>
      <c r="Y86" s="6"/>
      <c r="Z86" s="6"/>
      <c r="AA86" s="6"/>
      <c r="AB86" s="6"/>
    </row>
    <row r="87">
      <c r="A87" s="6"/>
      <c r="B87" s="6"/>
      <c r="C87" s="17"/>
      <c r="D87" s="17"/>
      <c r="E87" s="17"/>
      <c r="F87" s="17"/>
      <c r="G87" s="17"/>
      <c r="H87" s="13"/>
      <c r="I87" s="31"/>
      <c r="J87" s="31"/>
      <c r="K87" s="31"/>
      <c r="L87" s="31"/>
      <c r="M87" s="17"/>
      <c r="N87" s="17"/>
      <c r="O87" s="17"/>
      <c r="P87" s="6"/>
      <c r="Q87" s="6"/>
      <c r="R87" s="6"/>
      <c r="S87" s="6"/>
      <c r="T87" s="6"/>
      <c r="U87" s="6"/>
      <c r="V87" s="6"/>
      <c r="W87" s="6"/>
      <c r="X87" s="6"/>
      <c r="Y87" s="6"/>
      <c r="Z87" s="6"/>
      <c r="AA87" s="6"/>
      <c r="AB87" s="6"/>
    </row>
    <row r="88">
      <c r="A88" s="6"/>
      <c r="B88" s="6"/>
      <c r="C88" s="17"/>
      <c r="D88" s="17"/>
      <c r="E88" s="17"/>
      <c r="F88" s="17"/>
      <c r="G88" s="17"/>
      <c r="H88" s="13"/>
      <c r="I88" s="31"/>
      <c r="J88" s="31"/>
      <c r="K88" s="31"/>
      <c r="L88" s="31"/>
      <c r="M88" s="17"/>
      <c r="N88" s="17"/>
      <c r="O88" s="17"/>
      <c r="P88" s="6"/>
      <c r="Q88" s="6"/>
      <c r="R88" s="6"/>
      <c r="S88" s="6"/>
      <c r="T88" s="6"/>
      <c r="U88" s="6"/>
      <c r="V88" s="6"/>
      <c r="W88" s="6"/>
      <c r="X88" s="6"/>
      <c r="Y88" s="6"/>
      <c r="Z88" s="6"/>
      <c r="AA88" s="6"/>
      <c r="AB88" s="6"/>
    </row>
    <row r="89">
      <c r="A89" s="6"/>
      <c r="B89" s="6"/>
      <c r="C89" s="17"/>
      <c r="D89" s="17"/>
      <c r="E89" s="17"/>
      <c r="F89" s="17"/>
      <c r="G89" s="17"/>
      <c r="H89" s="13"/>
      <c r="I89" s="31"/>
      <c r="J89" s="31"/>
      <c r="K89" s="31"/>
      <c r="L89" s="31"/>
      <c r="M89" s="17"/>
      <c r="N89" s="17"/>
      <c r="O89" s="17"/>
      <c r="P89" s="6"/>
      <c r="Q89" s="6"/>
      <c r="R89" s="6"/>
      <c r="S89" s="6"/>
      <c r="T89" s="6"/>
      <c r="U89" s="6"/>
      <c r="V89" s="6"/>
      <c r="W89" s="6"/>
      <c r="X89" s="6"/>
      <c r="Y89" s="6"/>
      <c r="Z89" s="6"/>
      <c r="AA89" s="6"/>
      <c r="AB89" s="6"/>
    </row>
    <row r="90">
      <c r="A90" s="6"/>
      <c r="B90" s="6"/>
      <c r="C90" s="17"/>
      <c r="D90" s="17"/>
      <c r="E90" s="17"/>
      <c r="F90" s="17"/>
      <c r="G90" s="17"/>
      <c r="H90" s="13"/>
      <c r="I90" s="31"/>
      <c r="J90" s="31"/>
      <c r="K90" s="31"/>
      <c r="L90" s="31"/>
      <c r="M90" s="17"/>
      <c r="N90" s="17"/>
      <c r="O90" s="17"/>
      <c r="P90" s="6"/>
      <c r="Q90" s="6"/>
      <c r="R90" s="6"/>
      <c r="S90" s="6"/>
      <c r="T90" s="6"/>
      <c r="U90" s="6"/>
      <c r="V90" s="6"/>
      <c r="W90" s="6"/>
      <c r="X90" s="6"/>
      <c r="Y90" s="6"/>
      <c r="Z90" s="6"/>
      <c r="AA90" s="6"/>
      <c r="AB90" s="6"/>
    </row>
    <row r="91">
      <c r="A91" s="6"/>
      <c r="B91" s="6"/>
      <c r="C91" s="17"/>
      <c r="D91" s="17"/>
      <c r="E91" s="17"/>
      <c r="F91" s="17"/>
      <c r="G91" s="17"/>
      <c r="H91" s="13"/>
      <c r="I91" s="31"/>
      <c r="J91" s="31"/>
      <c r="K91" s="31"/>
      <c r="L91" s="31"/>
      <c r="M91" s="17"/>
      <c r="N91" s="17"/>
      <c r="O91" s="17"/>
      <c r="P91" s="6"/>
      <c r="Q91" s="6"/>
      <c r="R91" s="6"/>
      <c r="S91" s="6"/>
      <c r="T91" s="6"/>
      <c r="U91" s="6"/>
      <c r="V91" s="6"/>
      <c r="W91" s="6"/>
      <c r="X91" s="6"/>
      <c r="Y91" s="6"/>
      <c r="Z91" s="6"/>
      <c r="AA91" s="6"/>
      <c r="AB91" s="6"/>
    </row>
    <row r="92">
      <c r="A92" s="6"/>
      <c r="B92" s="6"/>
      <c r="C92" s="17"/>
      <c r="D92" s="17"/>
      <c r="E92" s="17"/>
      <c r="F92" s="17"/>
      <c r="G92" s="17"/>
      <c r="H92" s="13"/>
      <c r="I92" s="31"/>
      <c r="J92" s="31"/>
      <c r="K92" s="31"/>
      <c r="L92" s="31"/>
      <c r="M92" s="17"/>
      <c r="N92" s="17"/>
      <c r="O92" s="17"/>
      <c r="P92" s="6"/>
      <c r="Q92" s="6"/>
      <c r="R92" s="6"/>
      <c r="S92" s="6"/>
      <c r="T92" s="6"/>
      <c r="U92" s="6"/>
      <c r="V92" s="6"/>
      <c r="W92" s="6"/>
      <c r="X92" s="6"/>
      <c r="Y92" s="6"/>
      <c r="Z92" s="6"/>
      <c r="AA92" s="6"/>
      <c r="AB92" s="6"/>
    </row>
    <row r="93">
      <c r="A93" s="6"/>
      <c r="B93" s="6"/>
      <c r="C93" s="17"/>
      <c r="D93" s="17"/>
      <c r="E93" s="17"/>
      <c r="F93" s="17"/>
      <c r="G93" s="17"/>
      <c r="H93" s="13"/>
      <c r="I93" s="31"/>
      <c r="J93" s="31"/>
      <c r="K93" s="31"/>
      <c r="L93" s="31"/>
      <c r="M93" s="17"/>
      <c r="N93" s="17"/>
      <c r="O93" s="17"/>
      <c r="P93" s="6"/>
      <c r="Q93" s="6"/>
      <c r="R93" s="6"/>
      <c r="S93" s="6"/>
      <c r="T93" s="6"/>
      <c r="U93" s="6"/>
      <c r="V93" s="6"/>
      <c r="W93" s="6"/>
      <c r="X93" s="6"/>
      <c r="Y93" s="6"/>
      <c r="Z93" s="6"/>
      <c r="AA93" s="6"/>
      <c r="AB93" s="6"/>
    </row>
    <row r="94">
      <c r="A94" s="6"/>
      <c r="B94" s="6"/>
      <c r="C94" s="17"/>
      <c r="D94" s="17"/>
      <c r="E94" s="17"/>
      <c r="F94" s="17"/>
      <c r="G94" s="17"/>
      <c r="H94" s="13"/>
      <c r="I94" s="31"/>
      <c r="J94" s="31"/>
      <c r="K94" s="31"/>
      <c r="L94" s="31"/>
      <c r="M94" s="17"/>
      <c r="N94" s="17"/>
      <c r="O94" s="17"/>
      <c r="P94" s="6"/>
      <c r="Q94" s="6"/>
      <c r="R94" s="6"/>
      <c r="S94" s="6"/>
      <c r="T94" s="6"/>
      <c r="U94" s="6"/>
      <c r="V94" s="6"/>
      <c r="W94" s="6"/>
      <c r="X94" s="6"/>
      <c r="Y94" s="6"/>
      <c r="Z94" s="6"/>
      <c r="AA94" s="6"/>
      <c r="AB94" s="6"/>
    </row>
    <row r="95">
      <c r="A95" s="6"/>
      <c r="B95" s="6"/>
      <c r="C95" s="17"/>
      <c r="D95" s="17"/>
      <c r="E95" s="17"/>
      <c r="F95" s="17"/>
      <c r="G95" s="17"/>
      <c r="H95" s="13"/>
      <c r="I95" s="31"/>
      <c r="J95" s="31"/>
      <c r="K95" s="31"/>
      <c r="L95" s="31"/>
      <c r="M95" s="17"/>
      <c r="N95" s="17"/>
      <c r="O95" s="17"/>
      <c r="P95" s="6"/>
      <c r="Q95" s="6"/>
      <c r="R95" s="6"/>
      <c r="S95" s="6"/>
      <c r="T95" s="6"/>
      <c r="U95" s="6"/>
      <c r="V95" s="6"/>
      <c r="W95" s="6"/>
      <c r="X95" s="6"/>
      <c r="Y95" s="6"/>
      <c r="Z95" s="6"/>
      <c r="AA95" s="6"/>
      <c r="AB95" s="6"/>
    </row>
    <row r="96">
      <c r="A96" s="6"/>
      <c r="B96" s="6"/>
      <c r="C96" s="17"/>
      <c r="D96" s="17"/>
      <c r="E96" s="17"/>
      <c r="F96" s="17"/>
      <c r="G96" s="17"/>
      <c r="H96" s="13"/>
      <c r="I96" s="31"/>
      <c r="J96" s="31"/>
      <c r="K96" s="31"/>
      <c r="L96" s="31"/>
      <c r="M96" s="17"/>
      <c r="N96" s="17"/>
      <c r="O96" s="17"/>
      <c r="P96" s="6"/>
      <c r="Q96" s="6"/>
      <c r="R96" s="6"/>
      <c r="S96" s="6"/>
      <c r="T96" s="6"/>
      <c r="U96" s="6"/>
      <c r="V96" s="6"/>
      <c r="W96" s="6"/>
      <c r="X96" s="6"/>
      <c r="Y96" s="6"/>
      <c r="Z96" s="6"/>
      <c r="AA96" s="6"/>
      <c r="AB96" s="6"/>
    </row>
    <row r="97">
      <c r="A97" s="6"/>
      <c r="B97" s="6"/>
      <c r="C97" s="17"/>
      <c r="D97" s="17"/>
      <c r="E97" s="17"/>
      <c r="F97" s="17"/>
      <c r="G97" s="17"/>
      <c r="H97" s="13"/>
      <c r="I97" s="31"/>
      <c r="J97" s="31"/>
      <c r="K97" s="31"/>
      <c r="L97" s="31"/>
      <c r="M97" s="17"/>
      <c r="N97" s="17"/>
      <c r="O97" s="17"/>
      <c r="P97" s="6"/>
      <c r="Q97" s="6"/>
      <c r="R97" s="6"/>
      <c r="S97" s="6"/>
      <c r="T97" s="6"/>
      <c r="U97" s="6"/>
      <c r="V97" s="6"/>
      <c r="W97" s="6"/>
      <c r="X97" s="6"/>
      <c r="Y97" s="6"/>
      <c r="Z97" s="6"/>
      <c r="AA97" s="6"/>
      <c r="AB97" s="6"/>
    </row>
    <row r="98">
      <c r="A98" s="6"/>
      <c r="B98" s="6"/>
      <c r="C98" s="17"/>
      <c r="D98" s="17"/>
      <c r="E98" s="17"/>
      <c r="F98" s="17"/>
      <c r="G98" s="17"/>
      <c r="H98" s="13"/>
      <c r="I98" s="31"/>
      <c r="J98" s="31"/>
      <c r="K98" s="31"/>
      <c r="L98" s="31"/>
      <c r="M98" s="17"/>
      <c r="N98" s="17"/>
      <c r="O98" s="17"/>
      <c r="P98" s="6"/>
      <c r="Q98" s="6"/>
      <c r="R98" s="6"/>
      <c r="S98" s="6"/>
      <c r="T98" s="6"/>
      <c r="U98" s="6"/>
      <c r="V98" s="6"/>
      <c r="W98" s="6"/>
      <c r="X98" s="6"/>
      <c r="Y98" s="6"/>
      <c r="Z98" s="6"/>
      <c r="AA98" s="6"/>
      <c r="AB98" s="6"/>
    </row>
    <row r="99">
      <c r="A99" s="6"/>
      <c r="B99" s="6"/>
      <c r="C99" s="17"/>
      <c r="D99" s="17"/>
      <c r="E99" s="17"/>
      <c r="F99" s="17"/>
      <c r="G99" s="17"/>
      <c r="H99" s="13"/>
      <c r="I99" s="31"/>
      <c r="J99" s="31"/>
      <c r="K99" s="31"/>
      <c r="L99" s="31"/>
      <c r="M99" s="17"/>
      <c r="N99" s="17"/>
      <c r="O99" s="17"/>
      <c r="P99" s="6"/>
      <c r="Q99" s="6"/>
      <c r="R99" s="6"/>
      <c r="S99" s="6"/>
      <c r="T99" s="6"/>
      <c r="U99" s="6"/>
      <c r="V99" s="6"/>
      <c r="W99" s="6"/>
      <c r="X99" s="6"/>
      <c r="Y99" s="6"/>
      <c r="Z99" s="6"/>
      <c r="AA99" s="6"/>
      <c r="AB99" s="6"/>
    </row>
    <row r="100">
      <c r="A100" s="6"/>
      <c r="B100" s="6"/>
      <c r="C100" s="17"/>
      <c r="D100" s="17"/>
      <c r="E100" s="17"/>
      <c r="F100" s="17"/>
      <c r="G100" s="17"/>
      <c r="H100" s="13"/>
      <c r="I100" s="31"/>
      <c r="J100" s="31"/>
      <c r="K100" s="31"/>
      <c r="L100" s="31"/>
      <c r="M100" s="17"/>
      <c r="N100" s="17"/>
      <c r="O100" s="17"/>
      <c r="P100" s="6"/>
      <c r="Q100" s="6"/>
      <c r="R100" s="6"/>
      <c r="S100" s="6"/>
      <c r="T100" s="6"/>
      <c r="U100" s="6"/>
      <c r="V100" s="6"/>
      <c r="W100" s="6"/>
      <c r="X100" s="6"/>
      <c r="Y100" s="6"/>
      <c r="Z100" s="6"/>
      <c r="AA100" s="6"/>
      <c r="AB100" s="6"/>
    </row>
    <row r="101">
      <c r="A101" s="6"/>
      <c r="B101" s="6"/>
      <c r="C101" s="17"/>
      <c r="D101" s="17"/>
      <c r="E101" s="17"/>
      <c r="F101" s="17"/>
      <c r="G101" s="17"/>
      <c r="H101" s="13"/>
      <c r="I101" s="31"/>
      <c r="J101" s="31"/>
      <c r="K101" s="31"/>
      <c r="L101" s="31"/>
      <c r="M101" s="17"/>
      <c r="N101" s="17"/>
      <c r="O101" s="17"/>
      <c r="P101" s="6"/>
      <c r="Q101" s="6"/>
      <c r="R101" s="6"/>
      <c r="S101" s="6"/>
      <c r="T101" s="6"/>
      <c r="U101" s="6"/>
      <c r="V101" s="6"/>
      <c r="W101" s="6"/>
      <c r="X101" s="6"/>
      <c r="Y101" s="6"/>
      <c r="Z101" s="6"/>
      <c r="AA101" s="6"/>
      <c r="AB101" s="6"/>
    </row>
    <row r="102">
      <c r="A102" s="6"/>
      <c r="B102" s="6"/>
      <c r="C102" s="17"/>
      <c r="D102" s="17"/>
      <c r="E102" s="17"/>
      <c r="F102" s="17"/>
      <c r="G102" s="17"/>
      <c r="H102" s="13"/>
      <c r="I102" s="31"/>
      <c r="J102" s="31"/>
      <c r="K102" s="31"/>
      <c r="L102" s="31"/>
      <c r="M102" s="17"/>
      <c r="N102" s="17"/>
      <c r="O102" s="17"/>
      <c r="P102" s="6"/>
      <c r="Q102" s="6"/>
      <c r="R102" s="6"/>
      <c r="S102" s="6"/>
      <c r="T102" s="6"/>
      <c r="U102" s="6"/>
      <c r="V102" s="6"/>
      <c r="W102" s="6"/>
      <c r="X102" s="6"/>
      <c r="Y102" s="6"/>
      <c r="Z102" s="6"/>
      <c r="AA102" s="6"/>
      <c r="AB102" s="6"/>
    </row>
    <row r="103">
      <c r="A103" s="6"/>
      <c r="B103" s="6"/>
      <c r="C103" s="17"/>
      <c r="D103" s="17"/>
      <c r="E103" s="17"/>
      <c r="F103" s="17"/>
      <c r="G103" s="17"/>
      <c r="H103" s="13"/>
      <c r="I103" s="31"/>
      <c r="J103" s="31"/>
      <c r="K103" s="31"/>
      <c r="L103" s="31"/>
      <c r="M103" s="17"/>
      <c r="N103" s="17"/>
      <c r="O103" s="17"/>
      <c r="P103" s="6"/>
      <c r="Q103" s="6"/>
      <c r="R103" s="6"/>
      <c r="S103" s="6"/>
      <c r="T103" s="6"/>
      <c r="U103" s="6"/>
      <c r="V103" s="6"/>
      <c r="W103" s="6"/>
      <c r="X103" s="6"/>
      <c r="Y103" s="6"/>
      <c r="Z103" s="6"/>
      <c r="AA103" s="6"/>
      <c r="AB103" s="6"/>
    </row>
    <row r="104">
      <c r="A104" s="6"/>
      <c r="B104" s="6"/>
      <c r="C104" s="17"/>
      <c r="D104" s="17"/>
      <c r="E104" s="17"/>
      <c r="F104" s="17"/>
      <c r="G104" s="17"/>
      <c r="H104" s="13"/>
      <c r="I104" s="31"/>
      <c r="J104" s="31"/>
      <c r="K104" s="31"/>
      <c r="L104" s="31"/>
      <c r="M104" s="17"/>
      <c r="N104" s="17"/>
      <c r="O104" s="17"/>
      <c r="P104" s="6"/>
      <c r="Q104" s="6"/>
      <c r="R104" s="6"/>
      <c r="S104" s="6"/>
      <c r="T104" s="6"/>
      <c r="U104" s="6"/>
      <c r="V104" s="6"/>
      <c r="W104" s="6"/>
      <c r="X104" s="6"/>
      <c r="Y104" s="6"/>
      <c r="Z104" s="6"/>
      <c r="AA104" s="6"/>
      <c r="AB104" s="6"/>
    </row>
    <row r="105">
      <c r="A105" s="6"/>
      <c r="B105" s="6"/>
      <c r="C105" s="17"/>
      <c r="D105" s="17"/>
      <c r="E105" s="17"/>
      <c r="F105" s="17"/>
      <c r="G105" s="17"/>
      <c r="H105" s="13"/>
      <c r="I105" s="31"/>
      <c r="J105" s="31"/>
      <c r="K105" s="31"/>
      <c r="L105" s="31"/>
      <c r="M105" s="17"/>
      <c r="N105" s="17"/>
      <c r="O105" s="17"/>
      <c r="P105" s="6"/>
      <c r="Q105" s="6"/>
      <c r="R105" s="6"/>
      <c r="S105" s="6"/>
      <c r="T105" s="6"/>
      <c r="U105" s="6"/>
      <c r="V105" s="6"/>
      <c r="W105" s="6"/>
      <c r="X105" s="6"/>
      <c r="Y105" s="6"/>
      <c r="Z105" s="6"/>
      <c r="AA105" s="6"/>
      <c r="AB105" s="6"/>
    </row>
    <row r="106">
      <c r="A106" s="6"/>
      <c r="B106" s="6"/>
      <c r="C106" s="17"/>
      <c r="D106" s="17"/>
      <c r="E106" s="17"/>
      <c r="F106" s="17"/>
      <c r="G106" s="17"/>
      <c r="H106" s="13"/>
      <c r="I106" s="31"/>
      <c r="J106" s="31"/>
      <c r="K106" s="31"/>
      <c r="L106" s="31"/>
      <c r="M106" s="17"/>
      <c r="N106" s="17"/>
      <c r="O106" s="17"/>
      <c r="P106" s="6"/>
      <c r="Q106" s="6"/>
      <c r="R106" s="6"/>
      <c r="S106" s="6"/>
      <c r="T106" s="6"/>
      <c r="U106" s="6"/>
      <c r="V106" s="6"/>
      <c r="W106" s="6"/>
      <c r="X106" s="6"/>
      <c r="Y106" s="6"/>
      <c r="Z106" s="6"/>
      <c r="AA106" s="6"/>
      <c r="AB106" s="6"/>
    </row>
    <row r="107">
      <c r="A107" s="6"/>
      <c r="B107" s="6"/>
      <c r="C107" s="17"/>
      <c r="D107" s="17"/>
      <c r="E107" s="17"/>
      <c r="F107" s="17"/>
      <c r="G107" s="17"/>
      <c r="H107" s="13"/>
      <c r="I107" s="31"/>
      <c r="J107" s="31"/>
      <c r="K107" s="31"/>
      <c r="L107" s="31"/>
      <c r="M107" s="17"/>
      <c r="N107" s="17"/>
      <c r="O107" s="17"/>
      <c r="P107" s="6"/>
      <c r="Q107" s="6"/>
      <c r="R107" s="6"/>
      <c r="S107" s="6"/>
      <c r="T107" s="6"/>
      <c r="U107" s="6"/>
      <c r="V107" s="6"/>
      <c r="W107" s="6"/>
      <c r="X107" s="6"/>
      <c r="Y107" s="6"/>
      <c r="Z107" s="6"/>
      <c r="AA107" s="6"/>
      <c r="AB107" s="6"/>
    </row>
    <row r="108">
      <c r="A108" s="6"/>
      <c r="B108" s="6"/>
      <c r="C108" s="17"/>
      <c r="D108" s="17"/>
      <c r="E108" s="17"/>
      <c r="F108" s="17"/>
      <c r="G108" s="17"/>
      <c r="H108" s="13"/>
      <c r="I108" s="31"/>
      <c r="J108" s="31"/>
      <c r="K108" s="31"/>
      <c r="L108" s="31"/>
      <c r="M108" s="17"/>
      <c r="N108" s="17"/>
      <c r="O108" s="17"/>
      <c r="P108" s="6"/>
      <c r="Q108" s="6"/>
      <c r="R108" s="6"/>
      <c r="S108" s="6"/>
      <c r="T108" s="6"/>
      <c r="U108" s="6"/>
      <c r="V108" s="6"/>
      <c r="W108" s="6"/>
      <c r="X108" s="6"/>
      <c r="Y108" s="6"/>
      <c r="Z108" s="6"/>
      <c r="AA108" s="6"/>
      <c r="AB108" s="6"/>
    </row>
    <row r="109">
      <c r="A109" s="6"/>
      <c r="B109" s="6"/>
      <c r="C109" s="17"/>
      <c r="D109" s="17"/>
      <c r="E109" s="17"/>
      <c r="F109" s="17"/>
      <c r="G109" s="17"/>
      <c r="H109" s="13"/>
      <c r="I109" s="31"/>
      <c r="J109" s="31"/>
      <c r="K109" s="31"/>
      <c r="L109" s="31"/>
      <c r="M109" s="17"/>
      <c r="N109" s="17"/>
      <c r="O109" s="17"/>
      <c r="P109" s="6"/>
      <c r="Q109" s="6"/>
      <c r="R109" s="6"/>
      <c r="S109" s="6"/>
      <c r="T109" s="6"/>
      <c r="U109" s="6"/>
      <c r="V109" s="6"/>
      <c r="W109" s="6"/>
      <c r="X109" s="6"/>
      <c r="Y109" s="6"/>
      <c r="Z109" s="6"/>
      <c r="AA109" s="6"/>
      <c r="AB109" s="6"/>
    </row>
    <row r="110">
      <c r="A110" s="6"/>
      <c r="B110" s="6"/>
      <c r="C110" s="17"/>
      <c r="D110" s="17"/>
      <c r="E110" s="17"/>
      <c r="F110" s="17"/>
      <c r="G110" s="17"/>
      <c r="H110" s="13"/>
      <c r="I110" s="31"/>
      <c r="J110" s="31"/>
      <c r="K110" s="31"/>
      <c r="L110" s="31"/>
      <c r="M110" s="17"/>
      <c r="N110" s="17"/>
      <c r="O110" s="17"/>
      <c r="P110" s="6"/>
      <c r="Q110" s="6"/>
      <c r="R110" s="6"/>
      <c r="S110" s="6"/>
      <c r="T110" s="6"/>
      <c r="U110" s="6"/>
      <c r="V110" s="6"/>
      <c r="W110" s="6"/>
      <c r="X110" s="6"/>
      <c r="Y110" s="6"/>
      <c r="Z110" s="6"/>
      <c r="AA110" s="6"/>
      <c r="AB110" s="6"/>
    </row>
    <row r="111">
      <c r="A111" s="6"/>
      <c r="B111" s="6"/>
      <c r="C111" s="17"/>
      <c r="D111" s="17"/>
      <c r="E111" s="17"/>
      <c r="F111" s="17"/>
      <c r="G111" s="17"/>
      <c r="H111" s="13"/>
      <c r="I111" s="31"/>
      <c r="J111" s="31"/>
      <c r="K111" s="31"/>
      <c r="L111" s="31"/>
      <c r="M111" s="17"/>
      <c r="N111" s="17"/>
      <c r="O111" s="17"/>
      <c r="P111" s="6"/>
      <c r="Q111" s="6"/>
      <c r="R111" s="6"/>
      <c r="S111" s="6"/>
      <c r="T111" s="6"/>
      <c r="U111" s="6"/>
      <c r="V111" s="6"/>
      <c r="W111" s="6"/>
      <c r="X111" s="6"/>
      <c r="Y111" s="6"/>
      <c r="Z111" s="6"/>
      <c r="AA111" s="6"/>
      <c r="AB111" s="6"/>
    </row>
    <row r="112">
      <c r="A112" s="6"/>
      <c r="B112" s="6"/>
      <c r="C112" s="17"/>
      <c r="D112" s="17"/>
      <c r="E112" s="17"/>
      <c r="F112" s="17"/>
      <c r="G112" s="17"/>
      <c r="H112" s="13"/>
      <c r="I112" s="31"/>
      <c r="J112" s="31"/>
      <c r="K112" s="31"/>
      <c r="L112" s="31"/>
      <c r="M112" s="17"/>
      <c r="N112" s="17"/>
      <c r="O112" s="17"/>
      <c r="P112" s="6"/>
      <c r="Q112" s="6"/>
      <c r="R112" s="6"/>
      <c r="S112" s="6"/>
      <c r="T112" s="6"/>
      <c r="U112" s="6"/>
      <c r="V112" s="6"/>
      <c r="W112" s="6"/>
      <c r="X112" s="6"/>
      <c r="Y112" s="6"/>
      <c r="Z112" s="6"/>
      <c r="AA112" s="6"/>
      <c r="AB112" s="6"/>
    </row>
    <row r="113">
      <c r="A113" s="6"/>
      <c r="B113" s="6"/>
      <c r="C113" s="17"/>
      <c r="D113" s="17"/>
      <c r="E113" s="17"/>
      <c r="F113" s="17"/>
      <c r="G113" s="17"/>
      <c r="H113" s="13"/>
      <c r="I113" s="31"/>
      <c r="J113" s="31"/>
      <c r="K113" s="31"/>
      <c r="L113" s="31"/>
      <c r="M113" s="17"/>
      <c r="N113" s="17"/>
      <c r="O113" s="17"/>
      <c r="P113" s="6"/>
      <c r="Q113" s="6"/>
      <c r="R113" s="6"/>
      <c r="S113" s="6"/>
      <c r="T113" s="6"/>
      <c r="U113" s="6"/>
      <c r="V113" s="6"/>
      <c r="W113" s="6"/>
      <c r="X113" s="6"/>
      <c r="Y113" s="6"/>
      <c r="Z113" s="6"/>
      <c r="AA113" s="6"/>
      <c r="AB113" s="6"/>
    </row>
    <row r="114">
      <c r="A114" s="6"/>
      <c r="B114" s="6"/>
      <c r="C114" s="17"/>
      <c r="D114" s="17"/>
      <c r="E114" s="17"/>
      <c r="F114" s="17"/>
      <c r="G114" s="17"/>
      <c r="H114" s="13"/>
      <c r="I114" s="31"/>
      <c r="J114" s="31"/>
      <c r="K114" s="31"/>
      <c r="L114" s="31"/>
      <c r="M114" s="17"/>
      <c r="N114" s="17"/>
      <c r="O114" s="17"/>
      <c r="P114" s="6"/>
      <c r="Q114" s="6"/>
      <c r="R114" s="6"/>
      <c r="S114" s="6"/>
      <c r="T114" s="6"/>
      <c r="U114" s="6"/>
      <c r="V114" s="6"/>
      <c r="W114" s="6"/>
      <c r="X114" s="6"/>
      <c r="Y114" s="6"/>
      <c r="Z114" s="6"/>
      <c r="AA114" s="6"/>
      <c r="AB114" s="6"/>
    </row>
    <row r="115">
      <c r="A115" s="6"/>
      <c r="B115" s="6"/>
      <c r="C115" s="17"/>
      <c r="D115" s="17"/>
      <c r="E115" s="17"/>
      <c r="F115" s="17"/>
      <c r="G115" s="17"/>
      <c r="H115" s="13"/>
      <c r="I115" s="31"/>
      <c r="J115" s="31"/>
      <c r="K115" s="31"/>
      <c r="L115" s="31"/>
      <c r="M115" s="17"/>
      <c r="N115" s="17"/>
      <c r="O115" s="17"/>
      <c r="P115" s="6"/>
      <c r="Q115" s="6"/>
      <c r="R115" s="6"/>
      <c r="S115" s="6"/>
      <c r="T115" s="6"/>
      <c r="U115" s="6"/>
      <c r="V115" s="6"/>
      <c r="W115" s="6"/>
      <c r="X115" s="6"/>
      <c r="Y115" s="6"/>
      <c r="Z115" s="6"/>
      <c r="AA115" s="6"/>
      <c r="AB115" s="6"/>
    </row>
    <row r="116">
      <c r="A116" s="6"/>
      <c r="B116" s="6"/>
      <c r="C116" s="17"/>
      <c r="D116" s="17"/>
      <c r="E116" s="17"/>
      <c r="F116" s="17"/>
      <c r="G116" s="17"/>
      <c r="H116" s="13"/>
      <c r="I116" s="31"/>
      <c r="J116" s="31"/>
      <c r="K116" s="31"/>
      <c r="L116" s="31"/>
      <c r="M116" s="17"/>
      <c r="N116" s="17"/>
      <c r="O116" s="17"/>
      <c r="P116" s="6"/>
      <c r="Q116" s="6"/>
      <c r="R116" s="6"/>
      <c r="S116" s="6"/>
      <c r="T116" s="6"/>
      <c r="U116" s="6"/>
      <c r="V116" s="6"/>
      <c r="W116" s="6"/>
      <c r="X116" s="6"/>
      <c r="Y116" s="6"/>
      <c r="Z116" s="6"/>
      <c r="AA116" s="6"/>
      <c r="AB116" s="6"/>
    </row>
    <row r="117">
      <c r="A117" s="6"/>
      <c r="B117" s="6"/>
      <c r="C117" s="17"/>
      <c r="D117" s="17"/>
      <c r="E117" s="17"/>
      <c r="F117" s="17"/>
      <c r="G117" s="17"/>
      <c r="H117" s="13"/>
      <c r="I117" s="31"/>
      <c r="J117" s="31"/>
      <c r="K117" s="31"/>
      <c r="L117" s="31"/>
      <c r="M117" s="17"/>
      <c r="N117" s="17"/>
      <c r="O117" s="17"/>
      <c r="P117" s="6"/>
      <c r="Q117" s="6"/>
      <c r="R117" s="6"/>
      <c r="S117" s="6"/>
      <c r="T117" s="6"/>
      <c r="U117" s="6"/>
      <c r="V117" s="6"/>
      <c r="W117" s="6"/>
      <c r="X117" s="6"/>
      <c r="Y117" s="6"/>
      <c r="Z117" s="6"/>
      <c r="AA117" s="6"/>
      <c r="AB117" s="6"/>
    </row>
    <row r="118">
      <c r="A118" s="6"/>
      <c r="B118" s="6"/>
      <c r="C118" s="17"/>
      <c r="D118" s="17"/>
      <c r="E118" s="17"/>
      <c r="F118" s="17"/>
      <c r="G118" s="17"/>
      <c r="H118" s="13"/>
      <c r="I118" s="31"/>
      <c r="J118" s="31"/>
      <c r="K118" s="31"/>
      <c r="L118" s="31"/>
      <c r="M118" s="17"/>
      <c r="N118" s="17"/>
      <c r="O118" s="17"/>
      <c r="P118" s="6"/>
      <c r="Q118" s="6"/>
      <c r="R118" s="6"/>
      <c r="S118" s="6"/>
      <c r="T118" s="6"/>
      <c r="U118" s="6"/>
      <c r="V118" s="6"/>
      <c r="W118" s="6"/>
      <c r="X118" s="6"/>
      <c r="Y118" s="6"/>
      <c r="Z118" s="6"/>
      <c r="AA118" s="6"/>
      <c r="AB118" s="6"/>
    </row>
    <row r="119">
      <c r="A119" s="6"/>
      <c r="B119" s="6"/>
      <c r="C119" s="17"/>
      <c r="D119" s="17"/>
      <c r="E119" s="17"/>
      <c r="F119" s="17"/>
      <c r="G119" s="17"/>
      <c r="H119" s="13"/>
      <c r="I119" s="31"/>
      <c r="J119" s="31"/>
      <c r="K119" s="31"/>
      <c r="L119" s="31"/>
      <c r="M119" s="17"/>
      <c r="N119" s="17"/>
      <c r="O119" s="17"/>
      <c r="P119" s="6"/>
      <c r="Q119" s="6"/>
      <c r="R119" s="6"/>
      <c r="S119" s="6"/>
      <c r="T119" s="6"/>
      <c r="U119" s="6"/>
      <c r="V119" s="6"/>
      <c r="W119" s="6"/>
      <c r="X119" s="6"/>
      <c r="Y119" s="6"/>
      <c r="Z119" s="6"/>
      <c r="AA119" s="6"/>
      <c r="AB119" s="6"/>
    </row>
    <row r="120">
      <c r="A120" s="6"/>
      <c r="B120" s="6"/>
      <c r="C120" s="17"/>
      <c r="D120" s="17"/>
      <c r="E120" s="17"/>
      <c r="F120" s="17"/>
      <c r="G120" s="17"/>
      <c r="H120" s="13"/>
      <c r="I120" s="31"/>
      <c r="J120" s="31"/>
      <c r="K120" s="31"/>
      <c r="L120" s="31"/>
      <c r="M120" s="17"/>
      <c r="N120" s="17"/>
      <c r="O120" s="17"/>
      <c r="P120" s="6"/>
      <c r="Q120" s="6"/>
      <c r="R120" s="6"/>
      <c r="S120" s="6"/>
      <c r="T120" s="6"/>
      <c r="U120" s="6"/>
      <c r="V120" s="6"/>
      <c r="W120" s="6"/>
      <c r="X120" s="6"/>
      <c r="Y120" s="6"/>
      <c r="Z120" s="6"/>
      <c r="AA120" s="6"/>
      <c r="AB120" s="6"/>
    </row>
    <row r="121">
      <c r="A121" s="6"/>
      <c r="B121" s="6"/>
      <c r="C121" s="17"/>
      <c r="D121" s="17"/>
      <c r="E121" s="17"/>
      <c r="F121" s="17"/>
      <c r="G121" s="17"/>
      <c r="H121" s="13"/>
      <c r="I121" s="31"/>
      <c r="J121" s="31"/>
      <c r="K121" s="31"/>
      <c r="L121" s="31"/>
      <c r="M121" s="17"/>
      <c r="N121" s="17"/>
      <c r="O121" s="17"/>
      <c r="P121" s="6"/>
      <c r="Q121" s="6"/>
      <c r="R121" s="6"/>
      <c r="S121" s="6"/>
      <c r="T121" s="6"/>
      <c r="U121" s="6"/>
      <c r="V121" s="6"/>
      <c r="W121" s="6"/>
      <c r="X121" s="6"/>
      <c r="Y121" s="6"/>
      <c r="Z121" s="6"/>
      <c r="AA121" s="6"/>
      <c r="AB121" s="6"/>
    </row>
    <row r="122">
      <c r="A122" s="6"/>
      <c r="B122" s="6"/>
      <c r="C122" s="17"/>
      <c r="D122" s="17"/>
      <c r="E122" s="17"/>
      <c r="F122" s="17"/>
      <c r="G122" s="17"/>
      <c r="H122" s="13"/>
      <c r="I122" s="31"/>
      <c r="J122" s="31"/>
      <c r="K122" s="31"/>
      <c r="L122" s="31"/>
      <c r="M122" s="17"/>
      <c r="N122" s="17"/>
      <c r="O122" s="17"/>
      <c r="P122" s="6"/>
      <c r="Q122" s="6"/>
      <c r="R122" s="6"/>
      <c r="S122" s="6"/>
      <c r="T122" s="6"/>
      <c r="U122" s="6"/>
      <c r="V122" s="6"/>
      <c r="W122" s="6"/>
      <c r="X122" s="6"/>
      <c r="Y122" s="6"/>
      <c r="Z122" s="6"/>
      <c r="AA122" s="6"/>
      <c r="AB122" s="6"/>
    </row>
    <row r="123">
      <c r="A123" s="6"/>
      <c r="B123" s="6"/>
      <c r="C123" s="17"/>
      <c r="D123" s="17"/>
      <c r="E123" s="17"/>
      <c r="F123" s="17"/>
      <c r="G123" s="17"/>
      <c r="H123" s="13"/>
      <c r="I123" s="31"/>
      <c r="J123" s="31"/>
      <c r="K123" s="31"/>
      <c r="L123" s="31"/>
      <c r="M123" s="17"/>
      <c r="N123" s="17"/>
      <c r="O123" s="17"/>
      <c r="P123" s="6"/>
      <c r="Q123" s="6"/>
      <c r="R123" s="6"/>
      <c r="S123" s="6"/>
      <c r="T123" s="6"/>
      <c r="U123" s="6"/>
      <c r="V123" s="6"/>
      <c r="W123" s="6"/>
      <c r="X123" s="6"/>
      <c r="Y123" s="6"/>
      <c r="Z123" s="6"/>
      <c r="AA123" s="6"/>
      <c r="AB123" s="6"/>
    </row>
    <row r="124">
      <c r="A124" s="6"/>
      <c r="B124" s="6"/>
      <c r="C124" s="17"/>
      <c r="D124" s="17"/>
      <c r="E124" s="17"/>
      <c r="F124" s="17"/>
      <c r="G124" s="17"/>
      <c r="H124" s="13"/>
      <c r="I124" s="31"/>
      <c r="J124" s="31"/>
      <c r="K124" s="31"/>
      <c r="L124" s="31"/>
      <c r="M124" s="17"/>
      <c r="N124" s="17"/>
      <c r="O124" s="17"/>
      <c r="P124" s="6"/>
      <c r="Q124" s="6"/>
      <c r="R124" s="6"/>
      <c r="S124" s="6"/>
      <c r="T124" s="6"/>
      <c r="U124" s="6"/>
      <c r="V124" s="6"/>
      <c r="W124" s="6"/>
      <c r="X124" s="6"/>
      <c r="Y124" s="6"/>
      <c r="Z124" s="6"/>
      <c r="AA124" s="6"/>
      <c r="AB124" s="6"/>
    </row>
    <row r="125">
      <c r="A125" s="6"/>
      <c r="B125" s="6"/>
      <c r="C125" s="6"/>
      <c r="D125" s="6"/>
      <c r="E125" s="6"/>
      <c r="F125" s="6"/>
      <c r="G125" s="6"/>
      <c r="H125" s="19"/>
      <c r="I125" s="31"/>
      <c r="J125" s="31"/>
      <c r="K125" s="31"/>
      <c r="L125" s="31"/>
      <c r="M125" s="6"/>
      <c r="N125" s="6"/>
      <c r="O125" s="6"/>
      <c r="P125" s="6"/>
      <c r="Q125" s="6"/>
      <c r="R125" s="6"/>
      <c r="S125" s="6"/>
      <c r="T125" s="6"/>
      <c r="U125" s="6"/>
      <c r="V125" s="6"/>
      <c r="W125" s="6"/>
      <c r="X125" s="6"/>
      <c r="Y125" s="6"/>
      <c r="Z125" s="6"/>
      <c r="AA125" s="6"/>
      <c r="AB125" s="6"/>
    </row>
    <row r="126">
      <c r="A126" s="6"/>
      <c r="B126" s="6"/>
      <c r="C126" s="6"/>
      <c r="D126" s="6"/>
      <c r="E126" s="6"/>
      <c r="F126" s="6"/>
      <c r="G126" s="6"/>
      <c r="H126" s="19"/>
      <c r="I126" s="31"/>
      <c r="J126" s="31"/>
      <c r="K126" s="31"/>
      <c r="L126" s="31"/>
      <c r="M126" s="6"/>
      <c r="N126" s="6"/>
      <c r="O126" s="6"/>
      <c r="P126" s="6"/>
      <c r="Q126" s="6"/>
      <c r="R126" s="6"/>
      <c r="S126" s="6"/>
      <c r="T126" s="6"/>
      <c r="U126" s="6"/>
      <c r="V126" s="6"/>
      <c r="W126" s="6"/>
      <c r="X126" s="6"/>
      <c r="Y126" s="6"/>
      <c r="Z126" s="6"/>
      <c r="AA126" s="6"/>
      <c r="AB126" s="6"/>
    </row>
    <row r="127">
      <c r="A127" s="6"/>
      <c r="B127" s="6"/>
      <c r="C127" s="6"/>
      <c r="D127" s="6"/>
      <c r="E127" s="6"/>
      <c r="F127" s="6"/>
      <c r="G127" s="6"/>
      <c r="H127" s="19"/>
      <c r="I127" s="31"/>
      <c r="J127" s="31"/>
      <c r="K127" s="31"/>
      <c r="L127" s="31"/>
      <c r="M127" s="6"/>
      <c r="N127" s="6"/>
      <c r="O127" s="6"/>
      <c r="P127" s="6"/>
      <c r="Q127" s="6"/>
      <c r="R127" s="6"/>
      <c r="S127" s="6"/>
      <c r="T127" s="6"/>
      <c r="U127" s="6"/>
      <c r="V127" s="6"/>
      <c r="W127" s="6"/>
      <c r="X127" s="6"/>
      <c r="Y127" s="6"/>
      <c r="Z127" s="6"/>
      <c r="AA127" s="6"/>
      <c r="AB127" s="6"/>
    </row>
    <row r="128">
      <c r="A128" s="6"/>
      <c r="B128" s="6"/>
      <c r="C128" s="6"/>
      <c r="D128" s="6"/>
      <c r="E128" s="6"/>
      <c r="F128" s="6"/>
      <c r="G128" s="6"/>
      <c r="H128" s="19"/>
      <c r="I128" s="31"/>
      <c r="J128" s="31"/>
      <c r="K128" s="31"/>
      <c r="L128" s="31"/>
      <c r="M128" s="6"/>
      <c r="N128" s="6"/>
      <c r="O128" s="6"/>
      <c r="P128" s="6"/>
      <c r="Q128" s="6"/>
      <c r="R128" s="6"/>
      <c r="S128" s="6"/>
      <c r="T128" s="6"/>
      <c r="U128" s="6"/>
      <c r="V128" s="6"/>
      <c r="W128" s="6"/>
      <c r="X128" s="6"/>
      <c r="Y128" s="6"/>
      <c r="Z128" s="6"/>
      <c r="AA128" s="6"/>
      <c r="AB128" s="6"/>
    </row>
    <row r="129">
      <c r="A129" s="6"/>
      <c r="B129" s="6"/>
      <c r="C129" s="6"/>
      <c r="D129" s="6"/>
      <c r="E129" s="6"/>
      <c r="F129" s="6"/>
      <c r="G129" s="6"/>
      <c r="H129" s="19"/>
      <c r="I129" s="31"/>
      <c r="J129" s="31"/>
      <c r="K129" s="31"/>
      <c r="L129" s="31"/>
      <c r="M129" s="6"/>
      <c r="N129" s="6"/>
      <c r="O129" s="6"/>
      <c r="P129" s="6"/>
      <c r="Q129" s="6"/>
      <c r="R129" s="6"/>
      <c r="S129" s="6"/>
      <c r="T129" s="6"/>
      <c r="U129" s="6"/>
      <c r="V129" s="6"/>
      <c r="W129" s="6"/>
      <c r="X129" s="6"/>
      <c r="Y129" s="6"/>
      <c r="Z129" s="6"/>
      <c r="AA129" s="6"/>
      <c r="AB129" s="6"/>
    </row>
    <row r="130">
      <c r="A130" s="6"/>
      <c r="B130" s="6"/>
      <c r="C130" s="6"/>
      <c r="D130" s="6"/>
      <c r="E130" s="6"/>
      <c r="F130" s="6"/>
      <c r="G130" s="6"/>
      <c r="H130" s="19"/>
      <c r="I130" s="31"/>
      <c r="J130" s="31"/>
      <c r="K130" s="31"/>
      <c r="L130" s="31"/>
      <c r="M130" s="6"/>
      <c r="N130" s="6"/>
      <c r="O130" s="6"/>
      <c r="P130" s="6"/>
      <c r="Q130" s="6"/>
      <c r="R130" s="6"/>
      <c r="S130" s="6"/>
      <c r="T130" s="6"/>
      <c r="U130" s="6"/>
      <c r="V130" s="6"/>
      <c r="W130" s="6"/>
      <c r="X130" s="6"/>
      <c r="Y130" s="6"/>
      <c r="Z130" s="6"/>
      <c r="AA130" s="6"/>
      <c r="AB130" s="6"/>
    </row>
    <row r="131">
      <c r="A131" s="6"/>
      <c r="B131" s="6"/>
      <c r="C131" s="6"/>
      <c r="D131" s="6"/>
      <c r="E131" s="6"/>
      <c r="F131" s="6"/>
      <c r="G131" s="6"/>
      <c r="H131" s="19"/>
      <c r="I131" s="31"/>
      <c r="J131" s="31"/>
      <c r="K131" s="31"/>
      <c r="L131" s="31"/>
      <c r="M131" s="6"/>
      <c r="N131" s="6"/>
      <c r="O131" s="6"/>
      <c r="P131" s="6"/>
      <c r="Q131" s="6"/>
      <c r="R131" s="6"/>
      <c r="S131" s="6"/>
      <c r="T131" s="6"/>
      <c r="U131" s="6"/>
      <c r="V131" s="6"/>
      <c r="W131" s="6"/>
      <c r="X131" s="6"/>
      <c r="Y131" s="6"/>
      <c r="Z131" s="6"/>
      <c r="AA131" s="6"/>
      <c r="AB131" s="6"/>
    </row>
    <row r="132">
      <c r="A132" s="6"/>
      <c r="B132" s="6"/>
      <c r="C132" s="6"/>
      <c r="D132" s="6"/>
      <c r="E132" s="6"/>
      <c r="F132" s="6"/>
      <c r="G132" s="6"/>
      <c r="H132" s="19"/>
      <c r="I132" s="31"/>
      <c r="J132" s="31"/>
      <c r="K132" s="31"/>
      <c r="L132" s="31"/>
      <c r="M132" s="6"/>
      <c r="N132" s="6"/>
      <c r="O132" s="6"/>
      <c r="P132" s="6"/>
      <c r="Q132" s="6"/>
      <c r="R132" s="6"/>
      <c r="S132" s="6"/>
      <c r="T132" s="6"/>
      <c r="U132" s="6"/>
      <c r="V132" s="6"/>
      <c r="W132" s="6"/>
      <c r="X132" s="6"/>
      <c r="Y132" s="6"/>
      <c r="Z132" s="6"/>
      <c r="AA132" s="6"/>
      <c r="AB132" s="6"/>
    </row>
    <row r="133">
      <c r="A133" s="6"/>
      <c r="B133" s="6"/>
      <c r="C133" s="6"/>
      <c r="D133" s="6"/>
      <c r="E133" s="6"/>
      <c r="F133" s="6"/>
      <c r="G133" s="6"/>
      <c r="H133" s="19"/>
      <c r="I133" s="31"/>
      <c r="J133" s="31"/>
      <c r="K133" s="31"/>
      <c r="L133" s="31"/>
      <c r="M133" s="6"/>
      <c r="N133" s="6"/>
      <c r="O133" s="6"/>
      <c r="P133" s="6"/>
      <c r="Q133" s="6"/>
      <c r="R133" s="6"/>
      <c r="S133" s="6"/>
      <c r="T133" s="6"/>
      <c r="U133" s="6"/>
      <c r="V133" s="6"/>
      <c r="W133" s="6"/>
      <c r="X133" s="6"/>
      <c r="Y133" s="6"/>
      <c r="Z133" s="6"/>
      <c r="AA133" s="6"/>
      <c r="AB133" s="6"/>
    </row>
    <row r="134">
      <c r="A134" s="6"/>
      <c r="B134" s="6"/>
      <c r="C134" s="6"/>
      <c r="D134" s="6"/>
      <c r="E134" s="6"/>
      <c r="F134" s="6"/>
      <c r="G134" s="6"/>
      <c r="H134" s="19"/>
      <c r="I134" s="31"/>
      <c r="J134" s="31"/>
      <c r="K134" s="31"/>
      <c r="L134" s="31"/>
      <c r="M134" s="6"/>
      <c r="N134" s="6"/>
      <c r="O134" s="6"/>
      <c r="P134" s="6"/>
      <c r="Q134" s="6"/>
      <c r="R134" s="6"/>
      <c r="S134" s="6"/>
      <c r="T134" s="6"/>
      <c r="U134" s="6"/>
      <c r="V134" s="6"/>
      <c r="W134" s="6"/>
      <c r="X134" s="6"/>
      <c r="Y134" s="6"/>
      <c r="Z134" s="6"/>
      <c r="AA134" s="6"/>
      <c r="AB134" s="6"/>
    </row>
    <row r="135">
      <c r="A135" s="6"/>
      <c r="B135" s="6"/>
      <c r="C135" s="6"/>
      <c r="D135" s="6"/>
      <c r="E135" s="6"/>
      <c r="F135" s="6"/>
      <c r="G135" s="6"/>
      <c r="H135" s="19"/>
      <c r="I135" s="31"/>
      <c r="J135" s="31"/>
      <c r="K135" s="31"/>
      <c r="L135" s="31"/>
      <c r="M135" s="6"/>
      <c r="N135" s="6"/>
      <c r="O135" s="6"/>
      <c r="P135" s="6"/>
      <c r="Q135" s="6"/>
      <c r="R135" s="6"/>
      <c r="S135" s="6"/>
      <c r="T135" s="6"/>
      <c r="U135" s="6"/>
      <c r="V135" s="6"/>
      <c r="W135" s="6"/>
      <c r="X135" s="6"/>
      <c r="Y135" s="6"/>
      <c r="Z135" s="6"/>
      <c r="AA135" s="6"/>
      <c r="AB135" s="6"/>
    </row>
    <row r="136">
      <c r="A136" s="6"/>
      <c r="B136" s="6"/>
      <c r="C136" s="6"/>
      <c r="D136" s="6"/>
      <c r="E136" s="6"/>
      <c r="F136" s="6"/>
      <c r="G136" s="6"/>
      <c r="H136" s="19"/>
      <c r="I136" s="31"/>
      <c r="J136" s="31"/>
      <c r="K136" s="31"/>
      <c r="L136" s="31"/>
      <c r="M136" s="6"/>
      <c r="N136" s="6"/>
      <c r="O136" s="6"/>
      <c r="P136" s="6"/>
      <c r="Q136" s="6"/>
      <c r="R136" s="6"/>
      <c r="S136" s="6"/>
      <c r="T136" s="6"/>
      <c r="U136" s="6"/>
      <c r="V136" s="6"/>
      <c r="W136" s="6"/>
      <c r="X136" s="6"/>
      <c r="Y136" s="6"/>
      <c r="Z136" s="6"/>
      <c r="AA136" s="6"/>
      <c r="AB136" s="6"/>
    </row>
    <row r="137">
      <c r="A137" s="6"/>
      <c r="B137" s="6"/>
      <c r="C137" s="6"/>
      <c r="D137" s="6"/>
      <c r="E137" s="6"/>
      <c r="F137" s="6"/>
      <c r="G137" s="6"/>
      <c r="H137" s="19"/>
      <c r="I137" s="31"/>
      <c r="J137" s="31"/>
      <c r="K137" s="31"/>
      <c r="L137" s="31"/>
      <c r="M137" s="6"/>
      <c r="N137" s="6"/>
      <c r="O137" s="6"/>
      <c r="P137" s="6"/>
      <c r="Q137" s="6"/>
      <c r="R137" s="6"/>
      <c r="S137" s="6"/>
      <c r="T137" s="6"/>
      <c r="U137" s="6"/>
      <c r="V137" s="6"/>
      <c r="W137" s="6"/>
      <c r="X137" s="6"/>
      <c r="Y137" s="6"/>
      <c r="Z137" s="6"/>
      <c r="AA137" s="6"/>
      <c r="AB137" s="6"/>
    </row>
    <row r="138">
      <c r="A138" s="6"/>
      <c r="B138" s="6"/>
      <c r="C138" s="6"/>
      <c r="D138" s="6"/>
      <c r="E138" s="6"/>
      <c r="F138" s="6"/>
      <c r="G138" s="6"/>
      <c r="H138" s="19"/>
      <c r="I138" s="31"/>
      <c r="J138" s="31"/>
      <c r="K138" s="31"/>
      <c r="L138" s="31"/>
      <c r="M138" s="6"/>
      <c r="N138" s="6"/>
      <c r="O138" s="6"/>
      <c r="P138" s="6"/>
      <c r="Q138" s="6"/>
      <c r="R138" s="6"/>
      <c r="S138" s="6"/>
      <c r="T138" s="6"/>
      <c r="U138" s="6"/>
      <c r="V138" s="6"/>
      <c r="W138" s="6"/>
      <c r="X138" s="6"/>
      <c r="Y138" s="6"/>
      <c r="Z138" s="6"/>
      <c r="AA138" s="6"/>
      <c r="AB138" s="6"/>
    </row>
    <row r="139">
      <c r="A139" s="6"/>
      <c r="B139" s="6"/>
      <c r="C139" s="6"/>
      <c r="D139" s="6"/>
      <c r="E139" s="6"/>
      <c r="F139" s="6"/>
      <c r="G139" s="6"/>
      <c r="H139" s="19"/>
      <c r="I139" s="31"/>
      <c r="J139" s="31"/>
      <c r="K139" s="31"/>
      <c r="L139" s="31"/>
      <c r="M139" s="6"/>
      <c r="N139" s="6"/>
      <c r="O139" s="6"/>
      <c r="P139" s="6"/>
      <c r="Q139" s="6"/>
      <c r="R139" s="6"/>
      <c r="S139" s="6"/>
      <c r="T139" s="6"/>
      <c r="U139" s="6"/>
      <c r="V139" s="6"/>
      <c r="W139" s="6"/>
      <c r="X139" s="6"/>
      <c r="Y139" s="6"/>
      <c r="Z139" s="6"/>
      <c r="AA139" s="6"/>
      <c r="AB139" s="6"/>
    </row>
    <row r="140">
      <c r="A140" s="6"/>
      <c r="B140" s="6"/>
      <c r="C140" s="6"/>
      <c r="D140" s="6"/>
      <c r="E140" s="6"/>
      <c r="F140" s="6"/>
      <c r="G140" s="6"/>
      <c r="H140" s="19"/>
      <c r="I140" s="31"/>
      <c r="J140" s="31"/>
      <c r="K140" s="31"/>
      <c r="L140" s="31"/>
      <c r="M140" s="6"/>
      <c r="N140" s="6"/>
      <c r="O140" s="6"/>
      <c r="P140" s="6"/>
      <c r="Q140" s="6"/>
      <c r="R140" s="6"/>
      <c r="S140" s="6"/>
      <c r="T140" s="6"/>
      <c r="U140" s="6"/>
      <c r="V140" s="6"/>
      <c r="W140" s="6"/>
      <c r="X140" s="6"/>
      <c r="Y140" s="6"/>
      <c r="Z140" s="6"/>
      <c r="AA140" s="6"/>
      <c r="AB140" s="6"/>
    </row>
    <row r="141">
      <c r="A141" s="6"/>
      <c r="B141" s="6"/>
      <c r="C141" s="6"/>
      <c r="D141" s="6"/>
      <c r="E141" s="6"/>
      <c r="F141" s="6"/>
      <c r="G141" s="6"/>
      <c r="H141" s="19"/>
      <c r="I141" s="31"/>
      <c r="J141" s="31"/>
      <c r="K141" s="31"/>
      <c r="L141" s="31"/>
      <c r="M141" s="6"/>
      <c r="N141" s="6"/>
      <c r="O141" s="6"/>
      <c r="P141" s="6"/>
      <c r="Q141" s="6"/>
      <c r="R141" s="6"/>
      <c r="S141" s="6"/>
      <c r="T141" s="6"/>
      <c r="U141" s="6"/>
      <c r="V141" s="6"/>
      <c r="W141" s="6"/>
      <c r="X141" s="6"/>
      <c r="Y141" s="6"/>
      <c r="Z141" s="6"/>
      <c r="AA141" s="6"/>
      <c r="AB141" s="6"/>
    </row>
    <row r="142">
      <c r="A142" s="6"/>
      <c r="B142" s="6"/>
      <c r="C142" s="6"/>
      <c r="D142" s="6"/>
      <c r="E142" s="6"/>
      <c r="F142" s="6"/>
      <c r="G142" s="6"/>
      <c r="H142" s="19"/>
      <c r="I142" s="31"/>
      <c r="J142" s="31"/>
      <c r="K142" s="31"/>
      <c r="L142" s="31"/>
      <c r="M142" s="6"/>
      <c r="N142" s="6"/>
      <c r="O142" s="6"/>
      <c r="P142" s="6"/>
      <c r="Q142" s="6"/>
      <c r="R142" s="6"/>
      <c r="S142" s="6"/>
      <c r="T142" s="6"/>
      <c r="U142" s="6"/>
      <c r="V142" s="6"/>
      <c r="W142" s="6"/>
      <c r="X142" s="6"/>
      <c r="Y142" s="6"/>
      <c r="Z142" s="6"/>
      <c r="AA142" s="6"/>
      <c r="AB142" s="6"/>
    </row>
    <row r="143">
      <c r="A143" s="6"/>
      <c r="B143" s="6"/>
      <c r="C143" s="6"/>
      <c r="D143" s="6"/>
      <c r="E143" s="6"/>
      <c r="F143" s="6"/>
      <c r="G143" s="6"/>
      <c r="H143" s="19"/>
      <c r="I143" s="31"/>
      <c r="J143" s="31"/>
      <c r="K143" s="31"/>
      <c r="L143" s="31"/>
      <c r="M143" s="6"/>
      <c r="N143" s="6"/>
      <c r="O143" s="6"/>
      <c r="P143" s="6"/>
      <c r="Q143" s="6"/>
      <c r="R143" s="6"/>
      <c r="S143" s="6"/>
      <c r="T143" s="6"/>
      <c r="U143" s="6"/>
      <c r="V143" s="6"/>
      <c r="W143" s="6"/>
      <c r="X143" s="6"/>
      <c r="Y143" s="6"/>
      <c r="Z143" s="6"/>
      <c r="AA143" s="6"/>
      <c r="AB143" s="6"/>
    </row>
    <row r="144">
      <c r="A144" s="6"/>
      <c r="B144" s="6"/>
      <c r="C144" s="6"/>
      <c r="D144" s="6"/>
      <c r="E144" s="6"/>
      <c r="F144" s="6"/>
      <c r="G144" s="6"/>
      <c r="H144" s="19"/>
      <c r="I144" s="31"/>
      <c r="J144" s="31"/>
      <c r="K144" s="31"/>
      <c r="L144" s="31"/>
      <c r="M144" s="6"/>
      <c r="N144" s="6"/>
      <c r="O144" s="6"/>
      <c r="P144" s="6"/>
      <c r="Q144" s="6"/>
      <c r="R144" s="6"/>
      <c r="S144" s="6"/>
      <c r="T144" s="6"/>
      <c r="U144" s="6"/>
      <c r="V144" s="6"/>
      <c r="W144" s="6"/>
      <c r="X144" s="6"/>
      <c r="Y144" s="6"/>
      <c r="Z144" s="6"/>
      <c r="AA144" s="6"/>
      <c r="AB144" s="6"/>
    </row>
    <row r="145">
      <c r="A145" s="6"/>
      <c r="B145" s="6"/>
      <c r="C145" s="6"/>
      <c r="D145" s="6"/>
      <c r="E145" s="6"/>
      <c r="F145" s="6"/>
      <c r="G145" s="6"/>
      <c r="H145" s="19"/>
      <c r="I145" s="31"/>
      <c r="J145" s="31"/>
      <c r="K145" s="31"/>
      <c r="L145" s="31"/>
      <c r="M145" s="6"/>
      <c r="N145" s="6"/>
      <c r="O145" s="6"/>
      <c r="P145" s="6"/>
      <c r="Q145" s="6"/>
      <c r="R145" s="6"/>
      <c r="S145" s="6"/>
      <c r="T145" s="6"/>
      <c r="U145" s="6"/>
      <c r="V145" s="6"/>
      <c r="W145" s="6"/>
      <c r="X145" s="6"/>
      <c r="Y145" s="6"/>
      <c r="Z145" s="6"/>
      <c r="AA145" s="6"/>
      <c r="AB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mergeCells count="7">
    <mergeCell ref="A2:O2"/>
    <mergeCell ref="A5:O5"/>
    <mergeCell ref="A9:O9"/>
    <mergeCell ref="A15:O15"/>
    <mergeCell ref="A21:O21"/>
    <mergeCell ref="A27:O27"/>
    <mergeCell ref="A35:O35"/>
  </mergeCells>
  <dataValidations>
    <dataValidation type="list" allowBlank="1" showErrorMessage="1" sqref="H3 H6:H7 H10:H13 H16:H19 H22:H25 H28:H33 H36:H145">
      <formula1>"High,Medium,Low,Suggestion"</formula1>
    </dataValidation>
    <dataValidation type="list" allowBlank="1" showErrorMessage="1" sqref="I3 I6:I7 I10:I13 I16:I19 I22:I25 I28:I33 I36:I145">
      <formula1>"Vijay Gorfad,Ruchita Savaj,Om patel,NA"</formula1>
    </dataValidation>
    <dataValidation type="list" allowBlank="1" showErrorMessage="1" sqref="J3:L3 J6:L7 J10:L13 J16:L19 J22:L25 J28:L33 J36:L145">
      <formula1>"Pass,Fail,NA,Resolve"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25"/>
    <col customWidth="1" min="3" max="3" width="27.13"/>
    <col customWidth="1" min="4" max="4" width="39.0"/>
    <col customWidth="1" min="5" max="5" width="34.38"/>
    <col customWidth="1" min="6" max="6" width="15.13"/>
    <col customWidth="1" min="7" max="7" width="16.25"/>
    <col customWidth="1" min="8" max="8" width="14.13"/>
    <col customWidth="1" min="9" max="9" width="13.75"/>
    <col customWidth="1" min="12" max="12" width="21.25"/>
    <col customWidth="1" min="13" max="13" width="13.25"/>
  </cols>
  <sheetData>
    <row r="1">
      <c r="A1" s="1" t="s">
        <v>0</v>
      </c>
      <c r="B1" s="1" t="s">
        <v>157</v>
      </c>
      <c r="C1" s="3" t="s">
        <v>3</v>
      </c>
      <c r="D1" s="3" t="s">
        <v>5</v>
      </c>
      <c r="E1" s="3" t="s">
        <v>6</v>
      </c>
      <c r="F1" s="4" t="s">
        <v>7</v>
      </c>
      <c r="G1" s="4" t="s">
        <v>8</v>
      </c>
      <c r="H1" s="5" t="s">
        <v>9</v>
      </c>
      <c r="I1" s="4" t="s">
        <v>10</v>
      </c>
      <c r="J1" s="3" t="s">
        <v>11</v>
      </c>
      <c r="K1" s="3" t="s">
        <v>12</v>
      </c>
      <c r="L1" s="3" t="s">
        <v>13</v>
      </c>
      <c r="M1" s="3" t="s">
        <v>14</v>
      </c>
    </row>
    <row r="2">
      <c r="A2" s="33" t="s">
        <v>158</v>
      </c>
      <c r="B2" s="8"/>
      <c r="C2" s="8"/>
      <c r="D2" s="8"/>
      <c r="E2" s="8"/>
      <c r="F2" s="8"/>
      <c r="G2" s="8"/>
      <c r="H2" s="8"/>
      <c r="I2" s="8"/>
      <c r="J2" s="8"/>
      <c r="K2" s="8"/>
      <c r="L2" s="8"/>
      <c r="M2" s="9"/>
      <c r="N2" s="34"/>
      <c r="O2" s="34"/>
      <c r="P2" s="34"/>
    </row>
    <row r="3">
      <c r="A3" s="35" t="s">
        <v>16</v>
      </c>
      <c r="B3" s="36" t="s">
        <v>159</v>
      </c>
      <c r="C3" s="37" t="s">
        <v>160</v>
      </c>
      <c r="D3" s="12" t="s">
        <v>161</v>
      </c>
      <c r="E3" s="37" t="s">
        <v>162</v>
      </c>
      <c r="F3" s="38"/>
      <c r="G3" s="38"/>
      <c r="H3" s="39" t="s">
        <v>23</v>
      </c>
      <c r="I3" s="39"/>
      <c r="J3" s="39"/>
      <c r="K3" s="37" t="s">
        <v>20</v>
      </c>
      <c r="L3" s="40"/>
      <c r="M3" s="41">
        <v>45512.0</v>
      </c>
    </row>
    <row r="4">
      <c r="A4" s="35" t="s">
        <v>25</v>
      </c>
      <c r="B4" s="35" t="s">
        <v>163</v>
      </c>
      <c r="C4" s="37" t="s">
        <v>160</v>
      </c>
      <c r="D4" s="12" t="s">
        <v>164</v>
      </c>
      <c r="E4" s="37" t="s">
        <v>165</v>
      </c>
      <c r="F4" s="39" t="s">
        <v>97</v>
      </c>
      <c r="G4" s="39" t="s">
        <v>98</v>
      </c>
      <c r="H4" s="39" t="s">
        <v>99</v>
      </c>
      <c r="I4" s="39"/>
      <c r="J4" s="39"/>
      <c r="K4" s="37" t="s">
        <v>20</v>
      </c>
      <c r="L4" s="40"/>
      <c r="M4" s="41">
        <v>45512.0</v>
      </c>
      <c r="N4" s="42"/>
      <c r="O4" s="42"/>
      <c r="P4" s="42"/>
      <c r="Q4" s="42"/>
      <c r="R4" s="42"/>
      <c r="S4" s="42"/>
      <c r="T4" s="42"/>
      <c r="U4" s="42"/>
      <c r="V4" s="42"/>
      <c r="W4" s="42"/>
      <c r="X4" s="42"/>
      <c r="Y4" s="42"/>
      <c r="Z4" s="42"/>
    </row>
    <row r="5">
      <c r="A5" s="43"/>
      <c r="B5" s="43"/>
      <c r="C5" s="43"/>
      <c r="D5" s="43"/>
      <c r="E5" s="43"/>
      <c r="F5" s="44"/>
      <c r="G5" s="44"/>
      <c r="H5" s="45"/>
      <c r="I5" s="45"/>
      <c r="J5" s="45"/>
      <c r="K5" s="43"/>
      <c r="L5" s="43"/>
      <c r="M5" s="43"/>
      <c r="N5" s="42"/>
      <c r="O5" s="42"/>
      <c r="P5" s="42"/>
      <c r="Q5" s="42"/>
      <c r="R5" s="42"/>
      <c r="S5" s="42"/>
      <c r="T5" s="42"/>
      <c r="U5" s="42"/>
      <c r="V5" s="42"/>
      <c r="W5" s="42"/>
      <c r="X5" s="42"/>
      <c r="Y5" s="42"/>
      <c r="Z5" s="42"/>
    </row>
    <row r="6">
      <c r="A6" s="46" t="s">
        <v>166</v>
      </c>
      <c r="B6" s="29"/>
      <c r="C6" s="29"/>
      <c r="D6" s="29"/>
      <c r="E6" s="29"/>
      <c r="F6" s="29"/>
      <c r="G6" s="29"/>
      <c r="H6" s="29"/>
      <c r="I6" s="29"/>
      <c r="J6" s="29"/>
      <c r="K6" s="29"/>
      <c r="L6" s="29"/>
      <c r="M6" s="30"/>
      <c r="N6" s="34"/>
      <c r="O6" s="34"/>
      <c r="P6" s="34"/>
    </row>
    <row r="7">
      <c r="A7" s="35" t="s">
        <v>31</v>
      </c>
      <c r="B7" s="47" t="s">
        <v>167</v>
      </c>
      <c r="C7" s="37" t="s">
        <v>168</v>
      </c>
      <c r="D7" s="12" t="s">
        <v>169</v>
      </c>
      <c r="E7" s="12" t="s">
        <v>170</v>
      </c>
      <c r="F7" s="39" t="s">
        <v>171</v>
      </c>
      <c r="G7" s="39" t="s">
        <v>98</v>
      </c>
      <c r="H7" s="39" t="s">
        <v>99</v>
      </c>
      <c r="I7" s="39"/>
      <c r="J7" s="39"/>
      <c r="K7" s="37" t="s">
        <v>20</v>
      </c>
      <c r="L7" s="40"/>
      <c r="M7" s="41">
        <v>45512.0</v>
      </c>
      <c r="N7" s="42"/>
      <c r="O7" s="42"/>
      <c r="P7" s="42"/>
      <c r="Q7" s="42"/>
      <c r="R7" s="42"/>
      <c r="S7" s="42"/>
      <c r="T7" s="42"/>
      <c r="U7" s="42"/>
      <c r="V7" s="42"/>
      <c r="W7" s="42"/>
      <c r="X7" s="42"/>
      <c r="Y7" s="42"/>
      <c r="Z7" s="42"/>
    </row>
    <row r="8">
      <c r="A8" s="42"/>
      <c r="B8" s="42"/>
      <c r="C8" s="42"/>
      <c r="D8" s="42"/>
      <c r="E8" s="42"/>
      <c r="F8" s="48"/>
      <c r="G8" s="48"/>
      <c r="H8" s="49"/>
      <c r="I8" s="49"/>
      <c r="J8" s="49"/>
      <c r="K8" s="42"/>
      <c r="L8" s="42"/>
      <c r="M8" s="42"/>
      <c r="N8" s="42"/>
      <c r="O8" s="42"/>
      <c r="P8" s="42"/>
      <c r="Q8" s="42"/>
      <c r="R8" s="42"/>
      <c r="S8" s="42"/>
      <c r="T8" s="42"/>
      <c r="U8" s="42"/>
      <c r="V8" s="42"/>
      <c r="W8" s="42"/>
      <c r="X8" s="42"/>
      <c r="Y8" s="42"/>
      <c r="Z8" s="42"/>
    </row>
    <row r="9">
      <c r="A9" s="46" t="s">
        <v>172</v>
      </c>
      <c r="B9" s="29"/>
      <c r="C9" s="29"/>
      <c r="D9" s="29"/>
      <c r="E9" s="29"/>
      <c r="F9" s="29"/>
      <c r="G9" s="29"/>
      <c r="H9" s="29"/>
      <c r="I9" s="29"/>
      <c r="J9" s="29"/>
      <c r="K9" s="29"/>
      <c r="L9" s="29"/>
      <c r="M9" s="30"/>
      <c r="N9" s="34"/>
      <c r="O9" s="34"/>
      <c r="P9" s="34"/>
    </row>
    <row r="10">
      <c r="A10" s="35" t="s">
        <v>37</v>
      </c>
      <c r="B10" s="47" t="s">
        <v>173</v>
      </c>
      <c r="C10" s="37" t="s">
        <v>174</v>
      </c>
      <c r="D10" s="12" t="s">
        <v>175</v>
      </c>
      <c r="E10" s="37" t="s">
        <v>176</v>
      </c>
      <c r="F10" s="39" t="s">
        <v>97</v>
      </c>
      <c r="G10" s="39" t="s">
        <v>98</v>
      </c>
      <c r="H10" s="39" t="s">
        <v>99</v>
      </c>
      <c r="I10" s="39"/>
      <c r="J10" s="39"/>
      <c r="K10" s="37" t="s">
        <v>20</v>
      </c>
      <c r="L10" s="40"/>
      <c r="M10" s="41">
        <v>45512.0</v>
      </c>
      <c r="N10" s="42"/>
      <c r="O10" s="42"/>
      <c r="P10" s="42"/>
      <c r="Q10" s="42"/>
      <c r="R10" s="42"/>
      <c r="S10" s="42"/>
      <c r="T10" s="42"/>
      <c r="U10" s="42"/>
      <c r="V10" s="42"/>
      <c r="W10" s="42"/>
      <c r="X10" s="42"/>
      <c r="Y10" s="42"/>
      <c r="Z10" s="42"/>
    </row>
    <row r="1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c r="A12" s="46" t="s">
        <v>177</v>
      </c>
      <c r="B12" s="29"/>
      <c r="C12" s="29"/>
      <c r="D12" s="29"/>
      <c r="E12" s="29"/>
      <c r="F12" s="29"/>
      <c r="G12" s="29"/>
      <c r="H12" s="29"/>
      <c r="I12" s="29"/>
      <c r="J12" s="29"/>
      <c r="K12" s="29"/>
      <c r="L12" s="29"/>
      <c r="M12" s="30"/>
      <c r="N12" s="42"/>
      <c r="O12" s="42"/>
      <c r="P12" s="42"/>
      <c r="Q12" s="42"/>
      <c r="R12" s="42"/>
      <c r="S12" s="42"/>
      <c r="T12" s="42"/>
      <c r="U12" s="42"/>
      <c r="V12" s="42"/>
      <c r="W12" s="42"/>
      <c r="X12" s="42"/>
      <c r="Y12" s="42"/>
      <c r="Z12" s="42"/>
    </row>
    <row r="13">
      <c r="A13" s="35" t="s">
        <v>31</v>
      </c>
      <c r="B13" s="47" t="s">
        <v>167</v>
      </c>
      <c r="C13" s="37" t="s">
        <v>168</v>
      </c>
      <c r="D13" s="12" t="s">
        <v>169</v>
      </c>
      <c r="E13" s="12" t="s">
        <v>170</v>
      </c>
      <c r="F13" s="39"/>
      <c r="G13" s="39"/>
      <c r="H13" s="39" t="s">
        <v>23</v>
      </c>
      <c r="I13" s="39"/>
      <c r="J13" s="39"/>
      <c r="K13" s="37" t="s">
        <v>20</v>
      </c>
      <c r="L13" s="40"/>
      <c r="M13" s="50" t="s">
        <v>148</v>
      </c>
      <c r="N13" s="42"/>
      <c r="O13" s="42"/>
      <c r="P13" s="42"/>
      <c r="Q13" s="42"/>
      <c r="R13" s="42"/>
      <c r="S13" s="42"/>
      <c r="T13" s="42"/>
      <c r="U13" s="42"/>
      <c r="V13" s="42"/>
      <c r="W13" s="42"/>
      <c r="X13" s="42"/>
      <c r="Y13" s="42"/>
      <c r="Z13" s="42"/>
    </row>
    <row r="14">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46" t="s">
        <v>178</v>
      </c>
      <c r="B15" s="29"/>
      <c r="C15" s="29"/>
      <c r="D15" s="29"/>
      <c r="E15" s="29"/>
      <c r="F15" s="29"/>
      <c r="G15" s="29"/>
      <c r="H15" s="29"/>
      <c r="I15" s="29"/>
      <c r="J15" s="29"/>
      <c r="K15" s="29"/>
      <c r="L15" s="29"/>
      <c r="M15" s="30"/>
      <c r="N15" s="42"/>
      <c r="O15" s="42"/>
      <c r="P15" s="42"/>
      <c r="Q15" s="42"/>
      <c r="R15" s="42"/>
      <c r="S15" s="42"/>
      <c r="T15" s="42"/>
      <c r="U15" s="42"/>
      <c r="V15" s="42"/>
      <c r="W15" s="42"/>
      <c r="X15" s="42"/>
      <c r="Y15" s="42"/>
      <c r="Z15" s="42"/>
    </row>
    <row r="16">
      <c r="A16" s="35" t="s">
        <v>31</v>
      </c>
      <c r="B16" s="47" t="s">
        <v>167</v>
      </c>
      <c r="C16" s="37" t="s">
        <v>168</v>
      </c>
      <c r="D16" s="12" t="s">
        <v>169</v>
      </c>
      <c r="E16" s="12" t="s">
        <v>170</v>
      </c>
      <c r="F16" s="39"/>
      <c r="G16" s="39"/>
      <c r="H16" s="39" t="s">
        <v>23</v>
      </c>
      <c r="I16" s="39"/>
      <c r="J16" s="39"/>
      <c r="K16" s="37" t="s">
        <v>20</v>
      </c>
      <c r="L16" s="40"/>
      <c r="M16" s="50" t="s">
        <v>148</v>
      </c>
      <c r="N16" s="42"/>
      <c r="O16" s="42"/>
      <c r="P16" s="42"/>
      <c r="Q16" s="42"/>
      <c r="R16" s="42"/>
      <c r="S16" s="42"/>
      <c r="T16" s="42"/>
      <c r="U16" s="42"/>
      <c r="V16" s="42"/>
      <c r="W16" s="42"/>
      <c r="X16" s="42"/>
      <c r="Y16" s="42"/>
      <c r="Z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6" t="s">
        <v>179</v>
      </c>
      <c r="B18" s="29"/>
      <c r="C18" s="29"/>
      <c r="D18" s="29"/>
      <c r="E18" s="29"/>
      <c r="F18" s="29"/>
      <c r="G18" s="29"/>
      <c r="H18" s="29"/>
      <c r="I18" s="29"/>
      <c r="J18" s="29"/>
      <c r="K18" s="29"/>
      <c r="L18" s="29"/>
      <c r="M18" s="30"/>
      <c r="N18" s="42"/>
      <c r="O18" s="42"/>
      <c r="P18" s="42"/>
      <c r="Q18" s="42"/>
      <c r="R18" s="42"/>
      <c r="S18" s="42"/>
      <c r="T18" s="42"/>
      <c r="U18" s="42"/>
      <c r="V18" s="42"/>
      <c r="W18" s="42"/>
      <c r="X18" s="42"/>
      <c r="Y18" s="42"/>
      <c r="Z18" s="42"/>
    </row>
    <row r="19">
      <c r="A19" s="35" t="s">
        <v>31</v>
      </c>
      <c r="B19" s="47" t="s">
        <v>167</v>
      </c>
      <c r="C19" s="37" t="s">
        <v>168</v>
      </c>
      <c r="D19" s="12" t="s">
        <v>169</v>
      </c>
      <c r="E19" s="12" t="s">
        <v>170</v>
      </c>
      <c r="F19" s="39"/>
      <c r="G19" s="39"/>
      <c r="H19" s="39" t="s">
        <v>23</v>
      </c>
      <c r="I19" s="39"/>
      <c r="J19" s="39"/>
      <c r="K19" s="37" t="s">
        <v>20</v>
      </c>
      <c r="L19" s="40"/>
      <c r="M19" s="50" t="s">
        <v>148</v>
      </c>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sheetData>
  <mergeCells count="6">
    <mergeCell ref="A2:M2"/>
    <mergeCell ref="A6:M6"/>
    <mergeCell ref="A9:M9"/>
    <mergeCell ref="A12:M12"/>
    <mergeCell ref="A15:M15"/>
    <mergeCell ref="A18:M18"/>
  </mergeCells>
  <dataValidations>
    <dataValidation type="list" allowBlank="1" showErrorMessage="1" sqref="G3:G4 G7 G10 G13 G16 G19">
      <formula1>"Vijay Gorfad,Ruchita Savaj,Om patel,Nikunj Tarpara"</formula1>
    </dataValidation>
    <dataValidation type="list" allowBlank="1" showErrorMessage="1" sqref="F3:F4 F7 F10 F13 F16 F19">
      <formula1>"High,Medium,Low,Suggestion"</formula1>
    </dataValidation>
    <dataValidation type="list" allowBlank="1" showErrorMessage="1" sqref="H3:J4 H7:J7 H10:J10 H13:J13 H16:J16 H19:J19">
      <formula1>"Pass,Fail,NA,Resolve"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0"/>
    <col customWidth="1" min="3" max="4" width="23.25"/>
    <col customWidth="1" min="5" max="5" width="20.5"/>
  </cols>
  <sheetData>
    <row r="1">
      <c r="A1" s="51" t="s">
        <v>180</v>
      </c>
      <c r="B1" s="8"/>
      <c r="C1" s="52" t="s">
        <v>181</v>
      </c>
      <c r="D1" s="53" t="s">
        <v>182</v>
      </c>
    </row>
    <row r="2" ht="48.75" customHeight="1">
      <c r="A2" s="54">
        <v>1.0</v>
      </c>
      <c r="B2" s="54" t="s">
        <v>183</v>
      </c>
      <c r="C2" s="55" t="s">
        <v>184</v>
      </c>
      <c r="D2" s="55" t="s">
        <v>185</v>
      </c>
      <c r="F2" s="56" t="s">
        <v>186</v>
      </c>
    </row>
    <row r="3">
      <c r="A3" s="54">
        <v>2.0</v>
      </c>
      <c r="B3" s="54" t="s">
        <v>187</v>
      </c>
      <c r="C3" s="55" t="s">
        <v>184</v>
      </c>
      <c r="D3" s="55" t="s">
        <v>185</v>
      </c>
      <c r="F3" s="57" t="s">
        <v>188</v>
      </c>
    </row>
    <row r="4">
      <c r="A4" s="54">
        <v>3.0</v>
      </c>
      <c r="B4" s="54" t="s">
        <v>189</v>
      </c>
      <c r="C4" s="55" t="s">
        <v>184</v>
      </c>
      <c r="D4" s="55" t="s">
        <v>185</v>
      </c>
    </row>
    <row r="5">
      <c r="A5" s="54">
        <v>4.0</v>
      </c>
      <c r="B5" s="54" t="s">
        <v>190</v>
      </c>
      <c r="C5" s="55" t="s">
        <v>184</v>
      </c>
      <c r="D5" s="55" t="s">
        <v>185</v>
      </c>
      <c r="E5" s="58"/>
    </row>
    <row r="6">
      <c r="A6" s="54">
        <v>5.0</v>
      </c>
      <c r="B6" s="54" t="s">
        <v>191</v>
      </c>
      <c r="C6" s="55" t="s">
        <v>184</v>
      </c>
      <c r="D6" s="55" t="s">
        <v>185</v>
      </c>
    </row>
    <row r="7">
      <c r="A7" s="54">
        <v>6.0</v>
      </c>
      <c r="B7" s="54" t="s">
        <v>192</v>
      </c>
      <c r="C7" s="55" t="s">
        <v>184</v>
      </c>
      <c r="D7" s="55" t="s">
        <v>185</v>
      </c>
    </row>
    <row r="8">
      <c r="A8" s="54">
        <v>7.0</v>
      </c>
      <c r="B8" s="54" t="s">
        <v>193</v>
      </c>
      <c r="C8" s="55" t="s">
        <v>184</v>
      </c>
      <c r="D8" s="55" t="s">
        <v>185</v>
      </c>
    </row>
    <row r="9">
      <c r="A9" s="54">
        <v>8.0</v>
      </c>
      <c r="B9" s="54" t="s">
        <v>194</v>
      </c>
      <c r="C9" s="55" t="s">
        <v>184</v>
      </c>
      <c r="D9" s="55" t="s">
        <v>185</v>
      </c>
    </row>
    <row r="10">
      <c r="A10" s="54">
        <v>9.0</v>
      </c>
      <c r="B10" s="54" t="s">
        <v>195</v>
      </c>
      <c r="C10" s="55" t="s">
        <v>184</v>
      </c>
      <c r="D10" s="55" t="s">
        <v>176</v>
      </c>
    </row>
    <row r="11">
      <c r="A11" s="54">
        <v>10.0</v>
      </c>
      <c r="B11" s="54" t="s">
        <v>196</v>
      </c>
      <c r="C11" s="55" t="s">
        <v>184</v>
      </c>
      <c r="D11" s="55" t="s">
        <v>176</v>
      </c>
    </row>
    <row r="12">
      <c r="A12" s="59"/>
      <c r="B12" s="59"/>
      <c r="C12" s="60"/>
      <c r="D12" s="60"/>
    </row>
    <row r="13">
      <c r="A13" s="51" t="s">
        <v>197</v>
      </c>
      <c r="B13" s="8"/>
      <c r="C13" s="8"/>
      <c r="D13" s="9"/>
    </row>
    <row r="14">
      <c r="A14" s="54">
        <v>1.0</v>
      </c>
      <c r="B14" s="54" t="s">
        <v>198</v>
      </c>
      <c r="C14" s="55" t="s">
        <v>184</v>
      </c>
      <c r="D14" s="55" t="s">
        <v>185</v>
      </c>
    </row>
    <row r="15">
      <c r="A15" s="54">
        <v>2.0</v>
      </c>
      <c r="B15" s="54" t="s">
        <v>199</v>
      </c>
      <c r="C15" s="55" t="s">
        <v>184</v>
      </c>
      <c r="D15" s="55" t="s">
        <v>185</v>
      </c>
    </row>
    <row r="16">
      <c r="A16" s="54">
        <v>3.0</v>
      </c>
      <c r="B16" s="54" t="s">
        <v>200</v>
      </c>
      <c r="C16" s="55" t="s">
        <v>184</v>
      </c>
      <c r="D16" s="55" t="s">
        <v>185</v>
      </c>
    </row>
    <row r="17">
      <c r="A17" s="54">
        <v>4.0</v>
      </c>
      <c r="B17" s="61" t="s">
        <v>201</v>
      </c>
      <c r="C17" s="55" t="s">
        <v>202</v>
      </c>
      <c r="D17" s="55" t="s">
        <v>176</v>
      </c>
    </row>
    <row r="18">
      <c r="A18" s="54">
        <v>5.0</v>
      </c>
      <c r="B18" s="54" t="s">
        <v>203</v>
      </c>
      <c r="C18" s="55" t="s">
        <v>184</v>
      </c>
      <c r="D18" s="55" t="s">
        <v>185</v>
      </c>
      <c r="E18" s="62"/>
      <c r="F18" s="63" t="s">
        <v>204</v>
      </c>
    </row>
    <row r="19">
      <c r="A19" s="54">
        <v>6.0</v>
      </c>
      <c r="B19" s="54" t="s">
        <v>205</v>
      </c>
      <c r="C19" s="55" t="s">
        <v>184</v>
      </c>
      <c r="D19" s="55" t="s">
        <v>185</v>
      </c>
      <c r="E19" s="62"/>
      <c r="F19" s="63" t="s">
        <v>206</v>
      </c>
    </row>
    <row r="20">
      <c r="A20" s="54">
        <v>7.0</v>
      </c>
      <c r="B20" s="64" t="s">
        <v>207</v>
      </c>
      <c r="C20" s="55" t="s">
        <v>202</v>
      </c>
      <c r="D20" s="55" t="s">
        <v>185</v>
      </c>
      <c r="F20" s="56" t="s">
        <v>208</v>
      </c>
    </row>
    <row r="21">
      <c r="A21" s="54">
        <v>8.0</v>
      </c>
      <c r="B21" s="54" t="s">
        <v>209</v>
      </c>
      <c r="C21" s="55" t="s">
        <v>202</v>
      </c>
      <c r="D21" s="55" t="s">
        <v>185</v>
      </c>
    </row>
    <row r="22">
      <c r="A22" s="54">
        <v>9.0</v>
      </c>
      <c r="B22" s="54" t="s">
        <v>210</v>
      </c>
      <c r="C22" s="55" t="s">
        <v>184</v>
      </c>
      <c r="D22" s="55" t="s">
        <v>185</v>
      </c>
    </row>
    <row r="23">
      <c r="A23" s="59"/>
      <c r="B23" s="59"/>
      <c r="C23" s="60"/>
      <c r="D23" s="60"/>
    </row>
    <row r="24">
      <c r="A24" s="59"/>
      <c r="B24" s="59"/>
      <c r="C24" s="60"/>
      <c r="D24" s="60"/>
    </row>
    <row r="25">
      <c r="A25" s="51" t="s">
        <v>211</v>
      </c>
      <c r="B25" s="8"/>
      <c r="C25" s="8"/>
      <c r="D25" s="9"/>
    </row>
    <row r="26">
      <c r="A26" s="54">
        <v>2.0</v>
      </c>
      <c r="B26" s="54" t="s">
        <v>212</v>
      </c>
      <c r="C26" s="55" t="s">
        <v>184</v>
      </c>
      <c r="D26" s="55" t="s">
        <v>185</v>
      </c>
    </row>
    <row r="27">
      <c r="A27" s="54">
        <v>3.0</v>
      </c>
      <c r="B27" s="65" t="s">
        <v>213</v>
      </c>
      <c r="C27" s="55" t="s">
        <v>184</v>
      </c>
      <c r="D27" s="55" t="s">
        <v>185</v>
      </c>
    </row>
    <row r="28">
      <c r="A28" s="54">
        <v>4.0</v>
      </c>
      <c r="B28" s="54" t="s">
        <v>214</v>
      </c>
      <c r="C28" s="55" t="s">
        <v>184</v>
      </c>
      <c r="D28" s="55" t="s">
        <v>185</v>
      </c>
    </row>
    <row r="29">
      <c r="A29" s="59"/>
      <c r="B29" s="59"/>
      <c r="C29" s="60"/>
      <c r="D29" s="60"/>
    </row>
    <row r="30">
      <c r="A30" s="59"/>
      <c r="B30" s="59"/>
      <c r="C30" s="60"/>
      <c r="D30" s="60"/>
    </row>
    <row r="31">
      <c r="A31" s="51" t="s">
        <v>215</v>
      </c>
      <c r="B31" s="8"/>
      <c r="C31" s="8"/>
      <c r="D31" s="9"/>
    </row>
    <row r="32">
      <c r="A32" s="54">
        <v>1.0</v>
      </c>
      <c r="B32" s="54" t="s">
        <v>216</v>
      </c>
      <c r="C32" s="55" t="s">
        <v>184</v>
      </c>
      <c r="D32" s="55" t="s">
        <v>185</v>
      </c>
    </row>
    <row r="33">
      <c r="A33" s="54">
        <v>2.0</v>
      </c>
      <c r="B33" s="54" t="s">
        <v>217</v>
      </c>
      <c r="C33" s="55" t="s">
        <v>202</v>
      </c>
      <c r="D33" s="55" t="s">
        <v>176</v>
      </c>
    </row>
    <row r="34">
      <c r="A34" s="54">
        <v>4.0</v>
      </c>
      <c r="B34" s="54" t="s">
        <v>218</v>
      </c>
      <c r="C34" s="55" t="s">
        <v>184</v>
      </c>
      <c r="D34" s="55" t="s">
        <v>185</v>
      </c>
    </row>
    <row r="35">
      <c r="A35" s="55">
        <v>5.0</v>
      </c>
      <c r="B35" s="66" t="s">
        <v>219</v>
      </c>
      <c r="C35" s="55" t="s">
        <v>184</v>
      </c>
      <c r="D35" s="55" t="s">
        <v>185</v>
      </c>
    </row>
    <row r="36">
      <c r="A36" s="55">
        <v>6.0</v>
      </c>
      <c r="B36" s="54" t="s">
        <v>220</v>
      </c>
      <c r="C36" s="55" t="s">
        <v>202</v>
      </c>
      <c r="D36" s="55" t="s">
        <v>176</v>
      </c>
    </row>
    <row r="37">
      <c r="A37" s="55">
        <v>7.0</v>
      </c>
      <c r="B37" s="54" t="s">
        <v>221</v>
      </c>
      <c r="C37" s="55" t="s">
        <v>184</v>
      </c>
      <c r="D37" s="55" t="s">
        <v>185</v>
      </c>
    </row>
    <row r="38">
      <c r="A38" s="55">
        <v>8.0</v>
      </c>
      <c r="B38" s="67" t="s">
        <v>222</v>
      </c>
      <c r="C38" s="55" t="s">
        <v>202</v>
      </c>
      <c r="D38" s="55" t="s">
        <v>185</v>
      </c>
    </row>
    <row r="39">
      <c r="A39" s="55">
        <v>9.0</v>
      </c>
      <c r="B39" s="66" t="s">
        <v>223</v>
      </c>
      <c r="C39" s="55" t="s">
        <v>184</v>
      </c>
      <c r="D39" s="55" t="s">
        <v>185</v>
      </c>
    </row>
    <row r="40">
      <c r="A40" s="55">
        <v>10.0</v>
      </c>
      <c r="B40" s="54" t="s">
        <v>224</v>
      </c>
      <c r="C40" s="55" t="s">
        <v>184</v>
      </c>
      <c r="D40" s="55" t="s">
        <v>185</v>
      </c>
    </row>
    <row r="41">
      <c r="A41" s="68">
        <v>11.0</v>
      </c>
      <c r="B41" s="69" t="s">
        <v>225</v>
      </c>
      <c r="C41" s="55" t="s">
        <v>184</v>
      </c>
      <c r="D41" s="70" t="s">
        <v>185</v>
      </c>
    </row>
    <row r="42">
      <c r="A42" s="68">
        <v>12.0</v>
      </c>
      <c r="B42" s="71" t="s">
        <v>226</v>
      </c>
      <c r="C42" s="55" t="s">
        <v>184</v>
      </c>
      <c r="D42" s="70" t="s">
        <v>185</v>
      </c>
    </row>
    <row r="44">
      <c r="A44" s="51" t="s">
        <v>227</v>
      </c>
      <c r="B44" s="8"/>
      <c r="C44" s="8"/>
      <c r="D44" s="9"/>
    </row>
    <row r="45">
      <c r="A45" s="62">
        <v>1.0</v>
      </c>
      <c r="B45" s="72" t="s">
        <v>228</v>
      </c>
      <c r="C45" s="55" t="s">
        <v>184</v>
      </c>
      <c r="D45" s="62" t="s">
        <v>185</v>
      </c>
    </row>
    <row r="46">
      <c r="A46" s="62">
        <v>2.0</v>
      </c>
      <c r="B46" s="72" t="s">
        <v>229</v>
      </c>
      <c r="C46" s="55" t="s">
        <v>184</v>
      </c>
      <c r="D46" s="62" t="s">
        <v>185</v>
      </c>
    </row>
    <row r="49" ht="16.5" customHeight="1"/>
    <row r="50">
      <c r="A50" s="51" t="s">
        <v>230</v>
      </c>
      <c r="B50" s="8"/>
      <c r="C50" s="52" t="s">
        <v>181</v>
      </c>
      <c r="D50" s="53" t="s">
        <v>182</v>
      </c>
    </row>
    <row r="51">
      <c r="A51" s="62">
        <v>1.0</v>
      </c>
      <c r="B51" s="73" t="s">
        <v>231</v>
      </c>
      <c r="C51" s="62" t="s">
        <v>184</v>
      </c>
      <c r="D51" s="62" t="s">
        <v>185</v>
      </c>
    </row>
    <row r="52">
      <c r="A52" s="62">
        <v>2.0</v>
      </c>
      <c r="B52" s="74" t="s">
        <v>232</v>
      </c>
      <c r="C52" s="62" t="s">
        <v>202</v>
      </c>
      <c r="D52" s="62" t="s">
        <v>185</v>
      </c>
    </row>
    <row r="53">
      <c r="A53" s="62">
        <v>3.0</v>
      </c>
      <c r="B53" s="62" t="s">
        <v>233</v>
      </c>
      <c r="C53" s="62" t="s">
        <v>184</v>
      </c>
      <c r="D53" s="62" t="s">
        <v>185</v>
      </c>
    </row>
    <row r="54">
      <c r="C54" s="75"/>
      <c r="D54" s="75"/>
    </row>
    <row r="55">
      <c r="C55" s="75"/>
      <c r="D55" s="75"/>
    </row>
    <row r="56">
      <c r="C56" s="75"/>
      <c r="D56" s="75"/>
    </row>
    <row r="57">
      <c r="A57" s="51" t="s">
        <v>234</v>
      </c>
      <c r="B57" s="8"/>
      <c r="C57" s="52" t="s">
        <v>181</v>
      </c>
      <c r="D57" s="53" t="s">
        <v>182</v>
      </c>
    </row>
    <row r="58">
      <c r="A58" s="62">
        <v>1.0</v>
      </c>
      <c r="B58" s="62" t="s">
        <v>235</v>
      </c>
      <c r="C58" s="62" t="s">
        <v>202</v>
      </c>
      <c r="D58" s="62" t="s">
        <v>236</v>
      </c>
      <c r="E58" s="74" t="s">
        <v>237</v>
      </c>
      <c r="F58" s="56" t="s">
        <v>238</v>
      </c>
    </row>
    <row r="59">
      <c r="A59" s="62">
        <v>2.0</v>
      </c>
      <c r="B59" s="74" t="s">
        <v>239</v>
      </c>
      <c r="C59" s="62" t="s">
        <v>184</v>
      </c>
      <c r="D59" s="62" t="s">
        <v>176</v>
      </c>
      <c r="F59" s="56" t="s">
        <v>240</v>
      </c>
      <c r="G59" s="56" t="s">
        <v>241</v>
      </c>
    </row>
    <row r="60">
      <c r="A60" s="62">
        <v>3.0</v>
      </c>
      <c r="B60" s="74" t="s">
        <v>242</v>
      </c>
      <c r="C60" s="62" t="s">
        <v>184</v>
      </c>
      <c r="D60" s="62" t="s">
        <v>236</v>
      </c>
      <c r="F60" s="56" t="s">
        <v>243</v>
      </c>
    </row>
    <row r="61">
      <c r="A61" s="62">
        <v>4.0</v>
      </c>
      <c r="B61" s="62" t="s">
        <v>244</v>
      </c>
      <c r="C61" s="62" t="s">
        <v>184</v>
      </c>
      <c r="D61" s="62" t="s">
        <v>236</v>
      </c>
      <c r="F61" s="56" t="s">
        <v>245</v>
      </c>
    </row>
    <row r="62">
      <c r="A62" s="62">
        <v>5.0</v>
      </c>
      <c r="B62" s="74" t="s">
        <v>246</v>
      </c>
      <c r="C62" s="62" t="s">
        <v>184</v>
      </c>
      <c r="D62" s="62" t="s">
        <v>236</v>
      </c>
      <c r="F62" s="56" t="s">
        <v>247</v>
      </c>
    </row>
    <row r="63">
      <c r="A63" s="62">
        <v>6.0</v>
      </c>
      <c r="B63" s="62" t="s">
        <v>248</v>
      </c>
      <c r="C63" s="62" t="s">
        <v>184</v>
      </c>
      <c r="D63" s="62" t="s">
        <v>236</v>
      </c>
      <c r="E63" s="74"/>
      <c r="F63" s="56" t="s">
        <v>249</v>
      </c>
    </row>
    <row r="64">
      <c r="A64" s="62">
        <v>7.0</v>
      </c>
      <c r="B64" s="74" t="s">
        <v>250</v>
      </c>
      <c r="C64" s="62" t="s">
        <v>202</v>
      </c>
      <c r="D64" s="62" t="s">
        <v>176</v>
      </c>
      <c r="F64" s="56" t="s">
        <v>251</v>
      </c>
    </row>
    <row r="65">
      <c r="A65" s="62">
        <v>8.0</v>
      </c>
      <c r="B65" s="74" t="s">
        <v>252</v>
      </c>
      <c r="C65" s="62" t="s">
        <v>184</v>
      </c>
      <c r="D65" s="62" t="s">
        <v>236</v>
      </c>
      <c r="F65" s="56" t="s">
        <v>253</v>
      </c>
    </row>
    <row r="66">
      <c r="A66" s="62">
        <v>9.0</v>
      </c>
      <c r="B66" s="74" t="s">
        <v>254</v>
      </c>
      <c r="C66" s="62" t="s">
        <v>184</v>
      </c>
      <c r="D66" s="62" t="s">
        <v>236</v>
      </c>
    </row>
    <row r="67">
      <c r="A67" s="62">
        <v>10.0</v>
      </c>
      <c r="B67" s="62" t="s">
        <v>255</v>
      </c>
      <c r="C67" s="62" t="s">
        <v>184</v>
      </c>
      <c r="D67" s="62" t="s">
        <v>236</v>
      </c>
    </row>
    <row r="68">
      <c r="C68" s="75"/>
      <c r="D68" s="75"/>
    </row>
    <row r="69">
      <c r="C69" s="75"/>
      <c r="D69" s="75"/>
    </row>
    <row r="70">
      <c r="C70" s="75"/>
      <c r="D70" s="75"/>
    </row>
    <row r="71">
      <c r="C71" s="75"/>
      <c r="D71" s="75"/>
    </row>
    <row r="72">
      <c r="C72" s="75"/>
      <c r="D72" s="75"/>
    </row>
    <row r="73">
      <c r="C73" s="75"/>
      <c r="D73" s="75"/>
    </row>
    <row r="74">
      <c r="C74" s="75"/>
      <c r="D74" s="75"/>
    </row>
    <row r="75">
      <c r="C75" s="75"/>
      <c r="D75" s="75"/>
    </row>
    <row r="76">
      <c r="C76" s="75"/>
      <c r="D76" s="75"/>
    </row>
    <row r="77">
      <c r="C77" s="75"/>
      <c r="D77" s="75"/>
    </row>
    <row r="78">
      <c r="C78" s="75"/>
      <c r="D78" s="75"/>
    </row>
    <row r="79">
      <c r="C79" s="75"/>
      <c r="D79" s="75"/>
    </row>
    <row r="80">
      <c r="C80" s="75"/>
      <c r="D80" s="75"/>
    </row>
    <row r="81">
      <c r="C81" s="75"/>
      <c r="D81" s="75"/>
    </row>
    <row r="82">
      <c r="C82" s="75"/>
      <c r="D82" s="75"/>
    </row>
    <row r="83">
      <c r="C83" s="75"/>
      <c r="D83" s="75"/>
    </row>
    <row r="84">
      <c r="C84" s="75"/>
      <c r="D84" s="75"/>
    </row>
    <row r="85">
      <c r="C85" s="75"/>
      <c r="D85" s="75"/>
    </row>
    <row r="86">
      <c r="C86" s="75"/>
      <c r="D86" s="75"/>
    </row>
    <row r="87">
      <c r="C87" s="75"/>
      <c r="D87" s="75"/>
    </row>
    <row r="88">
      <c r="C88" s="75"/>
      <c r="D88" s="75"/>
    </row>
    <row r="89">
      <c r="C89" s="75"/>
      <c r="D89" s="75"/>
    </row>
    <row r="90">
      <c r="C90" s="75"/>
      <c r="D90" s="75"/>
    </row>
    <row r="91">
      <c r="C91" s="75"/>
      <c r="D91" s="75"/>
    </row>
    <row r="92">
      <c r="C92" s="75"/>
      <c r="D92" s="75"/>
    </row>
    <row r="93">
      <c r="C93" s="75"/>
      <c r="D93" s="75"/>
    </row>
    <row r="94">
      <c r="C94" s="75"/>
      <c r="D94" s="75"/>
    </row>
    <row r="95">
      <c r="C95" s="75"/>
      <c r="D95" s="75"/>
    </row>
    <row r="96">
      <c r="C96" s="75"/>
      <c r="D96" s="75"/>
    </row>
    <row r="97">
      <c r="C97" s="75"/>
      <c r="D97" s="75"/>
    </row>
    <row r="98">
      <c r="C98" s="75"/>
      <c r="D98" s="75"/>
    </row>
    <row r="99">
      <c r="C99" s="75"/>
      <c r="D99" s="75"/>
    </row>
    <row r="100">
      <c r="C100" s="75"/>
      <c r="D100" s="75"/>
    </row>
    <row r="101">
      <c r="C101" s="75"/>
      <c r="D101" s="75"/>
    </row>
    <row r="102">
      <c r="C102" s="75"/>
      <c r="D102" s="75"/>
    </row>
    <row r="103">
      <c r="C103" s="75"/>
      <c r="D103" s="75"/>
    </row>
    <row r="104">
      <c r="C104" s="75"/>
      <c r="D104" s="75"/>
    </row>
    <row r="105">
      <c r="C105" s="75"/>
      <c r="D105" s="75"/>
    </row>
    <row r="106">
      <c r="C106" s="75"/>
      <c r="D106" s="75"/>
    </row>
    <row r="107">
      <c r="C107" s="75"/>
      <c r="D107" s="75"/>
    </row>
    <row r="108">
      <c r="C108" s="75"/>
      <c r="D108" s="75"/>
    </row>
    <row r="109">
      <c r="C109" s="75"/>
      <c r="D109" s="75"/>
    </row>
    <row r="110">
      <c r="C110" s="75"/>
      <c r="D110" s="75"/>
    </row>
    <row r="111">
      <c r="C111" s="75"/>
      <c r="D111" s="75"/>
    </row>
    <row r="112">
      <c r="C112" s="75"/>
      <c r="D112" s="75"/>
    </row>
    <row r="113">
      <c r="C113" s="75"/>
      <c r="D113" s="75"/>
    </row>
    <row r="114">
      <c r="C114" s="75"/>
      <c r="D114" s="75"/>
    </row>
    <row r="115">
      <c r="C115" s="75"/>
      <c r="D115" s="75"/>
    </row>
    <row r="116">
      <c r="C116" s="75"/>
      <c r="D116" s="75"/>
    </row>
    <row r="117">
      <c r="C117" s="75"/>
      <c r="D117" s="75"/>
    </row>
    <row r="118">
      <c r="C118" s="75"/>
      <c r="D118" s="75"/>
    </row>
    <row r="119">
      <c r="C119" s="75"/>
      <c r="D119" s="75"/>
    </row>
    <row r="120">
      <c r="C120" s="75"/>
      <c r="D120" s="75"/>
    </row>
    <row r="121">
      <c r="C121" s="75"/>
      <c r="D121" s="75"/>
    </row>
    <row r="122">
      <c r="C122" s="75"/>
      <c r="D122" s="75"/>
    </row>
    <row r="123">
      <c r="C123" s="75"/>
      <c r="D123" s="75"/>
    </row>
    <row r="124">
      <c r="C124" s="75"/>
      <c r="D124" s="75"/>
    </row>
    <row r="125">
      <c r="C125" s="75"/>
      <c r="D125" s="75"/>
    </row>
    <row r="126">
      <c r="C126" s="75"/>
      <c r="D126" s="75"/>
    </row>
    <row r="127">
      <c r="C127" s="75"/>
      <c r="D127" s="75"/>
    </row>
    <row r="128">
      <c r="C128" s="75"/>
      <c r="D128" s="75"/>
    </row>
    <row r="129">
      <c r="C129" s="75"/>
      <c r="D129" s="75"/>
    </row>
    <row r="130">
      <c r="C130" s="75"/>
      <c r="D130" s="75"/>
    </row>
    <row r="131">
      <c r="C131" s="75"/>
      <c r="D131" s="75"/>
    </row>
    <row r="132">
      <c r="C132" s="75"/>
      <c r="D132" s="75"/>
    </row>
    <row r="133">
      <c r="C133" s="75"/>
      <c r="D133" s="75"/>
    </row>
    <row r="134">
      <c r="C134" s="75"/>
      <c r="D134" s="75"/>
    </row>
    <row r="135">
      <c r="C135" s="75"/>
      <c r="D135" s="75"/>
    </row>
    <row r="136">
      <c r="C136" s="75"/>
      <c r="D136" s="75"/>
    </row>
    <row r="137">
      <c r="C137" s="75"/>
      <c r="D137" s="75"/>
    </row>
    <row r="138">
      <c r="C138" s="75"/>
      <c r="D138" s="75"/>
    </row>
    <row r="139">
      <c r="C139" s="75"/>
      <c r="D139" s="75"/>
    </row>
    <row r="140">
      <c r="C140" s="75"/>
      <c r="D140" s="75"/>
    </row>
    <row r="141">
      <c r="C141" s="75"/>
      <c r="D141" s="75"/>
    </row>
    <row r="142">
      <c r="C142" s="75"/>
      <c r="D142" s="75"/>
    </row>
    <row r="143">
      <c r="C143" s="75"/>
      <c r="D143" s="75"/>
    </row>
    <row r="144">
      <c r="C144" s="75"/>
      <c r="D144" s="75"/>
    </row>
    <row r="145">
      <c r="C145" s="75"/>
      <c r="D145" s="75"/>
    </row>
    <row r="146">
      <c r="C146" s="75"/>
      <c r="D146" s="75"/>
    </row>
    <row r="147">
      <c r="C147" s="75"/>
      <c r="D147" s="75"/>
    </row>
    <row r="148">
      <c r="C148" s="75"/>
      <c r="D148" s="75"/>
    </row>
    <row r="149">
      <c r="C149" s="75"/>
      <c r="D149" s="75"/>
    </row>
    <row r="150">
      <c r="C150" s="75"/>
      <c r="D150" s="75"/>
    </row>
    <row r="151">
      <c r="C151" s="75"/>
      <c r="D151" s="75"/>
    </row>
    <row r="152">
      <c r="C152" s="75"/>
      <c r="D152" s="75"/>
    </row>
    <row r="153">
      <c r="C153" s="75"/>
      <c r="D153" s="75"/>
    </row>
    <row r="154">
      <c r="C154" s="75"/>
      <c r="D154" s="75"/>
    </row>
    <row r="155">
      <c r="C155" s="75"/>
      <c r="D155" s="75"/>
    </row>
    <row r="156">
      <c r="C156" s="75"/>
      <c r="D156" s="75"/>
    </row>
    <row r="157">
      <c r="C157" s="75"/>
      <c r="D157" s="75"/>
    </row>
    <row r="158">
      <c r="C158" s="75"/>
      <c r="D158" s="75"/>
    </row>
    <row r="159">
      <c r="C159" s="75"/>
      <c r="D159" s="75"/>
    </row>
    <row r="160">
      <c r="C160" s="75"/>
      <c r="D160" s="75"/>
    </row>
    <row r="161">
      <c r="C161" s="75"/>
      <c r="D161" s="75"/>
    </row>
    <row r="162">
      <c r="C162" s="75"/>
      <c r="D162" s="75"/>
    </row>
    <row r="163">
      <c r="C163" s="75"/>
      <c r="D163" s="75"/>
    </row>
    <row r="164">
      <c r="C164" s="75"/>
      <c r="D164" s="75"/>
    </row>
    <row r="165">
      <c r="C165" s="75"/>
      <c r="D165" s="75"/>
    </row>
    <row r="166">
      <c r="C166" s="75"/>
      <c r="D166" s="75"/>
    </row>
    <row r="167">
      <c r="C167" s="75"/>
      <c r="D167" s="75"/>
    </row>
    <row r="168">
      <c r="C168" s="75"/>
      <c r="D168" s="75"/>
    </row>
    <row r="169">
      <c r="C169" s="75"/>
      <c r="D169" s="75"/>
    </row>
    <row r="170">
      <c r="C170" s="75"/>
      <c r="D170" s="75"/>
    </row>
    <row r="171">
      <c r="C171" s="75"/>
      <c r="D171" s="75"/>
    </row>
    <row r="172">
      <c r="C172" s="75"/>
      <c r="D172" s="75"/>
    </row>
    <row r="173">
      <c r="C173" s="75"/>
      <c r="D173" s="75"/>
    </row>
    <row r="174">
      <c r="C174" s="75"/>
      <c r="D174" s="75"/>
    </row>
    <row r="175">
      <c r="C175" s="75"/>
      <c r="D175" s="75"/>
    </row>
    <row r="176">
      <c r="C176" s="75"/>
      <c r="D176" s="75"/>
    </row>
    <row r="177">
      <c r="C177" s="75"/>
      <c r="D177" s="75"/>
    </row>
    <row r="178">
      <c r="C178" s="75"/>
      <c r="D178" s="75"/>
    </row>
    <row r="179">
      <c r="C179" s="75"/>
      <c r="D179" s="75"/>
    </row>
    <row r="180">
      <c r="C180" s="75"/>
      <c r="D180" s="75"/>
    </row>
    <row r="181">
      <c r="C181" s="75"/>
      <c r="D181" s="75"/>
    </row>
    <row r="182">
      <c r="C182" s="75"/>
      <c r="D182" s="75"/>
    </row>
    <row r="183">
      <c r="C183" s="75"/>
      <c r="D183" s="75"/>
    </row>
    <row r="184">
      <c r="C184" s="75"/>
      <c r="D184" s="75"/>
    </row>
    <row r="185">
      <c r="C185" s="75"/>
      <c r="D185" s="75"/>
    </row>
    <row r="186">
      <c r="C186" s="75"/>
      <c r="D186" s="75"/>
    </row>
    <row r="187">
      <c r="C187" s="75"/>
      <c r="D187" s="75"/>
    </row>
    <row r="188">
      <c r="C188" s="75"/>
      <c r="D188" s="75"/>
    </row>
    <row r="189">
      <c r="C189" s="75"/>
      <c r="D189" s="75"/>
    </row>
    <row r="190">
      <c r="C190" s="75"/>
      <c r="D190" s="75"/>
    </row>
    <row r="191">
      <c r="C191" s="75"/>
      <c r="D191" s="75"/>
    </row>
    <row r="192">
      <c r="C192" s="75"/>
      <c r="D192" s="75"/>
    </row>
    <row r="193">
      <c r="C193" s="75"/>
      <c r="D193" s="75"/>
    </row>
    <row r="194">
      <c r="C194" s="75"/>
      <c r="D194" s="75"/>
    </row>
    <row r="195">
      <c r="C195" s="75"/>
      <c r="D195" s="75"/>
    </row>
    <row r="196">
      <c r="C196" s="75"/>
      <c r="D196" s="75"/>
    </row>
    <row r="197">
      <c r="C197" s="75"/>
      <c r="D197" s="75"/>
    </row>
    <row r="198">
      <c r="C198" s="75"/>
      <c r="D198" s="75"/>
    </row>
    <row r="199">
      <c r="C199" s="75"/>
      <c r="D199" s="75"/>
    </row>
    <row r="200">
      <c r="C200" s="75"/>
      <c r="D200" s="75"/>
    </row>
    <row r="201">
      <c r="C201" s="75"/>
      <c r="D201" s="75"/>
    </row>
    <row r="202">
      <c r="C202" s="75"/>
      <c r="D202" s="75"/>
    </row>
    <row r="203">
      <c r="C203" s="75"/>
      <c r="D203" s="75"/>
    </row>
    <row r="204">
      <c r="C204" s="75"/>
      <c r="D204" s="75"/>
    </row>
    <row r="205">
      <c r="C205" s="75"/>
      <c r="D205" s="75"/>
    </row>
    <row r="206">
      <c r="C206" s="75"/>
      <c r="D206" s="75"/>
    </row>
    <row r="207">
      <c r="C207" s="75"/>
      <c r="D207" s="75"/>
    </row>
    <row r="208">
      <c r="C208" s="75"/>
      <c r="D208" s="75"/>
    </row>
    <row r="209">
      <c r="C209" s="75"/>
      <c r="D209" s="75"/>
    </row>
    <row r="210">
      <c r="C210" s="75"/>
      <c r="D210" s="75"/>
    </row>
    <row r="211">
      <c r="C211" s="75"/>
      <c r="D211" s="75"/>
    </row>
    <row r="212">
      <c r="C212" s="75"/>
      <c r="D212" s="75"/>
    </row>
    <row r="213">
      <c r="C213" s="75"/>
      <c r="D213" s="75"/>
    </row>
    <row r="214">
      <c r="C214" s="75"/>
      <c r="D214" s="75"/>
    </row>
    <row r="215">
      <c r="C215" s="75"/>
      <c r="D215" s="75"/>
    </row>
    <row r="216">
      <c r="C216" s="75"/>
      <c r="D216" s="75"/>
    </row>
    <row r="217">
      <c r="C217" s="75"/>
      <c r="D217" s="75"/>
    </row>
    <row r="218">
      <c r="C218" s="75"/>
      <c r="D218" s="75"/>
    </row>
    <row r="219">
      <c r="C219" s="75"/>
      <c r="D219" s="75"/>
    </row>
    <row r="220">
      <c r="C220" s="75"/>
      <c r="D220" s="75"/>
    </row>
    <row r="221">
      <c r="C221" s="75"/>
      <c r="D221" s="75"/>
    </row>
    <row r="222">
      <c r="C222" s="75"/>
      <c r="D222" s="75"/>
    </row>
    <row r="223">
      <c r="C223" s="75"/>
      <c r="D223" s="75"/>
    </row>
    <row r="224">
      <c r="C224" s="75"/>
      <c r="D224" s="75"/>
    </row>
    <row r="225">
      <c r="C225" s="75"/>
      <c r="D225" s="75"/>
    </row>
    <row r="226">
      <c r="C226" s="75"/>
      <c r="D226" s="75"/>
    </row>
    <row r="227">
      <c r="C227" s="75"/>
      <c r="D227" s="75"/>
    </row>
    <row r="228">
      <c r="C228" s="75"/>
      <c r="D228" s="75"/>
    </row>
    <row r="229">
      <c r="C229" s="75"/>
      <c r="D229" s="75"/>
    </row>
    <row r="230">
      <c r="C230" s="75"/>
      <c r="D230" s="75"/>
    </row>
    <row r="231">
      <c r="C231" s="75"/>
      <c r="D231" s="75"/>
    </row>
    <row r="232">
      <c r="C232" s="75"/>
      <c r="D232" s="75"/>
    </row>
    <row r="233">
      <c r="C233" s="75"/>
      <c r="D233" s="75"/>
    </row>
    <row r="234">
      <c r="C234" s="75"/>
      <c r="D234" s="75"/>
    </row>
    <row r="235">
      <c r="C235" s="75"/>
      <c r="D235" s="75"/>
    </row>
    <row r="236">
      <c r="C236" s="75"/>
      <c r="D236" s="75"/>
    </row>
    <row r="237">
      <c r="C237" s="75"/>
      <c r="D237" s="75"/>
    </row>
    <row r="238">
      <c r="C238" s="75"/>
      <c r="D238" s="75"/>
    </row>
    <row r="239">
      <c r="C239" s="75"/>
      <c r="D239" s="75"/>
    </row>
    <row r="240">
      <c r="C240" s="75"/>
      <c r="D240" s="75"/>
    </row>
    <row r="241">
      <c r="C241" s="75"/>
      <c r="D241" s="75"/>
    </row>
    <row r="242">
      <c r="C242" s="75"/>
      <c r="D242" s="75"/>
    </row>
    <row r="243">
      <c r="C243" s="75"/>
      <c r="D243" s="75"/>
    </row>
    <row r="244">
      <c r="C244" s="75"/>
      <c r="D244" s="75"/>
    </row>
    <row r="245">
      <c r="C245" s="75"/>
      <c r="D245" s="75"/>
    </row>
    <row r="246">
      <c r="C246" s="75"/>
      <c r="D246" s="75"/>
    </row>
    <row r="247">
      <c r="C247" s="75"/>
      <c r="D247" s="75"/>
    </row>
    <row r="248">
      <c r="C248" s="75"/>
      <c r="D248" s="75"/>
    </row>
    <row r="249">
      <c r="C249" s="75"/>
      <c r="D249" s="75"/>
    </row>
    <row r="250">
      <c r="C250" s="75"/>
      <c r="D250" s="75"/>
    </row>
    <row r="251">
      <c r="C251" s="75"/>
      <c r="D251" s="75"/>
    </row>
    <row r="252">
      <c r="C252" s="75"/>
      <c r="D252" s="75"/>
    </row>
    <row r="253">
      <c r="C253" s="75"/>
      <c r="D253" s="75"/>
    </row>
    <row r="254">
      <c r="C254" s="75"/>
      <c r="D254" s="75"/>
    </row>
    <row r="255">
      <c r="C255" s="75"/>
      <c r="D255" s="75"/>
    </row>
    <row r="256">
      <c r="C256" s="75"/>
      <c r="D256" s="75"/>
    </row>
    <row r="257">
      <c r="C257" s="75"/>
      <c r="D257" s="75"/>
    </row>
    <row r="258">
      <c r="C258" s="75"/>
      <c r="D258" s="75"/>
    </row>
    <row r="259">
      <c r="C259" s="75"/>
      <c r="D259" s="75"/>
    </row>
    <row r="260">
      <c r="C260" s="75"/>
      <c r="D260" s="75"/>
    </row>
    <row r="261">
      <c r="C261" s="75"/>
      <c r="D261" s="75"/>
    </row>
    <row r="262">
      <c r="C262" s="75"/>
      <c r="D262" s="75"/>
    </row>
    <row r="263">
      <c r="C263" s="75"/>
      <c r="D263" s="75"/>
    </row>
    <row r="264">
      <c r="C264" s="75"/>
      <c r="D264" s="75"/>
    </row>
    <row r="265">
      <c r="C265" s="75"/>
      <c r="D265" s="75"/>
    </row>
    <row r="266">
      <c r="C266" s="75"/>
      <c r="D266" s="75"/>
    </row>
    <row r="267">
      <c r="C267" s="75"/>
      <c r="D267" s="75"/>
    </row>
    <row r="268">
      <c r="C268" s="75"/>
      <c r="D268" s="75"/>
    </row>
    <row r="269">
      <c r="C269" s="75"/>
      <c r="D269" s="75"/>
    </row>
    <row r="270">
      <c r="C270" s="75"/>
      <c r="D270" s="75"/>
    </row>
    <row r="271">
      <c r="C271" s="75"/>
      <c r="D271" s="75"/>
    </row>
    <row r="272">
      <c r="C272" s="75"/>
      <c r="D272" s="75"/>
    </row>
    <row r="273">
      <c r="C273" s="75"/>
      <c r="D273" s="75"/>
    </row>
    <row r="274">
      <c r="C274" s="75"/>
      <c r="D274" s="75"/>
    </row>
    <row r="275">
      <c r="C275" s="75"/>
      <c r="D275" s="75"/>
    </row>
    <row r="276">
      <c r="C276" s="75"/>
      <c r="D276" s="75"/>
    </row>
    <row r="277">
      <c r="C277" s="75"/>
      <c r="D277" s="75"/>
    </row>
    <row r="278">
      <c r="C278" s="75"/>
      <c r="D278" s="75"/>
    </row>
    <row r="279">
      <c r="C279" s="75"/>
      <c r="D279" s="75"/>
    </row>
    <row r="280">
      <c r="C280" s="75"/>
      <c r="D280" s="75"/>
    </row>
    <row r="281">
      <c r="C281" s="75"/>
      <c r="D281" s="75"/>
    </row>
    <row r="282">
      <c r="C282" s="75"/>
      <c r="D282" s="75"/>
    </row>
    <row r="283">
      <c r="C283" s="75"/>
      <c r="D283" s="75"/>
    </row>
    <row r="284">
      <c r="C284" s="75"/>
      <c r="D284" s="75"/>
    </row>
    <row r="285">
      <c r="C285" s="75"/>
      <c r="D285" s="75"/>
    </row>
    <row r="286">
      <c r="C286" s="75"/>
      <c r="D286" s="75"/>
    </row>
    <row r="287">
      <c r="C287" s="75"/>
      <c r="D287" s="75"/>
    </row>
    <row r="288">
      <c r="C288" s="75"/>
      <c r="D288" s="75"/>
    </row>
    <row r="289">
      <c r="C289" s="75"/>
      <c r="D289" s="75"/>
    </row>
    <row r="290">
      <c r="C290" s="75"/>
      <c r="D290" s="75"/>
    </row>
    <row r="291">
      <c r="C291" s="75"/>
      <c r="D291" s="75"/>
    </row>
    <row r="292">
      <c r="C292" s="75"/>
      <c r="D292" s="75"/>
    </row>
    <row r="293">
      <c r="C293" s="75"/>
      <c r="D293" s="75"/>
    </row>
    <row r="294">
      <c r="C294" s="75"/>
      <c r="D294" s="75"/>
    </row>
    <row r="295">
      <c r="C295" s="75"/>
      <c r="D295" s="75"/>
    </row>
    <row r="296">
      <c r="C296" s="75"/>
      <c r="D296" s="75"/>
    </row>
    <row r="297">
      <c r="C297" s="75"/>
      <c r="D297" s="75"/>
    </row>
    <row r="298">
      <c r="C298" s="75"/>
      <c r="D298" s="75"/>
    </row>
    <row r="299">
      <c r="C299" s="75"/>
      <c r="D299" s="75"/>
    </row>
    <row r="300">
      <c r="C300" s="75"/>
      <c r="D300" s="75"/>
    </row>
    <row r="301">
      <c r="C301" s="75"/>
      <c r="D301" s="75"/>
    </row>
    <row r="302">
      <c r="C302" s="75"/>
      <c r="D302" s="75"/>
    </row>
    <row r="303">
      <c r="C303" s="75"/>
      <c r="D303" s="75"/>
    </row>
    <row r="304">
      <c r="C304" s="75"/>
      <c r="D304" s="75"/>
    </row>
    <row r="305">
      <c r="C305" s="75"/>
      <c r="D305" s="75"/>
    </row>
    <row r="306">
      <c r="C306" s="75"/>
      <c r="D306" s="75"/>
    </row>
    <row r="307">
      <c r="C307" s="75"/>
      <c r="D307" s="75"/>
    </row>
    <row r="308">
      <c r="C308" s="75"/>
      <c r="D308" s="75"/>
    </row>
    <row r="309">
      <c r="C309" s="75"/>
      <c r="D309" s="75"/>
    </row>
    <row r="310">
      <c r="C310" s="75"/>
      <c r="D310" s="75"/>
    </row>
    <row r="311">
      <c r="C311" s="75"/>
      <c r="D311" s="75"/>
    </row>
    <row r="312">
      <c r="C312" s="75"/>
      <c r="D312" s="75"/>
    </row>
    <row r="313">
      <c r="C313" s="75"/>
      <c r="D313" s="75"/>
    </row>
    <row r="314">
      <c r="C314" s="75"/>
      <c r="D314" s="75"/>
    </row>
    <row r="315">
      <c r="C315" s="75"/>
      <c r="D315" s="75"/>
    </row>
    <row r="316">
      <c r="C316" s="75"/>
      <c r="D316" s="75"/>
    </row>
    <row r="317">
      <c r="C317" s="75"/>
      <c r="D317" s="75"/>
    </row>
    <row r="318">
      <c r="C318" s="75"/>
      <c r="D318" s="75"/>
    </row>
    <row r="319">
      <c r="C319" s="75"/>
      <c r="D319" s="75"/>
    </row>
    <row r="320">
      <c r="C320" s="75"/>
      <c r="D320" s="75"/>
    </row>
    <row r="321">
      <c r="C321" s="75"/>
      <c r="D321" s="75"/>
    </row>
    <row r="322">
      <c r="C322" s="75"/>
      <c r="D322" s="75"/>
    </row>
    <row r="323">
      <c r="C323" s="75"/>
      <c r="D323" s="75"/>
    </row>
    <row r="324">
      <c r="C324" s="75"/>
      <c r="D324" s="75"/>
    </row>
    <row r="325">
      <c r="C325" s="75"/>
      <c r="D325" s="75"/>
    </row>
    <row r="326">
      <c r="C326" s="75"/>
      <c r="D326" s="75"/>
    </row>
    <row r="327">
      <c r="C327" s="75"/>
      <c r="D327" s="75"/>
    </row>
    <row r="328">
      <c r="C328" s="75"/>
      <c r="D328" s="75"/>
    </row>
    <row r="329">
      <c r="C329" s="75"/>
      <c r="D329" s="75"/>
    </row>
    <row r="330">
      <c r="C330" s="75"/>
      <c r="D330" s="75"/>
    </row>
    <row r="331">
      <c r="C331" s="75"/>
      <c r="D331" s="75"/>
    </row>
    <row r="332">
      <c r="C332" s="75"/>
      <c r="D332" s="75"/>
    </row>
    <row r="333">
      <c r="C333" s="75"/>
      <c r="D333" s="75"/>
    </row>
    <row r="334">
      <c r="C334" s="75"/>
      <c r="D334" s="75"/>
    </row>
    <row r="335">
      <c r="C335" s="75"/>
      <c r="D335" s="75"/>
    </row>
    <row r="336">
      <c r="C336" s="75"/>
      <c r="D336" s="75"/>
    </row>
    <row r="337">
      <c r="C337" s="75"/>
      <c r="D337" s="75"/>
    </row>
    <row r="338">
      <c r="C338" s="75"/>
      <c r="D338" s="75"/>
    </row>
    <row r="339">
      <c r="C339" s="75"/>
      <c r="D339" s="75"/>
    </row>
    <row r="340">
      <c r="C340" s="75"/>
      <c r="D340" s="75"/>
    </row>
    <row r="341">
      <c r="C341" s="75"/>
      <c r="D341" s="75"/>
    </row>
    <row r="342">
      <c r="C342" s="75"/>
      <c r="D342" s="75"/>
    </row>
    <row r="343">
      <c r="C343" s="75"/>
      <c r="D343" s="75"/>
    </row>
    <row r="344">
      <c r="C344" s="75"/>
      <c r="D344" s="75"/>
    </row>
    <row r="345">
      <c r="C345" s="75"/>
      <c r="D345" s="75"/>
    </row>
    <row r="346">
      <c r="C346" s="75"/>
      <c r="D346" s="75"/>
    </row>
    <row r="347">
      <c r="C347" s="75"/>
      <c r="D347" s="75"/>
    </row>
    <row r="348">
      <c r="C348" s="75"/>
      <c r="D348" s="75"/>
    </row>
    <row r="349">
      <c r="C349" s="75"/>
      <c r="D349" s="75"/>
    </row>
    <row r="350">
      <c r="C350" s="75"/>
      <c r="D350" s="75"/>
    </row>
    <row r="351">
      <c r="C351" s="75"/>
      <c r="D351" s="75"/>
    </row>
    <row r="352">
      <c r="C352" s="75"/>
      <c r="D352" s="75"/>
    </row>
    <row r="353">
      <c r="C353" s="75"/>
      <c r="D353" s="75"/>
    </row>
    <row r="354">
      <c r="C354" s="75"/>
      <c r="D354" s="75"/>
    </row>
    <row r="355">
      <c r="C355" s="75"/>
      <c r="D355" s="75"/>
    </row>
    <row r="356">
      <c r="C356" s="75"/>
      <c r="D356" s="75"/>
    </row>
    <row r="357">
      <c r="C357" s="75"/>
      <c r="D357" s="75"/>
    </row>
    <row r="358">
      <c r="C358" s="75"/>
      <c r="D358" s="75"/>
    </row>
    <row r="359">
      <c r="C359" s="75"/>
      <c r="D359" s="75"/>
    </row>
    <row r="360">
      <c r="C360" s="75"/>
      <c r="D360" s="75"/>
    </row>
    <row r="361">
      <c r="C361" s="75"/>
      <c r="D361" s="75"/>
    </row>
    <row r="362">
      <c r="C362" s="75"/>
      <c r="D362" s="75"/>
    </row>
    <row r="363">
      <c r="C363" s="75"/>
      <c r="D363" s="75"/>
    </row>
    <row r="364">
      <c r="C364" s="75"/>
      <c r="D364" s="75"/>
    </row>
    <row r="365">
      <c r="C365" s="75"/>
      <c r="D365" s="75"/>
    </row>
    <row r="366">
      <c r="C366" s="75"/>
      <c r="D366" s="75"/>
    </row>
    <row r="367">
      <c r="C367" s="75"/>
      <c r="D367" s="75"/>
    </row>
    <row r="368">
      <c r="C368" s="75"/>
      <c r="D368" s="75"/>
    </row>
    <row r="369">
      <c r="C369" s="75"/>
      <c r="D369" s="75"/>
    </row>
    <row r="370">
      <c r="C370" s="75"/>
      <c r="D370" s="75"/>
    </row>
    <row r="371">
      <c r="C371" s="75"/>
      <c r="D371" s="75"/>
    </row>
    <row r="372">
      <c r="C372" s="75"/>
      <c r="D372" s="75"/>
    </row>
    <row r="373">
      <c r="C373" s="75"/>
      <c r="D373" s="75"/>
    </row>
    <row r="374">
      <c r="C374" s="75"/>
      <c r="D374" s="75"/>
    </row>
    <row r="375">
      <c r="C375" s="75"/>
      <c r="D375" s="75"/>
    </row>
    <row r="376">
      <c r="C376" s="75"/>
      <c r="D376" s="75"/>
    </row>
    <row r="377">
      <c r="C377" s="75"/>
      <c r="D377" s="75"/>
    </row>
    <row r="378">
      <c r="C378" s="75"/>
      <c r="D378" s="75"/>
    </row>
    <row r="379">
      <c r="C379" s="75"/>
      <c r="D379" s="75"/>
    </row>
    <row r="380">
      <c r="C380" s="75"/>
      <c r="D380" s="75"/>
    </row>
    <row r="381">
      <c r="C381" s="75"/>
      <c r="D381" s="75"/>
    </row>
    <row r="382">
      <c r="C382" s="75"/>
      <c r="D382" s="75"/>
    </row>
    <row r="383">
      <c r="C383" s="75"/>
      <c r="D383" s="75"/>
    </row>
    <row r="384">
      <c r="C384" s="75"/>
      <c r="D384" s="75"/>
    </row>
    <row r="385">
      <c r="C385" s="75"/>
      <c r="D385" s="75"/>
    </row>
    <row r="386">
      <c r="C386" s="75"/>
      <c r="D386" s="75"/>
    </row>
    <row r="387">
      <c r="C387" s="75"/>
      <c r="D387" s="75"/>
    </row>
    <row r="388">
      <c r="C388" s="75"/>
      <c r="D388" s="75"/>
    </row>
    <row r="389">
      <c r="C389" s="75"/>
      <c r="D389" s="75"/>
    </row>
    <row r="390">
      <c r="C390" s="75"/>
      <c r="D390" s="75"/>
    </row>
    <row r="391">
      <c r="C391" s="75"/>
      <c r="D391" s="75"/>
    </row>
    <row r="392">
      <c r="C392" s="75"/>
      <c r="D392" s="75"/>
    </row>
    <row r="393">
      <c r="C393" s="75"/>
      <c r="D393" s="75"/>
    </row>
    <row r="394">
      <c r="C394" s="75"/>
      <c r="D394" s="75"/>
    </row>
    <row r="395">
      <c r="C395" s="75"/>
      <c r="D395" s="75"/>
    </row>
    <row r="396">
      <c r="C396" s="75"/>
      <c r="D396" s="75"/>
    </row>
    <row r="397">
      <c r="C397" s="75"/>
      <c r="D397" s="75"/>
    </row>
    <row r="398">
      <c r="C398" s="75"/>
      <c r="D398" s="75"/>
    </row>
    <row r="399">
      <c r="C399" s="75"/>
      <c r="D399" s="75"/>
    </row>
    <row r="400">
      <c r="C400" s="75"/>
      <c r="D400" s="75"/>
    </row>
    <row r="401">
      <c r="C401" s="75"/>
      <c r="D401" s="75"/>
    </row>
    <row r="402">
      <c r="C402" s="75"/>
      <c r="D402" s="75"/>
    </row>
    <row r="403">
      <c r="C403" s="75"/>
      <c r="D403" s="75"/>
    </row>
    <row r="404">
      <c r="C404" s="75"/>
      <c r="D404" s="75"/>
    </row>
    <row r="405">
      <c r="C405" s="75"/>
      <c r="D405" s="75"/>
    </row>
    <row r="406">
      <c r="C406" s="75"/>
      <c r="D406" s="75"/>
    </row>
    <row r="407">
      <c r="C407" s="75"/>
      <c r="D407" s="75"/>
    </row>
    <row r="408">
      <c r="C408" s="75"/>
      <c r="D408" s="75"/>
    </row>
    <row r="409">
      <c r="C409" s="75"/>
      <c r="D409" s="75"/>
    </row>
    <row r="410">
      <c r="C410" s="75"/>
      <c r="D410" s="75"/>
    </row>
    <row r="411">
      <c r="C411" s="75"/>
      <c r="D411" s="75"/>
    </row>
    <row r="412">
      <c r="C412" s="75"/>
      <c r="D412" s="75"/>
    </row>
    <row r="413">
      <c r="C413" s="75"/>
      <c r="D413" s="75"/>
    </row>
    <row r="414">
      <c r="C414" s="75"/>
      <c r="D414" s="75"/>
    </row>
    <row r="415">
      <c r="C415" s="75"/>
      <c r="D415" s="75"/>
    </row>
    <row r="416">
      <c r="C416" s="75"/>
      <c r="D416" s="75"/>
    </row>
    <row r="417">
      <c r="C417" s="75"/>
      <c r="D417" s="75"/>
    </row>
    <row r="418">
      <c r="C418" s="75"/>
      <c r="D418" s="75"/>
    </row>
    <row r="419">
      <c r="C419" s="75"/>
      <c r="D419" s="75"/>
    </row>
    <row r="420">
      <c r="C420" s="75"/>
      <c r="D420" s="75"/>
    </row>
    <row r="421">
      <c r="C421" s="75"/>
      <c r="D421" s="75"/>
    </row>
    <row r="422">
      <c r="C422" s="75"/>
      <c r="D422" s="75"/>
    </row>
    <row r="423">
      <c r="C423" s="75"/>
      <c r="D423" s="75"/>
    </row>
    <row r="424">
      <c r="C424" s="75"/>
      <c r="D424" s="75"/>
    </row>
    <row r="425">
      <c r="C425" s="75"/>
      <c r="D425" s="75"/>
    </row>
    <row r="426">
      <c r="C426" s="75"/>
      <c r="D426" s="75"/>
    </row>
    <row r="427">
      <c r="C427" s="75"/>
      <c r="D427" s="75"/>
    </row>
    <row r="428">
      <c r="C428" s="75"/>
      <c r="D428" s="75"/>
    </row>
    <row r="429">
      <c r="C429" s="75"/>
      <c r="D429" s="75"/>
    </row>
    <row r="430">
      <c r="C430" s="75"/>
      <c r="D430" s="75"/>
    </row>
    <row r="431">
      <c r="C431" s="75"/>
      <c r="D431" s="75"/>
    </row>
    <row r="432">
      <c r="C432" s="75"/>
      <c r="D432" s="75"/>
    </row>
    <row r="433">
      <c r="C433" s="75"/>
      <c r="D433" s="75"/>
    </row>
    <row r="434">
      <c r="C434" s="75"/>
      <c r="D434" s="75"/>
    </row>
    <row r="435">
      <c r="C435" s="75"/>
      <c r="D435" s="75"/>
    </row>
    <row r="436">
      <c r="C436" s="75"/>
      <c r="D436" s="75"/>
    </row>
    <row r="437">
      <c r="C437" s="75"/>
      <c r="D437" s="75"/>
    </row>
    <row r="438">
      <c r="C438" s="75"/>
      <c r="D438" s="75"/>
    </row>
    <row r="439">
      <c r="C439" s="75"/>
      <c r="D439" s="75"/>
    </row>
    <row r="440">
      <c r="C440" s="75"/>
      <c r="D440" s="75"/>
    </row>
    <row r="441">
      <c r="C441" s="75"/>
      <c r="D441" s="75"/>
    </row>
    <row r="442">
      <c r="C442" s="75"/>
      <c r="D442" s="75"/>
    </row>
    <row r="443">
      <c r="C443" s="75"/>
      <c r="D443" s="75"/>
    </row>
    <row r="444">
      <c r="C444" s="75"/>
      <c r="D444" s="75"/>
    </row>
    <row r="445">
      <c r="C445" s="75"/>
      <c r="D445" s="75"/>
    </row>
    <row r="446">
      <c r="C446" s="75"/>
      <c r="D446" s="75"/>
    </row>
    <row r="447">
      <c r="C447" s="75"/>
      <c r="D447" s="75"/>
    </row>
    <row r="448">
      <c r="C448" s="75"/>
      <c r="D448" s="75"/>
    </row>
    <row r="449">
      <c r="C449" s="75"/>
      <c r="D449" s="75"/>
    </row>
    <row r="450">
      <c r="C450" s="75"/>
      <c r="D450" s="75"/>
    </row>
    <row r="451">
      <c r="C451" s="75"/>
      <c r="D451" s="75"/>
    </row>
    <row r="452">
      <c r="C452" s="75"/>
      <c r="D452" s="75"/>
    </row>
    <row r="453">
      <c r="C453" s="75"/>
      <c r="D453" s="75"/>
    </row>
    <row r="454">
      <c r="C454" s="75"/>
      <c r="D454" s="75"/>
    </row>
    <row r="455">
      <c r="C455" s="75"/>
      <c r="D455" s="75"/>
    </row>
    <row r="456">
      <c r="C456" s="75"/>
      <c r="D456" s="75"/>
    </row>
    <row r="457">
      <c r="C457" s="75"/>
      <c r="D457" s="75"/>
    </row>
    <row r="458">
      <c r="C458" s="75"/>
      <c r="D458" s="75"/>
    </row>
    <row r="459">
      <c r="C459" s="75"/>
      <c r="D459" s="75"/>
    </row>
    <row r="460">
      <c r="C460" s="75"/>
      <c r="D460" s="75"/>
    </row>
    <row r="461">
      <c r="C461" s="75"/>
      <c r="D461" s="75"/>
    </row>
    <row r="462">
      <c r="C462" s="75"/>
      <c r="D462" s="75"/>
    </row>
    <row r="463">
      <c r="C463" s="75"/>
      <c r="D463" s="75"/>
    </row>
    <row r="464">
      <c r="C464" s="75"/>
      <c r="D464" s="75"/>
    </row>
    <row r="465">
      <c r="C465" s="75"/>
      <c r="D465" s="75"/>
    </row>
    <row r="466">
      <c r="C466" s="75"/>
      <c r="D466" s="75"/>
    </row>
    <row r="467">
      <c r="C467" s="75"/>
      <c r="D467" s="75"/>
    </row>
    <row r="468">
      <c r="C468" s="75"/>
      <c r="D468" s="75"/>
    </row>
    <row r="469">
      <c r="C469" s="75"/>
      <c r="D469" s="75"/>
    </row>
    <row r="470">
      <c r="C470" s="75"/>
      <c r="D470" s="75"/>
    </row>
    <row r="471">
      <c r="C471" s="75"/>
      <c r="D471" s="75"/>
    </row>
    <row r="472">
      <c r="C472" s="75"/>
      <c r="D472" s="75"/>
    </row>
    <row r="473">
      <c r="C473" s="75"/>
      <c r="D473" s="75"/>
    </row>
    <row r="474">
      <c r="C474" s="75"/>
      <c r="D474" s="75"/>
    </row>
    <row r="475">
      <c r="C475" s="75"/>
      <c r="D475" s="75"/>
    </row>
    <row r="476">
      <c r="C476" s="75"/>
      <c r="D476" s="75"/>
    </row>
    <row r="477">
      <c r="C477" s="75"/>
      <c r="D477" s="75"/>
    </row>
    <row r="478">
      <c r="C478" s="75"/>
      <c r="D478" s="75"/>
    </row>
    <row r="479">
      <c r="C479" s="75"/>
      <c r="D479" s="75"/>
    </row>
    <row r="480">
      <c r="C480" s="75"/>
      <c r="D480" s="75"/>
    </row>
    <row r="481">
      <c r="C481" s="75"/>
      <c r="D481" s="75"/>
    </row>
    <row r="482">
      <c r="C482" s="75"/>
      <c r="D482" s="75"/>
    </row>
    <row r="483">
      <c r="C483" s="75"/>
      <c r="D483" s="75"/>
    </row>
    <row r="484">
      <c r="C484" s="75"/>
      <c r="D484" s="75"/>
    </row>
    <row r="485">
      <c r="C485" s="75"/>
      <c r="D485" s="75"/>
    </row>
    <row r="486">
      <c r="C486" s="75"/>
      <c r="D486" s="75"/>
    </row>
    <row r="487">
      <c r="C487" s="75"/>
      <c r="D487" s="75"/>
    </row>
    <row r="488">
      <c r="C488" s="75"/>
      <c r="D488" s="75"/>
    </row>
    <row r="489">
      <c r="C489" s="75"/>
      <c r="D489" s="75"/>
    </row>
    <row r="490">
      <c r="C490" s="75"/>
      <c r="D490" s="75"/>
    </row>
    <row r="491">
      <c r="C491" s="75"/>
      <c r="D491" s="75"/>
    </row>
    <row r="492">
      <c r="C492" s="75"/>
      <c r="D492" s="75"/>
    </row>
    <row r="493">
      <c r="C493" s="75"/>
      <c r="D493" s="75"/>
    </row>
    <row r="494">
      <c r="C494" s="75"/>
      <c r="D494" s="75"/>
    </row>
    <row r="495">
      <c r="C495" s="75"/>
      <c r="D495" s="75"/>
    </row>
    <row r="496">
      <c r="C496" s="75"/>
      <c r="D496" s="75"/>
    </row>
    <row r="497">
      <c r="C497" s="75"/>
      <c r="D497" s="75"/>
    </row>
    <row r="498">
      <c r="C498" s="75"/>
      <c r="D498" s="75"/>
    </row>
    <row r="499">
      <c r="C499" s="75"/>
      <c r="D499" s="75"/>
    </row>
    <row r="500">
      <c r="C500" s="75"/>
      <c r="D500" s="75"/>
    </row>
    <row r="501">
      <c r="C501" s="75"/>
      <c r="D501" s="75"/>
    </row>
    <row r="502">
      <c r="C502" s="75"/>
      <c r="D502" s="75"/>
    </row>
    <row r="503">
      <c r="C503" s="75"/>
      <c r="D503" s="75"/>
    </row>
    <row r="504">
      <c r="C504" s="75"/>
      <c r="D504" s="75"/>
    </row>
    <row r="505">
      <c r="C505" s="75"/>
      <c r="D505" s="75"/>
    </row>
    <row r="506">
      <c r="C506" s="75"/>
      <c r="D506" s="75"/>
    </row>
    <row r="507">
      <c r="C507" s="75"/>
      <c r="D507" s="75"/>
    </row>
    <row r="508">
      <c r="C508" s="75"/>
      <c r="D508" s="75"/>
    </row>
    <row r="509">
      <c r="C509" s="75"/>
      <c r="D509" s="75"/>
    </row>
    <row r="510">
      <c r="C510" s="75"/>
      <c r="D510" s="75"/>
    </row>
    <row r="511">
      <c r="C511" s="75"/>
      <c r="D511" s="75"/>
    </row>
    <row r="512">
      <c r="C512" s="75"/>
      <c r="D512" s="75"/>
    </row>
    <row r="513">
      <c r="C513" s="75"/>
      <c r="D513" s="75"/>
    </row>
    <row r="514">
      <c r="C514" s="75"/>
      <c r="D514" s="75"/>
    </row>
    <row r="515">
      <c r="C515" s="75"/>
      <c r="D515" s="75"/>
    </row>
    <row r="516">
      <c r="C516" s="75"/>
      <c r="D516" s="75"/>
    </row>
    <row r="517">
      <c r="C517" s="75"/>
      <c r="D517" s="75"/>
    </row>
    <row r="518">
      <c r="C518" s="75"/>
      <c r="D518" s="75"/>
    </row>
    <row r="519">
      <c r="C519" s="75"/>
      <c r="D519" s="75"/>
    </row>
    <row r="520">
      <c r="C520" s="75"/>
      <c r="D520" s="75"/>
    </row>
    <row r="521">
      <c r="C521" s="75"/>
      <c r="D521" s="75"/>
    </row>
    <row r="522">
      <c r="C522" s="75"/>
      <c r="D522" s="75"/>
    </row>
    <row r="523">
      <c r="C523" s="75"/>
      <c r="D523" s="75"/>
    </row>
    <row r="524">
      <c r="C524" s="75"/>
      <c r="D524" s="75"/>
    </row>
    <row r="525">
      <c r="C525" s="75"/>
      <c r="D525" s="75"/>
    </row>
    <row r="526">
      <c r="C526" s="75"/>
      <c r="D526" s="75"/>
    </row>
    <row r="527">
      <c r="C527" s="75"/>
      <c r="D527" s="75"/>
    </row>
    <row r="528">
      <c r="C528" s="75"/>
      <c r="D528" s="75"/>
    </row>
    <row r="529">
      <c r="C529" s="75"/>
      <c r="D529" s="75"/>
    </row>
    <row r="530">
      <c r="C530" s="75"/>
      <c r="D530" s="75"/>
    </row>
    <row r="531">
      <c r="C531" s="75"/>
      <c r="D531" s="75"/>
    </row>
    <row r="532">
      <c r="C532" s="75"/>
      <c r="D532" s="75"/>
    </row>
    <row r="533">
      <c r="C533" s="75"/>
      <c r="D533" s="75"/>
    </row>
    <row r="534">
      <c r="C534" s="75"/>
      <c r="D534" s="75"/>
    </row>
    <row r="535">
      <c r="C535" s="75"/>
      <c r="D535" s="75"/>
    </row>
    <row r="536">
      <c r="C536" s="75"/>
      <c r="D536" s="75"/>
    </row>
    <row r="537">
      <c r="C537" s="75"/>
      <c r="D537" s="75"/>
    </row>
    <row r="538">
      <c r="C538" s="75"/>
      <c r="D538" s="75"/>
    </row>
    <row r="539">
      <c r="C539" s="75"/>
      <c r="D539" s="75"/>
    </row>
    <row r="540">
      <c r="C540" s="75"/>
      <c r="D540" s="75"/>
    </row>
    <row r="541">
      <c r="C541" s="75"/>
      <c r="D541" s="75"/>
    </row>
    <row r="542">
      <c r="C542" s="75"/>
      <c r="D542" s="75"/>
    </row>
    <row r="543">
      <c r="C543" s="75"/>
      <c r="D543" s="75"/>
    </row>
    <row r="544">
      <c r="C544" s="75"/>
      <c r="D544" s="75"/>
    </row>
    <row r="545">
      <c r="C545" s="75"/>
      <c r="D545" s="75"/>
    </row>
    <row r="546">
      <c r="C546" s="75"/>
      <c r="D546" s="75"/>
    </row>
    <row r="547">
      <c r="C547" s="75"/>
      <c r="D547" s="75"/>
    </row>
    <row r="548">
      <c r="C548" s="75"/>
      <c r="D548" s="75"/>
    </row>
    <row r="549">
      <c r="C549" s="75"/>
      <c r="D549" s="75"/>
    </row>
    <row r="550">
      <c r="C550" s="75"/>
      <c r="D550" s="75"/>
    </row>
    <row r="551">
      <c r="C551" s="75"/>
      <c r="D551" s="75"/>
    </row>
    <row r="552">
      <c r="C552" s="75"/>
      <c r="D552" s="75"/>
    </row>
    <row r="553">
      <c r="C553" s="75"/>
      <c r="D553" s="75"/>
    </row>
    <row r="554">
      <c r="C554" s="75"/>
      <c r="D554" s="75"/>
    </row>
    <row r="555">
      <c r="C555" s="75"/>
      <c r="D555" s="75"/>
    </row>
    <row r="556">
      <c r="C556" s="75"/>
      <c r="D556" s="75"/>
    </row>
    <row r="557">
      <c r="C557" s="75"/>
      <c r="D557" s="75"/>
    </row>
    <row r="558">
      <c r="C558" s="75"/>
      <c r="D558" s="75"/>
    </row>
    <row r="559">
      <c r="C559" s="75"/>
      <c r="D559" s="75"/>
    </row>
    <row r="560">
      <c r="C560" s="75"/>
      <c r="D560" s="75"/>
    </row>
    <row r="561">
      <c r="C561" s="75"/>
      <c r="D561" s="75"/>
    </row>
    <row r="562">
      <c r="C562" s="75"/>
      <c r="D562" s="75"/>
    </row>
    <row r="563">
      <c r="C563" s="75"/>
      <c r="D563" s="75"/>
    </row>
    <row r="564">
      <c r="C564" s="75"/>
      <c r="D564" s="75"/>
    </row>
    <row r="565">
      <c r="C565" s="75"/>
      <c r="D565" s="75"/>
    </row>
    <row r="566">
      <c r="C566" s="75"/>
      <c r="D566" s="75"/>
    </row>
    <row r="567">
      <c r="C567" s="75"/>
      <c r="D567" s="75"/>
    </row>
    <row r="568">
      <c r="C568" s="75"/>
      <c r="D568" s="75"/>
    </row>
    <row r="569">
      <c r="C569" s="75"/>
      <c r="D569" s="75"/>
    </row>
    <row r="570">
      <c r="C570" s="75"/>
      <c r="D570" s="75"/>
    </row>
    <row r="571">
      <c r="C571" s="75"/>
      <c r="D571" s="75"/>
    </row>
    <row r="572">
      <c r="C572" s="75"/>
      <c r="D572" s="75"/>
    </row>
    <row r="573">
      <c r="C573" s="75"/>
      <c r="D573" s="75"/>
    </row>
    <row r="574">
      <c r="C574" s="75"/>
      <c r="D574" s="75"/>
    </row>
    <row r="575">
      <c r="C575" s="75"/>
      <c r="D575" s="75"/>
    </row>
    <row r="576">
      <c r="C576" s="75"/>
      <c r="D576" s="75"/>
    </row>
    <row r="577">
      <c r="C577" s="75"/>
      <c r="D577" s="75"/>
    </row>
    <row r="578">
      <c r="C578" s="75"/>
      <c r="D578" s="75"/>
    </row>
    <row r="579">
      <c r="C579" s="75"/>
      <c r="D579" s="75"/>
    </row>
    <row r="580">
      <c r="C580" s="75"/>
      <c r="D580" s="75"/>
    </row>
    <row r="581">
      <c r="C581" s="75"/>
      <c r="D581" s="75"/>
    </row>
    <row r="582">
      <c r="C582" s="75"/>
      <c r="D582" s="75"/>
    </row>
    <row r="583">
      <c r="C583" s="75"/>
      <c r="D583" s="75"/>
    </row>
    <row r="584">
      <c r="C584" s="75"/>
      <c r="D584" s="75"/>
    </row>
    <row r="585">
      <c r="C585" s="75"/>
      <c r="D585" s="75"/>
    </row>
    <row r="586">
      <c r="C586" s="75"/>
      <c r="D586" s="75"/>
    </row>
    <row r="587">
      <c r="C587" s="75"/>
      <c r="D587" s="75"/>
    </row>
    <row r="588">
      <c r="C588" s="75"/>
      <c r="D588" s="75"/>
    </row>
    <row r="589">
      <c r="C589" s="75"/>
      <c r="D589" s="75"/>
    </row>
    <row r="590">
      <c r="C590" s="75"/>
      <c r="D590" s="75"/>
    </row>
    <row r="591">
      <c r="C591" s="75"/>
      <c r="D591" s="75"/>
    </row>
    <row r="592">
      <c r="C592" s="75"/>
      <c r="D592" s="75"/>
    </row>
    <row r="593">
      <c r="C593" s="75"/>
      <c r="D593" s="75"/>
    </row>
    <row r="594">
      <c r="C594" s="75"/>
      <c r="D594" s="75"/>
    </row>
    <row r="595">
      <c r="C595" s="75"/>
      <c r="D595" s="75"/>
    </row>
    <row r="596">
      <c r="C596" s="75"/>
      <c r="D596" s="75"/>
    </row>
    <row r="597">
      <c r="C597" s="75"/>
      <c r="D597" s="75"/>
    </row>
    <row r="598">
      <c r="C598" s="75"/>
      <c r="D598" s="75"/>
    </row>
    <row r="599">
      <c r="C599" s="75"/>
      <c r="D599" s="75"/>
    </row>
    <row r="600">
      <c r="C600" s="75"/>
      <c r="D600" s="75"/>
    </row>
    <row r="601">
      <c r="C601" s="75"/>
      <c r="D601" s="75"/>
    </row>
    <row r="602">
      <c r="C602" s="75"/>
      <c r="D602" s="75"/>
    </row>
    <row r="603">
      <c r="C603" s="75"/>
      <c r="D603" s="75"/>
    </row>
    <row r="604">
      <c r="C604" s="75"/>
      <c r="D604" s="75"/>
    </row>
    <row r="605">
      <c r="C605" s="75"/>
      <c r="D605" s="75"/>
    </row>
    <row r="606">
      <c r="C606" s="75"/>
      <c r="D606" s="75"/>
    </row>
    <row r="607">
      <c r="C607" s="75"/>
      <c r="D607" s="75"/>
    </row>
    <row r="608">
      <c r="C608" s="75"/>
      <c r="D608" s="75"/>
    </row>
    <row r="609">
      <c r="C609" s="75"/>
      <c r="D609" s="75"/>
    </row>
    <row r="610">
      <c r="C610" s="75"/>
      <c r="D610" s="75"/>
    </row>
    <row r="611">
      <c r="C611" s="75"/>
      <c r="D611" s="75"/>
    </row>
    <row r="612">
      <c r="C612" s="75"/>
      <c r="D612" s="75"/>
    </row>
    <row r="613">
      <c r="C613" s="75"/>
      <c r="D613" s="75"/>
    </row>
    <row r="614">
      <c r="C614" s="75"/>
      <c r="D614" s="75"/>
    </row>
    <row r="615">
      <c r="C615" s="75"/>
      <c r="D615" s="75"/>
    </row>
    <row r="616">
      <c r="C616" s="75"/>
      <c r="D616" s="75"/>
    </row>
    <row r="617">
      <c r="C617" s="75"/>
      <c r="D617" s="75"/>
    </row>
    <row r="618">
      <c r="C618" s="75"/>
      <c r="D618" s="75"/>
    </row>
    <row r="619">
      <c r="C619" s="75"/>
      <c r="D619" s="75"/>
    </row>
    <row r="620">
      <c r="C620" s="75"/>
      <c r="D620" s="75"/>
    </row>
    <row r="621">
      <c r="C621" s="75"/>
      <c r="D621" s="75"/>
    </row>
    <row r="622">
      <c r="C622" s="75"/>
      <c r="D622" s="75"/>
    </row>
    <row r="623">
      <c r="C623" s="75"/>
      <c r="D623" s="75"/>
    </row>
    <row r="624">
      <c r="C624" s="75"/>
      <c r="D624" s="75"/>
    </row>
    <row r="625">
      <c r="C625" s="75"/>
      <c r="D625" s="75"/>
    </row>
    <row r="626">
      <c r="C626" s="75"/>
      <c r="D626" s="75"/>
    </row>
    <row r="627">
      <c r="C627" s="75"/>
      <c r="D627" s="75"/>
    </row>
    <row r="628">
      <c r="C628" s="75"/>
      <c r="D628" s="75"/>
    </row>
    <row r="629">
      <c r="C629" s="75"/>
      <c r="D629" s="75"/>
    </row>
    <row r="630">
      <c r="C630" s="75"/>
      <c r="D630" s="75"/>
    </row>
    <row r="631">
      <c r="C631" s="75"/>
      <c r="D631" s="75"/>
    </row>
    <row r="632">
      <c r="C632" s="75"/>
      <c r="D632" s="75"/>
    </row>
    <row r="633">
      <c r="C633" s="75"/>
      <c r="D633" s="75"/>
    </row>
    <row r="634">
      <c r="C634" s="75"/>
      <c r="D634" s="75"/>
    </row>
    <row r="635">
      <c r="C635" s="75"/>
      <c r="D635" s="75"/>
    </row>
    <row r="636">
      <c r="C636" s="75"/>
      <c r="D636" s="75"/>
    </row>
    <row r="637">
      <c r="C637" s="75"/>
      <c r="D637" s="75"/>
    </row>
    <row r="638">
      <c r="C638" s="75"/>
      <c r="D638" s="75"/>
    </row>
    <row r="639">
      <c r="C639" s="75"/>
      <c r="D639" s="75"/>
    </row>
    <row r="640">
      <c r="C640" s="75"/>
      <c r="D640" s="75"/>
    </row>
    <row r="641">
      <c r="C641" s="75"/>
      <c r="D641" s="75"/>
    </row>
    <row r="642">
      <c r="C642" s="75"/>
      <c r="D642" s="75"/>
    </row>
    <row r="643">
      <c r="C643" s="75"/>
      <c r="D643" s="75"/>
    </row>
    <row r="644">
      <c r="C644" s="75"/>
      <c r="D644" s="75"/>
    </row>
    <row r="645">
      <c r="C645" s="75"/>
      <c r="D645" s="75"/>
    </row>
    <row r="646">
      <c r="C646" s="75"/>
      <c r="D646" s="75"/>
    </row>
    <row r="647">
      <c r="C647" s="75"/>
      <c r="D647" s="75"/>
    </row>
    <row r="648">
      <c r="C648" s="75"/>
      <c r="D648" s="75"/>
    </row>
    <row r="649">
      <c r="C649" s="75"/>
      <c r="D649" s="75"/>
    </row>
    <row r="650">
      <c r="C650" s="75"/>
      <c r="D650" s="75"/>
    </row>
    <row r="651">
      <c r="C651" s="75"/>
      <c r="D651" s="75"/>
    </row>
    <row r="652">
      <c r="C652" s="75"/>
      <c r="D652" s="75"/>
    </row>
    <row r="653">
      <c r="C653" s="75"/>
      <c r="D653" s="75"/>
    </row>
    <row r="654">
      <c r="C654" s="75"/>
      <c r="D654" s="75"/>
    </row>
    <row r="655">
      <c r="C655" s="75"/>
      <c r="D655" s="75"/>
    </row>
    <row r="656">
      <c r="C656" s="75"/>
      <c r="D656" s="75"/>
    </row>
    <row r="657">
      <c r="C657" s="75"/>
      <c r="D657" s="75"/>
    </row>
    <row r="658">
      <c r="C658" s="75"/>
      <c r="D658" s="75"/>
    </row>
    <row r="659">
      <c r="C659" s="75"/>
      <c r="D659" s="75"/>
    </row>
    <row r="660">
      <c r="C660" s="75"/>
      <c r="D660" s="75"/>
    </row>
    <row r="661">
      <c r="C661" s="75"/>
      <c r="D661" s="75"/>
    </row>
    <row r="662">
      <c r="C662" s="75"/>
      <c r="D662" s="75"/>
    </row>
    <row r="663">
      <c r="C663" s="75"/>
      <c r="D663" s="75"/>
    </row>
    <row r="664">
      <c r="C664" s="75"/>
      <c r="D664" s="75"/>
    </row>
    <row r="665">
      <c r="C665" s="75"/>
      <c r="D665" s="75"/>
    </row>
    <row r="666">
      <c r="C666" s="75"/>
      <c r="D666" s="75"/>
    </row>
    <row r="667">
      <c r="C667" s="75"/>
      <c r="D667" s="75"/>
    </row>
    <row r="668">
      <c r="C668" s="75"/>
      <c r="D668" s="75"/>
    </row>
    <row r="669">
      <c r="C669" s="75"/>
      <c r="D669" s="75"/>
    </row>
    <row r="670">
      <c r="C670" s="75"/>
      <c r="D670" s="75"/>
    </row>
    <row r="671">
      <c r="C671" s="75"/>
      <c r="D671" s="75"/>
    </row>
    <row r="672">
      <c r="C672" s="75"/>
      <c r="D672" s="75"/>
    </row>
    <row r="673">
      <c r="C673" s="75"/>
      <c r="D673" s="75"/>
    </row>
    <row r="674">
      <c r="C674" s="75"/>
      <c r="D674" s="75"/>
    </row>
    <row r="675">
      <c r="C675" s="75"/>
      <c r="D675" s="75"/>
    </row>
    <row r="676">
      <c r="C676" s="75"/>
      <c r="D676" s="75"/>
    </row>
    <row r="677">
      <c r="C677" s="75"/>
      <c r="D677" s="75"/>
    </row>
    <row r="678">
      <c r="C678" s="75"/>
      <c r="D678" s="75"/>
    </row>
    <row r="679">
      <c r="C679" s="75"/>
      <c r="D679" s="75"/>
    </row>
    <row r="680">
      <c r="C680" s="75"/>
      <c r="D680" s="75"/>
    </row>
    <row r="681">
      <c r="C681" s="75"/>
      <c r="D681" s="75"/>
    </row>
    <row r="682">
      <c r="C682" s="75"/>
      <c r="D682" s="75"/>
    </row>
    <row r="683">
      <c r="C683" s="75"/>
      <c r="D683" s="75"/>
    </row>
    <row r="684">
      <c r="C684" s="75"/>
      <c r="D684" s="75"/>
    </row>
    <row r="685">
      <c r="C685" s="75"/>
      <c r="D685" s="75"/>
    </row>
    <row r="686">
      <c r="C686" s="75"/>
      <c r="D686" s="75"/>
    </row>
    <row r="687">
      <c r="C687" s="75"/>
      <c r="D687" s="75"/>
    </row>
    <row r="688">
      <c r="C688" s="75"/>
      <c r="D688" s="75"/>
    </row>
    <row r="689">
      <c r="C689" s="75"/>
      <c r="D689" s="75"/>
    </row>
    <row r="690">
      <c r="C690" s="75"/>
      <c r="D690" s="75"/>
    </row>
    <row r="691">
      <c r="C691" s="75"/>
      <c r="D691" s="75"/>
    </row>
    <row r="692">
      <c r="C692" s="75"/>
      <c r="D692" s="75"/>
    </row>
    <row r="693">
      <c r="C693" s="75"/>
      <c r="D693" s="75"/>
    </row>
    <row r="694">
      <c r="C694" s="75"/>
      <c r="D694" s="75"/>
    </row>
    <row r="695">
      <c r="C695" s="75"/>
      <c r="D695" s="75"/>
    </row>
    <row r="696">
      <c r="C696" s="75"/>
      <c r="D696" s="75"/>
    </row>
    <row r="697">
      <c r="C697" s="75"/>
      <c r="D697" s="75"/>
    </row>
    <row r="698">
      <c r="C698" s="75"/>
      <c r="D698" s="75"/>
    </row>
    <row r="699">
      <c r="C699" s="75"/>
      <c r="D699" s="75"/>
    </row>
    <row r="700">
      <c r="C700" s="75"/>
      <c r="D700" s="75"/>
    </row>
    <row r="701">
      <c r="C701" s="75"/>
      <c r="D701" s="75"/>
    </row>
    <row r="702">
      <c r="C702" s="75"/>
      <c r="D702" s="75"/>
    </row>
    <row r="703">
      <c r="C703" s="75"/>
      <c r="D703" s="75"/>
    </row>
    <row r="704">
      <c r="C704" s="75"/>
      <c r="D704" s="75"/>
    </row>
    <row r="705">
      <c r="C705" s="75"/>
      <c r="D705" s="75"/>
    </row>
    <row r="706">
      <c r="C706" s="75"/>
      <c r="D706" s="75"/>
    </row>
    <row r="707">
      <c r="C707" s="75"/>
      <c r="D707" s="75"/>
    </row>
    <row r="708">
      <c r="C708" s="75"/>
      <c r="D708" s="75"/>
    </row>
    <row r="709">
      <c r="C709" s="75"/>
      <c r="D709" s="75"/>
    </row>
    <row r="710">
      <c r="C710" s="75"/>
      <c r="D710" s="75"/>
    </row>
    <row r="711">
      <c r="C711" s="75"/>
      <c r="D711" s="75"/>
    </row>
    <row r="712">
      <c r="C712" s="75"/>
      <c r="D712" s="75"/>
    </row>
    <row r="713">
      <c r="C713" s="75"/>
      <c r="D713" s="75"/>
    </row>
    <row r="714">
      <c r="C714" s="75"/>
      <c r="D714" s="75"/>
    </row>
    <row r="715">
      <c r="C715" s="75"/>
      <c r="D715" s="75"/>
    </row>
    <row r="716">
      <c r="C716" s="75"/>
      <c r="D716" s="75"/>
    </row>
    <row r="717">
      <c r="C717" s="75"/>
      <c r="D717" s="75"/>
    </row>
    <row r="718">
      <c r="C718" s="75"/>
      <c r="D718" s="75"/>
    </row>
    <row r="719">
      <c r="C719" s="75"/>
      <c r="D719" s="75"/>
    </row>
    <row r="720">
      <c r="C720" s="75"/>
      <c r="D720" s="75"/>
    </row>
    <row r="721">
      <c r="C721" s="75"/>
      <c r="D721" s="75"/>
    </row>
    <row r="722">
      <c r="C722" s="75"/>
      <c r="D722" s="75"/>
    </row>
    <row r="723">
      <c r="C723" s="75"/>
      <c r="D723" s="75"/>
    </row>
    <row r="724">
      <c r="C724" s="75"/>
      <c r="D724" s="75"/>
    </row>
    <row r="725">
      <c r="C725" s="75"/>
      <c r="D725" s="75"/>
    </row>
    <row r="726">
      <c r="C726" s="75"/>
      <c r="D726" s="75"/>
    </row>
    <row r="727">
      <c r="C727" s="75"/>
      <c r="D727" s="75"/>
    </row>
    <row r="728">
      <c r="C728" s="75"/>
      <c r="D728" s="75"/>
    </row>
    <row r="729">
      <c r="C729" s="75"/>
      <c r="D729" s="75"/>
    </row>
    <row r="730">
      <c r="C730" s="75"/>
      <c r="D730" s="75"/>
    </row>
    <row r="731">
      <c r="C731" s="75"/>
      <c r="D731" s="75"/>
    </row>
    <row r="732">
      <c r="C732" s="75"/>
      <c r="D732" s="75"/>
    </row>
    <row r="733">
      <c r="C733" s="75"/>
      <c r="D733" s="75"/>
    </row>
    <row r="734">
      <c r="C734" s="75"/>
      <c r="D734" s="75"/>
    </row>
    <row r="735">
      <c r="C735" s="75"/>
      <c r="D735" s="75"/>
    </row>
    <row r="736">
      <c r="C736" s="75"/>
      <c r="D736" s="75"/>
    </row>
    <row r="737">
      <c r="C737" s="75"/>
      <c r="D737" s="75"/>
    </row>
    <row r="738">
      <c r="C738" s="75"/>
      <c r="D738" s="75"/>
    </row>
    <row r="739">
      <c r="C739" s="75"/>
      <c r="D739" s="75"/>
    </row>
    <row r="740">
      <c r="C740" s="75"/>
      <c r="D740" s="75"/>
    </row>
    <row r="741">
      <c r="C741" s="75"/>
      <c r="D741" s="75"/>
    </row>
    <row r="742">
      <c r="C742" s="75"/>
      <c r="D742" s="75"/>
    </row>
    <row r="743">
      <c r="C743" s="75"/>
      <c r="D743" s="75"/>
    </row>
    <row r="744">
      <c r="C744" s="75"/>
      <c r="D744" s="75"/>
    </row>
    <row r="745">
      <c r="C745" s="75"/>
      <c r="D745" s="75"/>
    </row>
    <row r="746">
      <c r="C746" s="75"/>
      <c r="D746" s="75"/>
    </row>
    <row r="747">
      <c r="C747" s="75"/>
      <c r="D747" s="75"/>
    </row>
    <row r="748">
      <c r="C748" s="75"/>
      <c r="D748" s="75"/>
    </row>
    <row r="749">
      <c r="C749" s="75"/>
      <c r="D749" s="75"/>
    </row>
    <row r="750">
      <c r="C750" s="75"/>
      <c r="D750" s="75"/>
    </row>
    <row r="751">
      <c r="C751" s="75"/>
      <c r="D751" s="75"/>
    </row>
    <row r="752">
      <c r="C752" s="75"/>
      <c r="D752" s="75"/>
    </row>
    <row r="753">
      <c r="C753" s="75"/>
      <c r="D753" s="75"/>
    </row>
    <row r="754">
      <c r="C754" s="75"/>
      <c r="D754" s="75"/>
    </row>
    <row r="755">
      <c r="C755" s="75"/>
      <c r="D755" s="75"/>
    </row>
    <row r="756">
      <c r="C756" s="75"/>
      <c r="D756" s="75"/>
    </row>
    <row r="757">
      <c r="C757" s="75"/>
      <c r="D757" s="75"/>
    </row>
    <row r="758">
      <c r="C758" s="75"/>
      <c r="D758" s="75"/>
    </row>
    <row r="759">
      <c r="C759" s="75"/>
      <c r="D759" s="75"/>
    </row>
    <row r="760">
      <c r="C760" s="75"/>
      <c r="D760" s="75"/>
    </row>
    <row r="761">
      <c r="C761" s="75"/>
      <c r="D761" s="75"/>
    </row>
    <row r="762">
      <c r="C762" s="75"/>
      <c r="D762" s="75"/>
    </row>
    <row r="763">
      <c r="C763" s="75"/>
      <c r="D763" s="75"/>
    </row>
    <row r="764">
      <c r="C764" s="75"/>
      <c r="D764" s="75"/>
    </row>
    <row r="765">
      <c r="C765" s="75"/>
      <c r="D765" s="75"/>
    </row>
    <row r="766">
      <c r="C766" s="75"/>
      <c r="D766" s="75"/>
    </row>
    <row r="767">
      <c r="C767" s="75"/>
      <c r="D767" s="75"/>
    </row>
    <row r="768">
      <c r="C768" s="75"/>
      <c r="D768" s="75"/>
    </row>
    <row r="769">
      <c r="C769" s="75"/>
      <c r="D769" s="75"/>
    </row>
    <row r="770">
      <c r="C770" s="75"/>
      <c r="D770" s="75"/>
    </row>
    <row r="771">
      <c r="C771" s="75"/>
      <c r="D771" s="75"/>
    </row>
    <row r="772">
      <c r="C772" s="75"/>
      <c r="D772" s="75"/>
    </row>
    <row r="773">
      <c r="C773" s="75"/>
      <c r="D773" s="75"/>
    </row>
    <row r="774">
      <c r="C774" s="75"/>
      <c r="D774" s="75"/>
    </row>
    <row r="775">
      <c r="C775" s="75"/>
      <c r="D775" s="75"/>
    </row>
    <row r="776">
      <c r="C776" s="75"/>
      <c r="D776" s="75"/>
    </row>
    <row r="777">
      <c r="C777" s="75"/>
      <c r="D777" s="75"/>
    </row>
    <row r="778">
      <c r="C778" s="75"/>
      <c r="D778" s="75"/>
    </row>
    <row r="779">
      <c r="C779" s="75"/>
      <c r="D779" s="75"/>
    </row>
    <row r="780">
      <c r="C780" s="75"/>
      <c r="D780" s="75"/>
    </row>
    <row r="781">
      <c r="C781" s="75"/>
      <c r="D781" s="75"/>
    </row>
    <row r="782">
      <c r="C782" s="75"/>
      <c r="D782" s="75"/>
    </row>
    <row r="783">
      <c r="C783" s="75"/>
      <c r="D783" s="75"/>
    </row>
    <row r="784">
      <c r="C784" s="75"/>
      <c r="D784" s="75"/>
    </row>
    <row r="785">
      <c r="C785" s="75"/>
      <c r="D785" s="75"/>
    </row>
    <row r="786">
      <c r="C786" s="75"/>
      <c r="D786" s="75"/>
    </row>
    <row r="787">
      <c r="C787" s="75"/>
      <c r="D787" s="75"/>
    </row>
    <row r="788">
      <c r="C788" s="75"/>
      <c r="D788" s="75"/>
    </row>
    <row r="789">
      <c r="C789" s="75"/>
      <c r="D789" s="75"/>
    </row>
    <row r="790">
      <c r="C790" s="75"/>
      <c r="D790" s="75"/>
    </row>
    <row r="791">
      <c r="C791" s="75"/>
      <c r="D791" s="75"/>
    </row>
    <row r="792">
      <c r="C792" s="75"/>
      <c r="D792" s="75"/>
    </row>
    <row r="793">
      <c r="C793" s="75"/>
      <c r="D793" s="75"/>
    </row>
    <row r="794">
      <c r="C794" s="75"/>
      <c r="D794" s="75"/>
    </row>
    <row r="795">
      <c r="C795" s="75"/>
      <c r="D795" s="75"/>
    </row>
    <row r="796">
      <c r="C796" s="75"/>
      <c r="D796" s="75"/>
    </row>
    <row r="797">
      <c r="C797" s="75"/>
      <c r="D797" s="75"/>
    </row>
    <row r="798">
      <c r="C798" s="75"/>
      <c r="D798" s="75"/>
    </row>
    <row r="799">
      <c r="C799" s="75"/>
      <c r="D799" s="75"/>
    </row>
    <row r="800">
      <c r="C800" s="75"/>
      <c r="D800" s="75"/>
    </row>
    <row r="801">
      <c r="C801" s="75"/>
      <c r="D801" s="75"/>
    </row>
    <row r="802">
      <c r="C802" s="75"/>
      <c r="D802" s="75"/>
    </row>
    <row r="803">
      <c r="C803" s="75"/>
      <c r="D803" s="75"/>
    </row>
    <row r="804">
      <c r="C804" s="75"/>
      <c r="D804" s="75"/>
    </row>
    <row r="805">
      <c r="C805" s="75"/>
      <c r="D805" s="75"/>
    </row>
    <row r="806">
      <c r="C806" s="75"/>
      <c r="D806" s="75"/>
    </row>
    <row r="807">
      <c r="C807" s="75"/>
      <c r="D807" s="75"/>
    </row>
    <row r="808">
      <c r="C808" s="75"/>
      <c r="D808" s="75"/>
    </row>
    <row r="809">
      <c r="C809" s="75"/>
      <c r="D809" s="75"/>
    </row>
    <row r="810">
      <c r="C810" s="75"/>
      <c r="D810" s="75"/>
    </row>
    <row r="811">
      <c r="C811" s="75"/>
      <c r="D811" s="75"/>
    </row>
    <row r="812">
      <c r="C812" s="75"/>
      <c r="D812" s="75"/>
    </row>
    <row r="813">
      <c r="C813" s="75"/>
      <c r="D813" s="75"/>
    </row>
    <row r="814">
      <c r="C814" s="75"/>
      <c r="D814" s="75"/>
    </row>
    <row r="815">
      <c r="C815" s="75"/>
      <c r="D815" s="75"/>
    </row>
    <row r="816">
      <c r="C816" s="75"/>
      <c r="D816" s="75"/>
    </row>
    <row r="817">
      <c r="C817" s="75"/>
      <c r="D817" s="75"/>
    </row>
    <row r="818">
      <c r="C818" s="75"/>
      <c r="D818" s="75"/>
    </row>
    <row r="819">
      <c r="C819" s="75"/>
      <c r="D819" s="75"/>
    </row>
    <row r="820">
      <c r="C820" s="75"/>
      <c r="D820" s="75"/>
    </row>
    <row r="821">
      <c r="C821" s="75"/>
      <c r="D821" s="75"/>
    </row>
    <row r="822">
      <c r="C822" s="75"/>
      <c r="D822" s="75"/>
    </row>
    <row r="823">
      <c r="C823" s="75"/>
      <c r="D823" s="75"/>
    </row>
    <row r="824">
      <c r="C824" s="75"/>
      <c r="D824" s="75"/>
    </row>
    <row r="825">
      <c r="C825" s="75"/>
      <c r="D825" s="75"/>
    </row>
    <row r="826">
      <c r="C826" s="75"/>
      <c r="D826" s="75"/>
    </row>
    <row r="827">
      <c r="C827" s="75"/>
      <c r="D827" s="75"/>
    </row>
    <row r="828">
      <c r="C828" s="75"/>
      <c r="D828" s="75"/>
    </row>
    <row r="829">
      <c r="C829" s="75"/>
      <c r="D829" s="75"/>
    </row>
    <row r="830">
      <c r="C830" s="75"/>
      <c r="D830" s="75"/>
    </row>
    <row r="831">
      <c r="C831" s="75"/>
      <c r="D831" s="75"/>
    </row>
    <row r="832">
      <c r="C832" s="75"/>
      <c r="D832" s="75"/>
    </row>
    <row r="833">
      <c r="C833" s="75"/>
      <c r="D833" s="75"/>
    </row>
    <row r="834">
      <c r="C834" s="75"/>
      <c r="D834" s="75"/>
    </row>
    <row r="835">
      <c r="C835" s="75"/>
      <c r="D835" s="75"/>
    </row>
    <row r="836">
      <c r="C836" s="75"/>
      <c r="D836" s="75"/>
    </row>
    <row r="837">
      <c r="C837" s="75"/>
      <c r="D837" s="75"/>
    </row>
    <row r="838">
      <c r="C838" s="75"/>
      <c r="D838" s="75"/>
    </row>
    <row r="839">
      <c r="C839" s="75"/>
      <c r="D839" s="75"/>
    </row>
    <row r="840">
      <c r="C840" s="75"/>
      <c r="D840" s="75"/>
    </row>
    <row r="841">
      <c r="C841" s="75"/>
      <c r="D841" s="75"/>
    </row>
    <row r="842">
      <c r="C842" s="75"/>
      <c r="D842" s="75"/>
    </row>
    <row r="843">
      <c r="C843" s="75"/>
      <c r="D843" s="75"/>
    </row>
    <row r="844">
      <c r="C844" s="75"/>
      <c r="D844" s="75"/>
    </row>
    <row r="845">
      <c r="C845" s="75"/>
      <c r="D845" s="75"/>
    </row>
    <row r="846">
      <c r="C846" s="75"/>
      <c r="D846" s="75"/>
    </row>
    <row r="847">
      <c r="C847" s="75"/>
      <c r="D847" s="75"/>
    </row>
    <row r="848">
      <c r="C848" s="75"/>
      <c r="D848" s="75"/>
    </row>
    <row r="849">
      <c r="C849" s="75"/>
      <c r="D849" s="75"/>
    </row>
    <row r="850">
      <c r="C850" s="75"/>
      <c r="D850" s="75"/>
    </row>
    <row r="851">
      <c r="C851" s="75"/>
      <c r="D851" s="75"/>
    </row>
    <row r="852">
      <c r="C852" s="75"/>
      <c r="D852" s="75"/>
    </row>
    <row r="853">
      <c r="C853" s="75"/>
      <c r="D853" s="75"/>
    </row>
    <row r="854">
      <c r="C854" s="75"/>
      <c r="D854" s="75"/>
    </row>
    <row r="855">
      <c r="C855" s="75"/>
      <c r="D855" s="75"/>
    </row>
    <row r="856">
      <c r="C856" s="75"/>
      <c r="D856" s="75"/>
    </row>
    <row r="857">
      <c r="C857" s="75"/>
      <c r="D857" s="75"/>
    </row>
    <row r="858">
      <c r="C858" s="75"/>
      <c r="D858" s="75"/>
    </row>
    <row r="859">
      <c r="C859" s="75"/>
      <c r="D859" s="75"/>
    </row>
    <row r="860">
      <c r="C860" s="75"/>
      <c r="D860" s="75"/>
    </row>
    <row r="861">
      <c r="C861" s="75"/>
      <c r="D861" s="75"/>
    </row>
    <row r="862">
      <c r="C862" s="75"/>
      <c r="D862" s="75"/>
    </row>
    <row r="863">
      <c r="C863" s="75"/>
      <c r="D863" s="75"/>
    </row>
    <row r="864">
      <c r="C864" s="75"/>
      <c r="D864" s="75"/>
    </row>
    <row r="865">
      <c r="C865" s="75"/>
      <c r="D865" s="75"/>
    </row>
    <row r="866">
      <c r="C866" s="75"/>
      <c r="D866" s="75"/>
    </row>
    <row r="867">
      <c r="C867" s="75"/>
      <c r="D867" s="75"/>
    </row>
    <row r="868">
      <c r="C868" s="75"/>
      <c r="D868" s="75"/>
    </row>
    <row r="869">
      <c r="C869" s="75"/>
      <c r="D869" s="75"/>
    </row>
    <row r="870">
      <c r="C870" s="75"/>
      <c r="D870" s="75"/>
    </row>
    <row r="871">
      <c r="C871" s="75"/>
      <c r="D871" s="75"/>
    </row>
    <row r="872">
      <c r="C872" s="75"/>
      <c r="D872" s="75"/>
    </row>
    <row r="873">
      <c r="C873" s="75"/>
      <c r="D873" s="75"/>
    </row>
    <row r="874">
      <c r="C874" s="75"/>
      <c r="D874" s="75"/>
    </row>
    <row r="875">
      <c r="C875" s="75"/>
      <c r="D875" s="75"/>
    </row>
    <row r="876">
      <c r="C876" s="75"/>
      <c r="D876" s="75"/>
    </row>
    <row r="877">
      <c r="C877" s="75"/>
      <c r="D877" s="75"/>
    </row>
    <row r="878">
      <c r="C878" s="75"/>
      <c r="D878" s="75"/>
    </row>
    <row r="879">
      <c r="C879" s="75"/>
      <c r="D879" s="75"/>
    </row>
    <row r="880">
      <c r="C880" s="75"/>
      <c r="D880" s="75"/>
    </row>
    <row r="881">
      <c r="C881" s="75"/>
      <c r="D881" s="75"/>
    </row>
    <row r="882">
      <c r="C882" s="75"/>
      <c r="D882" s="75"/>
    </row>
    <row r="883">
      <c r="C883" s="75"/>
      <c r="D883" s="75"/>
    </row>
    <row r="884">
      <c r="C884" s="75"/>
      <c r="D884" s="75"/>
    </row>
    <row r="885">
      <c r="C885" s="75"/>
      <c r="D885" s="75"/>
    </row>
    <row r="886">
      <c r="C886" s="75"/>
      <c r="D886" s="75"/>
    </row>
    <row r="887">
      <c r="C887" s="75"/>
      <c r="D887" s="75"/>
    </row>
    <row r="888">
      <c r="C888" s="75"/>
      <c r="D888" s="75"/>
    </row>
    <row r="889">
      <c r="C889" s="75"/>
      <c r="D889" s="75"/>
    </row>
    <row r="890">
      <c r="C890" s="75"/>
      <c r="D890" s="75"/>
    </row>
    <row r="891">
      <c r="C891" s="75"/>
      <c r="D891" s="75"/>
    </row>
    <row r="892">
      <c r="C892" s="75"/>
      <c r="D892" s="75"/>
    </row>
    <row r="893">
      <c r="C893" s="75"/>
      <c r="D893" s="75"/>
    </row>
    <row r="894">
      <c r="C894" s="75"/>
      <c r="D894" s="75"/>
    </row>
    <row r="895">
      <c r="C895" s="75"/>
      <c r="D895" s="75"/>
    </row>
    <row r="896">
      <c r="C896" s="75"/>
      <c r="D896" s="75"/>
    </row>
    <row r="897">
      <c r="C897" s="75"/>
      <c r="D897" s="75"/>
    </row>
    <row r="898">
      <c r="C898" s="75"/>
      <c r="D898" s="75"/>
    </row>
    <row r="899">
      <c r="C899" s="75"/>
      <c r="D899" s="75"/>
    </row>
    <row r="900">
      <c r="C900" s="75"/>
      <c r="D900" s="75"/>
    </row>
    <row r="901">
      <c r="C901" s="75"/>
      <c r="D901" s="75"/>
    </row>
    <row r="902">
      <c r="C902" s="75"/>
      <c r="D902" s="75"/>
    </row>
    <row r="903">
      <c r="C903" s="75"/>
      <c r="D903" s="75"/>
    </row>
    <row r="904">
      <c r="C904" s="75"/>
      <c r="D904" s="75"/>
    </row>
    <row r="905">
      <c r="C905" s="75"/>
      <c r="D905" s="75"/>
    </row>
    <row r="906">
      <c r="C906" s="75"/>
      <c r="D906" s="75"/>
    </row>
    <row r="907">
      <c r="C907" s="75"/>
      <c r="D907" s="75"/>
    </row>
    <row r="908">
      <c r="C908" s="75"/>
      <c r="D908" s="75"/>
    </row>
    <row r="909">
      <c r="C909" s="75"/>
      <c r="D909" s="75"/>
    </row>
    <row r="910">
      <c r="C910" s="75"/>
      <c r="D910" s="75"/>
    </row>
    <row r="911">
      <c r="C911" s="75"/>
      <c r="D911" s="75"/>
    </row>
    <row r="912">
      <c r="C912" s="75"/>
      <c r="D912" s="75"/>
    </row>
    <row r="913">
      <c r="C913" s="75"/>
      <c r="D913" s="75"/>
    </row>
    <row r="914">
      <c r="C914" s="75"/>
      <c r="D914" s="75"/>
    </row>
    <row r="915">
      <c r="C915" s="75"/>
      <c r="D915" s="75"/>
    </row>
    <row r="916">
      <c r="C916" s="75"/>
      <c r="D916" s="75"/>
    </row>
    <row r="917">
      <c r="C917" s="75"/>
      <c r="D917" s="75"/>
    </row>
    <row r="918">
      <c r="C918" s="75"/>
      <c r="D918" s="75"/>
    </row>
    <row r="919">
      <c r="C919" s="75"/>
      <c r="D919" s="75"/>
    </row>
    <row r="920">
      <c r="C920" s="75"/>
      <c r="D920" s="75"/>
    </row>
    <row r="921">
      <c r="C921" s="75"/>
      <c r="D921" s="75"/>
    </row>
    <row r="922">
      <c r="C922" s="75"/>
      <c r="D922" s="75"/>
    </row>
    <row r="923">
      <c r="C923" s="75"/>
      <c r="D923" s="75"/>
    </row>
    <row r="924">
      <c r="C924" s="75"/>
      <c r="D924" s="75"/>
    </row>
    <row r="925">
      <c r="C925" s="75"/>
      <c r="D925" s="75"/>
    </row>
    <row r="926">
      <c r="C926" s="75"/>
      <c r="D926" s="75"/>
    </row>
    <row r="927">
      <c r="C927" s="75"/>
      <c r="D927" s="75"/>
    </row>
    <row r="928">
      <c r="C928" s="75"/>
      <c r="D928" s="75"/>
    </row>
    <row r="929">
      <c r="C929" s="75"/>
      <c r="D929" s="75"/>
    </row>
    <row r="930">
      <c r="C930" s="75"/>
      <c r="D930" s="75"/>
    </row>
    <row r="931">
      <c r="C931" s="75"/>
      <c r="D931" s="75"/>
    </row>
    <row r="932">
      <c r="C932" s="75"/>
      <c r="D932" s="75"/>
    </row>
    <row r="933">
      <c r="C933" s="75"/>
      <c r="D933" s="75"/>
    </row>
    <row r="934">
      <c r="C934" s="75"/>
      <c r="D934" s="75"/>
    </row>
    <row r="935">
      <c r="C935" s="75"/>
      <c r="D935" s="75"/>
    </row>
    <row r="936">
      <c r="C936" s="75"/>
      <c r="D936" s="75"/>
    </row>
    <row r="937">
      <c r="C937" s="75"/>
      <c r="D937" s="75"/>
    </row>
    <row r="938">
      <c r="C938" s="75"/>
      <c r="D938" s="75"/>
    </row>
    <row r="939">
      <c r="C939" s="75"/>
      <c r="D939" s="75"/>
    </row>
    <row r="940">
      <c r="C940" s="75"/>
      <c r="D940" s="75"/>
    </row>
    <row r="941">
      <c r="C941" s="75"/>
      <c r="D941" s="75"/>
    </row>
    <row r="942">
      <c r="C942" s="75"/>
      <c r="D942" s="75"/>
    </row>
    <row r="943">
      <c r="C943" s="75"/>
      <c r="D943" s="75"/>
    </row>
    <row r="944">
      <c r="C944" s="75"/>
      <c r="D944" s="75"/>
    </row>
    <row r="945">
      <c r="C945" s="75"/>
      <c r="D945" s="75"/>
    </row>
    <row r="946">
      <c r="C946" s="75"/>
      <c r="D946" s="75"/>
    </row>
    <row r="947">
      <c r="C947" s="75"/>
      <c r="D947" s="75"/>
    </row>
    <row r="948">
      <c r="C948" s="75"/>
      <c r="D948" s="75"/>
    </row>
    <row r="949">
      <c r="C949" s="75"/>
      <c r="D949" s="75"/>
    </row>
    <row r="950">
      <c r="C950" s="75"/>
      <c r="D950" s="75"/>
    </row>
    <row r="951">
      <c r="C951" s="75"/>
      <c r="D951" s="75"/>
    </row>
    <row r="952">
      <c r="C952" s="75"/>
      <c r="D952" s="75"/>
    </row>
    <row r="953">
      <c r="C953" s="75"/>
      <c r="D953" s="75"/>
    </row>
    <row r="954">
      <c r="C954" s="75"/>
      <c r="D954" s="75"/>
    </row>
    <row r="955">
      <c r="C955" s="75"/>
      <c r="D955" s="75"/>
    </row>
    <row r="956">
      <c r="C956" s="75"/>
      <c r="D956" s="75"/>
    </row>
    <row r="957">
      <c r="C957" s="75"/>
      <c r="D957" s="75"/>
    </row>
    <row r="958">
      <c r="C958" s="75"/>
      <c r="D958" s="75"/>
    </row>
    <row r="959">
      <c r="C959" s="75"/>
      <c r="D959" s="75"/>
    </row>
    <row r="960">
      <c r="C960" s="75"/>
      <c r="D960" s="75"/>
    </row>
    <row r="961">
      <c r="C961" s="75"/>
      <c r="D961" s="75"/>
    </row>
    <row r="962">
      <c r="C962" s="75"/>
      <c r="D962" s="75"/>
    </row>
    <row r="963">
      <c r="C963" s="75"/>
      <c r="D963" s="75"/>
    </row>
    <row r="964">
      <c r="C964" s="75"/>
      <c r="D964" s="75"/>
    </row>
    <row r="965">
      <c r="C965" s="75"/>
      <c r="D965" s="75"/>
    </row>
    <row r="966">
      <c r="C966" s="75"/>
      <c r="D966" s="75"/>
    </row>
    <row r="967">
      <c r="C967" s="75"/>
      <c r="D967" s="75"/>
    </row>
    <row r="968">
      <c r="C968" s="75"/>
      <c r="D968" s="75"/>
    </row>
    <row r="969">
      <c r="C969" s="75"/>
      <c r="D969" s="75"/>
    </row>
    <row r="970">
      <c r="C970" s="75"/>
      <c r="D970" s="75"/>
    </row>
    <row r="971">
      <c r="C971" s="75"/>
      <c r="D971" s="75"/>
    </row>
    <row r="972">
      <c r="C972" s="75"/>
      <c r="D972" s="75"/>
    </row>
    <row r="973">
      <c r="C973" s="75"/>
      <c r="D973" s="75"/>
    </row>
    <row r="974">
      <c r="C974" s="75"/>
      <c r="D974" s="75"/>
    </row>
    <row r="975">
      <c r="C975" s="75"/>
      <c r="D975" s="75"/>
    </row>
    <row r="976">
      <c r="C976" s="75"/>
      <c r="D976" s="75"/>
    </row>
    <row r="977">
      <c r="C977" s="75"/>
      <c r="D977" s="75"/>
    </row>
    <row r="978">
      <c r="C978" s="75"/>
      <c r="D978" s="75"/>
    </row>
    <row r="979">
      <c r="C979" s="75"/>
      <c r="D979" s="75"/>
    </row>
    <row r="980">
      <c r="C980" s="75"/>
      <c r="D980" s="75"/>
    </row>
    <row r="981">
      <c r="C981" s="75"/>
      <c r="D981" s="75"/>
    </row>
    <row r="982">
      <c r="C982" s="75"/>
      <c r="D982" s="75"/>
    </row>
    <row r="983">
      <c r="C983" s="75"/>
      <c r="D983" s="75"/>
    </row>
    <row r="984">
      <c r="C984" s="75"/>
      <c r="D984" s="75"/>
    </row>
    <row r="985">
      <c r="C985" s="75"/>
      <c r="D985" s="75"/>
    </row>
    <row r="986">
      <c r="C986" s="75"/>
      <c r="D986" s="75"/>
    </row>
    <row r="987">
      <c r="C987" s="75"/>
      <c r="D987" s="75"/>
    </row>
    <row r="988">
      <c r="C988" s="75"/>
      <c r="D988" s="75"/>
    </row>
    <row r="989">
      <c r="C989" s="75"/>
      <c r="D989" s="75"/>
    </row>
    <row r="990">
      <c r="C990" s="75"/>
      <c r="D990" s="75"/>
    </row>
    <row r="991">
      <c r="C991" s="75"/>
      <c r="D991" s="75"/>
    </row>
    <row r="992">
      <c r="C992" s="75"/>
      <c r="D992" s="75"/>
    </row>
    <row r="993">
      <c r="C993" s="75"/>
      <c r="D993" s="75"/>
    </row>
    <row r="994">
      <c r="C994" s="75"/>
      <c r="D994" s="75"/>
    </row>
    <row r="995">
      <c r="C995" s="75"/>
      <c r="D995" s="75"/>
    </row>
    <row r="996">
      <c r="C996" s="75"/>
      <c r="D996" s="75"/>
    </row>
    <row r="997">
      <c r="C997" s="75"/>
      <c r="D997" s="75"/>
    </row>
    <row r="998">
      <c r="C998" s="75"/>
      <c r="D998" s="75"/>
    </row>
    <row r="999">
      <c r="C999" s="75"/>
      <c r="D999" s="75"/>
    </row>
  </sheetData>
  <mergeCells count="7">
    <mergeCell ref="A1:B1"/>
    <mergeCell ref="A13:D13"/>
    <mergeCell ref="A25:D25"/>
    <mergeCell ref="A31:D31"/>
    <mergeCell ref="A44:D44"/>
    <mergeCell ref="A50:B50"/>
    <mergeCell ref="A57:B57"/>
  </mergeCells>
  <dataValidations>
    <dataValidation type="list" allowBlank="1" showErrorMessage="1" sqref="D2:D11 D14:D22 D26:D28 D32:D42 D45:D46 D51:D56 D58:D999">
      <formula1>"Done,Pending,Retest,QA Approved"</formula1>
    </dataValidation>
    <dataValidation type="list" allowBlank="1" showErrorMessage="1" sqref="C2:C11 C14:C22 C26:C28 C32:C42 C45:C46 C51:C56 C58:C999">
      <formula1>"Forntend,Backend"</formula1>
    </dataValidation>
  </dataValidations>
  <hyperlinks>
    <hyperlink r:id="rId1" ref="F2"/>
    <hyperlink r:id="rId2" ref="F3"/>
    <hyperlink r:id="rId3" ref="F18"/>
    <hyperlink r:id="rId4" ref="F19"/>
    <hyperlink r:id="rId5" ref="F20"/>
    <hyperlink r:id="rId6" ref="B38"/>
    <hyperlink r:id="rId7" ref="B51"/>
    <hyperlink r:id="rId8" ref="F58"/>
    <hyperlink r:id="rId9" ref="F59"/>
    <hyperlink r:id="rId10" ref="G59"/>
    <hyperlink r:id="rId11" ref="F60"/>
    <hyperlink r:id="rId12" ref="F61"/>
    <hyperlink r:id="rId13" ref="F62"/>
    <hyperlink r:id="rId14" ref="F63"/>
    <hyperlink r:id="rId15" ref="F64"/>
    <hyperlink r:id="rId16" ref="F65"/>
  </hyperlinks>
  <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20.38"/>
    <col customWidth="1" min="3" max="3" width="27.5"/>
    <col customWidth="1" min="4" max="4" width="30.88"/>
    <col customWidth="1" min="5" max="5" width="20.38"/>
    <col customWidth="1" min="6" max="6" width="29.38"/>
    <col customWidth="1" min="7" max="7" width="25.5"/>
    <col customWidth="1" min="8" max="8" width="17.5"/>
    <col customWidth="1" min="9" max="9" width="24.0"/>
    <col customWidth="1" min="10" max="10" width="19.63"/>
    <col customWidth="1" min="11" max="11" width="18.13"/>
    <col customWidth="1" min="12" max="12" width="19.0"/>
    <col customWidth="1" min="13" max="13" width="21.5"/>
    <col customWidth="1" min="14" max="14" width="24.88"/>
    <col customWidth="1" min="19" max="19" width="70.5"/>
  </cols>
  <sheetData>
    <row r="1">
      <c r="A1" s="76" t="s">
        <v>0</v>
      </c>
      <c r="B1" s="77" t="s">
        <v>1</v>
      </c>
      <c r="C1" s="78" t="s">
        <v>2</v>
      </c>
      <c r="D1" s="78" t="s">
        <v>3</v>
      </c>
      <c r="E1" s="78" t="s">
        <v>4</v>
      </c>
      <c r="F1" s="78" t="s">
        <v>5</v>
      </c>
      <c r="G1" s="78" t="s">
        <v>6</v>
      </c>
      <c r="H1" s="79" t="s">
        <v>7</v>
      </c>
      <c r="I1" s="79" t="s">
        <v>8</v>
      </c>
      <c r="J1" s="80" t="s">
        <v>9</v>
      </c>
      <c r="K1" s="81" t="s">
        <v>256</v>
      </c>
      <c r="L1" s="82" t="s">
        <v>257</v>
      </c>
      <c r="M1" s="78" t="s">
        <v>12</v>
      </c>
      <c r="N1" s="78" t="s">
        <v>13</v>
      </c>
      <c r="O1" s="78" t="s">
        <v>14</v>
      </c>
      <c r="P1" s="83"/>
      <c r="Q1" s="83"/>
      <c r="R1" s="83"/>
      <c r="S1" s="83"/>
      <c r="T1" s="83"/>
      <c r="U1" s="83"/>
      <c r="V1" s="83"/>
      <c r="W1" s="83"/>
      <c r="X1" s="83"/>
      <c r="Y1" s="83"/>
      <c r="Z1" s="83"/>
    </row>
    <row r="2">
      <c r="A2" s="84" t="s">
        <v>258</v>
      </c>
      <c r="B2" s="84" t="s">
        <v>259</v>
      </c>
      <c r="C2" s="72" t="s">
        <v>260</v>
      </c>
      <c r="D2" s="72" t="s">
        <v>261</v>
      </c>
      <c r="E2" s="85" t="s">
        <v>20</v>
      </c>
      <c r="F2" s="72" t="s">
        <v>262</v>
      </c>
      <c r="G2" s="72" t="s">
        <v>263</v>
      </c>
      <c r="H2" s="86"/>
      <c r="I2" s="86"/>
      <c r="J2" s="86"/>
      <c r="K2" s="86"/>
      <c r="L2" s="86"/>
      <c r="M2" s="86"/>
      <c r="N2" s="86"/>
      <c r="O2" s="86"/>
      <c r="R2" s="62">
        <v>1.0</v>
      </c>
      <c r="S2" s="62" t="s">
        <v>264</v>
      </c>
    </row>
    <row r="3">
      <c r="A3" s="84"/>
      <c r="B3" s="87"/>
      <c r="C3" s="86"/>
      <c r="D3" s="86"/>
      <c r="E3" s="86"/>
      <c r="F3" s="86"/>
      <c r="G3" s="86"/>
      <c r="H3" s="86"/>
      <c r="I3" s="86"/>
      <c r="J3" s="86"/>
      <c r="K3" s="86"/>
      <c r="L3" s="86"/>
      <c r="M3" s="86"/>
      <c r="N3" s="86"/>
      <c r="O3" s="86"/>
    </row>
    <row r="4">
      <c r="A4" s="88" t="s">
        <v>265</v>
      </c>
      <c r="P4" s="89"/>
      <c r="Q4" s="89"/>
      <c r="R4" s="89"/>
      <c r="S4" s="89"/>
      <c r="T4" s="89"/>
      <c r="U4" s="89"/>
      <c r="V4" s="89"/>
      <c r="W4" s="89"/>
      <c r="X4" s="89"/>
      <c r="Y4" s="89"/>
      <c r="Z4" s="89"/>
    </row>
    <row r="5">
      <c r="A5" s="84" t="s">
        <v>258</v>
      </c>
      <c r="B5" s="84" t="s">
        <v>259</v>
      </c>
      <c r="C5" s="86"/>
      <c r="D5" s="86"/>
      <c r="E5" s="86"/>
      <c r="F5" s="86"/>
      <c r="G5" s="86"/>
      <c r="H5" s="86"/>
      <c r="I5" s="86"/>
      <c r="J5" s="86"/>
      <c r="K5" s="86"/>
      <c r="L5" s="86"/>
      <c r="M5" s="86"/>
      <c r="N5" s="86"/>
      <c r="O5" s="86"/>
    </row>
    <row r="6">
      <c r="A6" s="84"/>
      <c r="B6" s="87"/>
      <c r="C6" s="86"/>
      <c r="D6" s="86"/>
      <c r="E6" s="86"/>
      <c r="F6" s="86"/>
      <c r="G6" s="86"/>
      <c r="H6" s="86"/>
      <c r="I6" s="86"/>
      <c r="J6" s="86"/>
      <c r="K6" s="86"/>
      <c r="L6" s="86"/>
      <c r="M6" s="86"/>
      <c r="N6" s="86"/>
      <c r="O6" s="86"/>
    </row>
    <row r="7">
      <c r="A7" s="87"/>
      <c r="B7" s="87"/>
      <c r="C7" s="86"/>
      <c r="D7" s="86"/>
      <c r="E7" s="86"/>
      <c r="F7" s="86"/>
      <c r="G7" s="86"/>
      <c r="H7" s="86"/>
      <c r="I7" s="86"/>
      <c r="J7" s="86"/>
      <c r="K7" s="86"/>
      <c r="L7" s="86"/>
      <c r="M7" s="86"/>
      <c r="N7" s="86"/>
      <c r="O7" s="86"/>
    </row>
    <row r="8">
      <c r="A8" s="87"/>
      <c r="B8" s="87"/>
      <c r="C8" s="86"/>
      <c r="D8" s="86"/>
      <c r="E8" s="86"/>
      <c r="F8" s="86"/>
      <c r="G8" s="86"/>
      <c r="H8" s="86"/>
      <c r="I8" s="86"/>
      <c r="J8" s="86"/>
      <c r="K8" s="86"/>
      <c r="L8" s="86"/>
      <c r="M8" s="86"/>
      <c r="N8" s="86"/>
      <c r="O8" s="86"/>
    </row>
    <row r="9">
      <c r="A9" s="87"/>
      <c r="B9" s="87"/>
      <c r="C9" s="86"/>
      <c r="D9" s="86"/>
      <c r="E9" s="86"/>
      <c r="F9" s="86"/>
      <c r="G9" s="86"/>
      <c r="H9" s="86"/>
      <c r="I9" s="86"/>
      <c r="J9" s="86"/>
      <c r="K9" s="86"/>
      <c r="L9" s="86"/>
      <c r="M9" s="86"/>
      <c r="N9" s="86"/>
      <c r="O9" s="86"/>
    </row>
    <row r="10">
      <c r="A10" s="87"/>
      <c r="B10" s="87"/>
      <c r="C10" s="86"/>
      <c r="D10" s="86"/>
      <c r="E10" s="86"/>
      <c r="F10" s="86"/>
      <c r="G10" s="86"/>
      <c r="H10" s="86"/>
      <c r="I10" s="86"/>
      <c r="J10" s="86"/>
      <c r="K10" s="86"/>
      <c r="L10" s="86"/>
      <c r="M10" s="86"/>
      <c r="N10" s="86"/>
      <c r="O10" s="86"/>
    </row>
    <row r="11">
      <c r="A11" s="87"/>
      <c r="B11" s="87"/>
      <c r="C11" s="86"/>
      <c r="D11" s="86"/>
      <c r="E11" s="86"/>
      <c r="F11" s="86"/>
      <c r="G11" s="86"/>
      <c r="H11" s="86"/>
      <c r="I11" s="86"/>
      <c r="J11" s="86"/>
      <c r="K11" s="86"/>
      <c r="L11" s="86"/>
      <c r="M11" s="86"/>
      <c r="N11" s="86"/>
      <c r="O11" s="86"/>
    </row>
    <row r="12">
      <c r="A12" s="87"/>
      <c r="B12" s="87"/>
      <c r="C12" s="86"/>
      <c r="D12" s="86"/>
      <c r="E12" s="86"/>
      <c r="F12" s="86"/>
      <c r="G12" s="86"/>
      <c r="H12" s="86"/>
      <c r="I12" s="86"/>
      <c r="J12" s="86"/>
      <c r="K12" s="86"/>
      <c r="L12" s="86"/>
      <c r="M12" s="86"/>
      <c r="N12" s="86"/>
      <c r="O12" s="86"/>
    </row>
    <row r="13">
      <c r="A13" s="87"/>
      <c r="B13" s="87"/>
      <c r="C13" s="86"/>
      <c r="D13" s="86"/>
      <c r="E13" s="86"/>
      <c r="F13" s="86"/>
      <c r="G13" s="86"/>
      <c r="H13" s="86"/>
      <c r="I13" s="86"/>
      <c r="J13" s="86"/>
      <c r="K13" s="86"/>
      <c r="L13" s="86"/>
      <c r="M13" s="86"/>
      <c r="N13" s="86"/>
      <c r="O13" s="86"/>
    </row>
    <row r="14">
      <c r="A14" s="87"/>
      <c r="B14" s="87"/>
      <c r="C14" s="86"/>
      <c r="D14" s="86"/>
      <c r="E14" s="86"/>
      <c r="F14" s="86"/>
      <c r="G14" s="86"/>
      <c r="H14" s="86"/>
      <c r="I14" s="86"/>
      <c r="J14" s="86"/>
      <c r="K14" s="86"/>
      <c r="L14" s="86"/>
      <c r="M14" s="86"/>
      <c r="N14" s="86"/>
      <c r="O14" s="86"/>
    </row>
    <row r="15">
      <c r="A15" s="87"/>
      <c r="B15" s="87"/>
      <c r="C15" s="86"/>
      <c r="D15" s="86"/>
      <c r="E15" s="86"/>
      <c r="F15" s="86"/>
      <c r="G15" s="86"/>
      <c r="H15" s="86"/>
      <c r="I15" s="86"/>
      <c r="J15" s="86"/>
      <c r="K15" s="86"/>
      <c r="L15" s="86"/>
      <c r="M15" s="86"/>
      <c r="N15" s="86"/>
      <c r="O15" s="86"/>
    </row>
    <row r="16">
      <c r="A16" s="87"/>
      <c r="B16" s="87"/>
      <c r="C16" s="86"/>
      <c r="D16" s="86"/>
      <c r="E16" s="86"/>
      <c r="F16" s="86"/>
      <c r="G16" s="86"/>
      <c r="H16" s="86"/>
      <c r="I16" s="86"/>
      <c r="J16" s="86"/>
      <c r="K16" s="86"/>
      <c r="L16" s="86"/>
      <c r="M16" s="86"/>
      <c r="N16" s="86"/>
      <c r="O16" s="86"/>
    </row>
    <row r="17">
      <c r="A17" s="87"/>
      <c r="B17" s="87"/>
      <c r="C17" s="86"/>
      <c r="D17" s="86"/>
      <c r="E17" s="86"/>
      <c r="F17" s="86"/>
      <c r="G17" s="86"/>
      <c r="H17" s="86"/>
      <c r="I17" s="86"/>
      <c r="J17" s="86"/>
      <c r="K17" s="86"/>
      <c r="L17" s="86"/>
      <c r="M17" s="86"/>
      <c r="N17" s="86"/>
      <c r="O17" s="86"/>
    </row>
    <row r="18">
      <c r="A18" s="87"/>
      <c r="B18" s="87"/>
      <c r="C18" s="86"/>
      <c r="D18" s="86"/>
      <c r="E18" s="86"/>
      <c r="F18" s="86"/>
      <c r="G18" s="86"/>
      <c r="H18" s="86"/>
      <c r="I18" s="86"/>
      <c r="J18" s="86"/>
      <c r="K18" s="86"/>
      <c r="L18" s="86"/>
      <c r="M18" s="86"/>
      <c r="N18" s="86"/>
      <c r="O18" s="86"/>
    </row>
    <row r="19">
      <c r="A19" s="87"/>
      <c r="B19" s="87"/>
      <c r="C19" s="86"/>
      <c r="D19" s="86"/>
      <c r="E19" s="86"/>
      <c r="F19" s="86"/>
      <c r="G19" s="86"/>
      <c r="H19" s="86"/>
      <c r="I19" s="86"/>
      <c r="J19" s="86"/>
      <c r="K19" s="86"/>
      <c r="L19" s="86"/>
      <c r="M19" s="86"/>
      <c r="N19" s="86"/>
      <c r="O19" s="86"/>
    </row>
    <row r="20">
      <c r="A20" s="87"/>
      <c r="B20" s="87"/>
      <c r="C20" s="86"/>
      <c r="D20" s="86"/>
      <c r="E20" s="86"/>
      <c r="F20" s="86"/>
      <c r="G20" s="86"/>
      <c r="H20" s="86"/>
      <c r="I20" s="86"/>
      <c r="J20" s="86"/>
      <c r="K20" s="86"/>
      <c r="L20" s="86"/>
      <c r="M20" s="86"/>
      <c r="N20" s="86"/>
      <c r="O20" s="86"/>
    </row>
    <row r="21">
      <c r="A21" s="87"/>
      <c r="B21" s="87"/>
      <c r="C21" s="86"/>
      <c r="D21" s="86"/>
      <c r="E21" s="86"/>
      <c r="F21" s="86"/>
      <c r="G21" s="86"/>
      <c r="H21" s="86"/>
      <c r="I21" s="86"/>
      <c r="J21" s="86"/>
      <c r="K21" s="86"/>
      <c r="L21" s="86"/>
      <c r="M21" s="86"/>
      <c r="N21" s="86"/>
      <c r="O21" s="86"/>
    </row>
    <row r="22">
      <c r="A22" s="87"/>
      <c r="B22" s="87"/>
      <c r="C22" s="86"/>
      <c r="D22" s="86"/>
      <c r="E22" s="86"/>
      <c r="F22" s="86"/>
      <c r="G22" s="86"/>
      <c r="H22" s="86"/>
      <c r="I22" s="86"/>
      <c r="J22" s="86"/>
      <c r="K22" s="86"/>
      <c r="L22" s="86"/>
      <c r="M22" s="86"/>
      <c r="N22" s="86"/>
      <c r="O22" s="86"/>
    </row>
    <row r="23">
      <c r="A23" s="87"/>
      <c r="B23" s="87"/>
      <c r="C23" s="86"/>
      <c r="D23" s="86"/>
      <c r="E23" s="86"/>
      <c r="F23" s="86"/>
      <c r="G23" s="86"/>
      <c r="H23" s="86"/>
      <c r="I23" s="86"/>
      <c r="J23" s="86"/>
      <c r="K23" s="86"/>
      <c r="L23" s="86"/>
      <c r="M23" s="86"/>
      <c r="N23" s="86"/>
      <c r="O23" s="86"/>
    </row>
    <row r="24">
      <c r="A24" s="87"/>
      <c r="B24" s="87"/>
      <c r="C24" s="86"/>
      <c r="D24" s="86"/>
      <c r="E24" s="86"/>
      <c r="F24" s="86"/>
      <c r="G24" s="86"/>
      <c r="H24" s="86"/>
      <c r="I24" s="86"/>
      <c r="J24" s="86"/>
      <c r="K24" s="86"/>
      <c r="L24" s="86"/>
      <c r="M24" s="86"/>
      <c r="N24" s="86"/>
      <c r="O24" s="86"/>
    </row>
    <row r="25">
      <c r="A25" s="87"/>
      <c r="B25" s="87"/>
      <c r="C25" s="86"/>
      <c r="D25" s="86"/>
      <c r="E25" s="86"/>
      <c r="F25" s="86"/>
      <c r="G25" s="86"/>
      <c r="H25" s="86"/>
      <c r="I25" s="86"/>
      <c r="J25" s="86"/>
      <c r="K25" s="86"/>
      <c r="L25" s="86"/>
      <c r="M25" s="86"/>
      <c r="N25" s="86"/>
      <c r="O25" s="86"/>
    </row>
    <row r="26">
      <c r="A26" s="87"/>
      <c r="B26" s="87"/>
      <c r="C26" s="86"/>
      <c r="D26" s="86"/>
      <c r="E26" s="86"/>
      <c r="F26" s="86"/>
      <c r="G26" s="86"/>
      <c r="H26" s="86"/>
      <c r="I26" s="86"/>
      <c r="J26" s="86"/>
      <c r="K26" s="86"/>
      <c r="L26" s="86"/>
      <c r="M26" s="86"/>
      <c r="N26" s="86"/>
      <c r="O26" s="86"/>
    </row>
    <row r="27">
      <c r="A27" s="87"/>
      <c r="B27" s="87"/>
      <c r="C27" s="86"/>
      <c r="D27" s="86"/>
      <c r="E27" s="86"/>
      <c r="F27" s="86"/>
      <c r="G27" s="86"/>
      <c r="H27" s="86"/>
      <c r="I27" s="86"/>
      <c r="J27" s="86"/>
      <c r="K27" s="86"/>
      <c r="L27" s="86"/>
      <c r="M27" s="86"/>
      <c r="N27" s="86"/>
      <c r="O27" s="86"/>
    </row>
    <row r="28">
      <c r="A28" s="87"/>
      <c r="B28" s="87"/>
      <c r="C28" s="86"/>
      <c r="D28" s="86"/>
      <c r="E28" s="86"/>
      <c r="F28" s="86"/>
      <c r="G28" s="86"/>
      <c r="H28" s="86"/>
      <c r="I28" s="86"/>
      <c r="J28" s="86"/>
      <c r="K28" s="86"/>
      <c r="L28" s="86"/>
      <c r="M28" s="86"/>
      <c r="N28" s="86"/>
      <c r="O28" s="86"/>
    </row>
    <row r="29">
      <c r="A29" s="87"/>
      <c r="B29" s="87"/>
      <c r="C29" s="86"/>
      <c r="D29" s="86"/>
      <c r="E29" s="86"/>
      <c r="F29" s="86"/>
      <c r="G29" s="86"/>
      <c r="H29" s="86"/>
      <c r="I29" s="86"/>
      <c r="J29" s="86"/>
      <c r="K29" s="86"/>
      <c r="L29" s="86"/>
      <c r="M29" s="86"/>
      <c r="N29" s="86"/>
      <c r="O29" s="86"/>
    </row>
    <row r="30">
      <c r="A30" s="87"/>
      <c r="B30" s="87"/>
      <c r="C30" s="86"/>
      <c r="D30" s="86"/>
      <c r="E30" s="86"/>
      <c r="F30" s="86"/>
      <c r="G30" s="86"/>
      <c r="H30" s="86"/>
      <c r="I30" s="86"/>
      <c r="J30" s="86"/>
      <c r="K30" s="86"/>
      <c r="L30" s="86"/>
      <c r="M30" s="86"/>
      <c r="N30" s="86"/>
      <c r="O30" s="86"/>
    </row>
    <row r="31">
      <c r="A31" s="87"/>
      <c r="B31" s="87"/>
      <c r="C31" s="86"/>
      <c r="D31" s="86"/>
      <c r="E31" s="86"/>
      <c r="F31" s="86"/>
      <c r="G31" s="86"/>
      <c r="H31" s="86"/>
      <c r="I31" s="86"/>
      <c r="J31" s="86"/>
      <c r="K31" s="86"/>
      <c r="L31" s="86"/>
      <c r="M31" s="86"/>
      <c r="N31" s="86"/>
      <c r="O31" s="86"/>
    </row>
    <row r="32">
      <c r="A32" s="87"/>
      <c r="B32" s="87"/>
      <c r="C32" s="86"/>
      <c r="D32" s="86"/>
      <c r="E32" s="86"/>
      <c r="F32" s="86"/>
      <c r="G32" s="86"/>
      <c r="H32" s="86"/>
      <c r="I32" s="86"/>
      <c r="J32" s="86"/>
      <c r="K32" s="86"/>
      <c r="L32" s="86"/>
      <c r="M32" s="86"/>
      <c r="N32" s="86"/>
      <c r="O32" s="86"/>
    </row>
    <row r="33">
      <c r="A33" s="87"/>
      <c r="B33" s="87"/>
      <c r="C33" s="86"/>
      <c r="D33" s="86"/>
      <c r="E33" s="86"/>
      <c r="F33" s="86"/>
      <c r="G33" s="86"/>
      <c r="H33" s="86"/>
      <c r="I33" s="86"/>
      <c r="J33" s="86"/>
      <c r="K33" s="86"/>
      <c r="L33" s="86"/>
      <c r="M33" s="86"/>
      <c r="N33" s="86"/>
      <c r="O33" s="86"/>
    </row>
    <row r="34">
      <c r="A34" s="87"/>
      <c r="B34" s="87"/>
      <c r="C34" s="86"/>
      <c r="D34" s="86"/>
      <c r="E34" s="86"/>
      <c r="F34" s="86"/>
      <c r="G34" s="86"/>
      <c r="H34" s="86"/>
      <c r="I34" s="86"/>
      <c r="J34" s="86"/>
      <c r="K34" s="86"/>
      <c r="L34" s="86"/>
      <c r="M34" s="86"/>
      <c r="N34" s="86"/>
      <c r="O34" s="86"/>
    </row>
    <row r="35">
      <c r="A35" s="87"/>
      <c r="B35" s="87"/>
      <c r="C35" s="86"/>
      <c r="D35" s="86"/>
      <c r="E35" s="86"/>
      <c r="F35" s="86"/>
      <c r="G35" s="86"/>
      <c r="H35" s="86"/>
      <c r="I35" s="86"/>
      <c r="J35" s="86"/>
      <c r="K35" s="86"/>
      <c r="L35" s="86"/>
      <c r="M35" s="86"/>
      <c r="N35" s="86"/>
      <c r="O35" s="86"/>
    </row>
    <row r="36">
      <c r="A36" s="87"/>
      <c r="B36" s="87"/>
      <c r="C36" s="86"/>
      <c r="D36" s="86"/>
      <c r="E36" s="86"/>
      <c r="F36" s="86"/>
      <c r="G36" s="86"/>
      <c r="H36" s="86"/>
      <c r="I36" s="86"/>
      <c r="J36" s="86"/>
      <c r="K36" s="86"/>
      <c r="L36" s="86"/>
      <c r="M36" s="86"/>
      <c r="N36" s="86"/>
      <c r="O36" s="86"/>
    </row>
    <row r="37">
      <c r="A37" s="87"/>
      <c r="B37" s="87"/>
      <c r="C37" s="86"/>
      <c r="D37" s="86"/>
      <c r="E37" s="86"/>
      <c r="F37" s="86"/>
      <c r="G37" s="86"/>
      <c r="H37" s="86"/>
      <c r="I37" s="86"/>
      <c r="J37" s="86"/>
      <c r="K37" s="86"/>
      <c r="L37" s="86"/>
      <c r="M37" s="86"/>
      <c r="N37" s="86"/>
      <c r="O37" s="86"/>
    </row>
    <row r="38">
      <c r="A38" s="87"/>
      <c r="B38" s="87"/>
      <c r="C38" s="86"/>
      <c r="D38" s="86"/>
      <c r="E38" s="86"/>
      <c r="F38" s="86"/>
      <c r="G38" s="86"/>
      <c r="H38" s="86"/>
      <c r="I38" s="86"/>
      <c r="J38" s="86"/>
      <c r="K38" s="86"/>
      <c r="L38" s="86"/>
      <c r="M38" s="86"/>
      <c r="N38" s="86"/>
      <c r="O38" s="86"/>
    </row>
    <row r="39">
      <c r="A39" s="87"/>
      <c r="B39" s="87"/>
      <c r="C39" s="86"/>
      <c r="D39" s="86"/>
      <c r="E39" s="86"/>
      <c r="F39" s="86"/>
      <c r="G39" s="86"/>
      <c r="H39" s="86"/>
      <c r="I39" s="86"/>
      <c r="J39" s="86"/>
      <c r="K39" s="86"/>
      <c r="L39" s="86"/>
      <c r="M39" s="86"/>
      <c r="N39" s="86"/>
      <c r="O39" s="86"/>
    </row>
    <row r="40">
      <c r="A40" s="87"/>
      <c r="B40" s="87"/>
      <c r="C40" s="86"/>
      <c r="D40" s="86"/>
      <c r="E40" s="86"/>
      <c r="F40" s="86"/>
      <c r="G40" s="86"/>
      <c r="H40" s="86"/>
      <c r="I40" s="86"/>
      <c r="J40" s="86"/>
      <c r="K40" s="86"/>
      <c r="L40" s="86"/>
      <c r="M40" s="86"/>
      <c r="N40" s="86"/>
      <c r="O40" s="86"/>
    </row>
    <row r="41">
      <c r="A41" s="87"/>
      <c r="B41" s="87"/>
      <c r="C41" s="86"/>
      <c r="D41" s="86"/>
      <c r="E41" s="86"/>
      <c r="F41" s="86"/>
      <c r="G41" s="86"/>
      <c r="H41" s="86"/>
      <c r="I41" s="86"/>
      <c r="J41" s="86"/>
      <c r="K41" s="86"/>
      <c r="L41" s="86"/>
      <c r="M41" s="86"/>
      <c r="N41" s="86"/>
      <c r="O41" s="86"/>
    </row>
    <row r="42">
      <c r="A42" s="87"/>
      <c r="B42" s="87"/>
      <c r="C42" s="86"/>
      <c r="D42" s="86"/>
      <c r="E42" s="86"/>
      <c r="F42" s="86"/>
      <c r="G42" s="86"/>
      <c r="H42" s="86"/>
      <c r="I42" s="86"/>
      <c r="J42" s="86"/>
      <c r="K42" s="86"/>
      <c r="L42" s="86"/>
      <c r="M42" s="86"/>
      <c r="N42" s="86"/>
      <c r="O42" s="86"/>
    </row>
    <row r="43">
      <c r="A43" s="87"/>
      <c r="B43" s="87"/>
      <c r="C43" s="86"/>
      <c r="D43" s="86"/>
      <c r="E43" s="86"/>
      <c r="F43" s="86"/>
      <c r="G43" s="86"/>
      <c r="H43" s="86"/>
      <c r="I43" s="86"/>
      <c r="J43" s="86"/>
      <c r="K43" s="86"/>
      <c r="L43" s="86"/>
      <c r="M43" s="86"/>
      <c r="N43" s="86"/>
      <c r="O43" s="86"/>
    </row>
    <row r="44">
      <c r="A44" s="87"/>
      <c r="B44" s="87"/>
      <c r="C44" s="86"/>
      <c r="D44" s="86"/>
      <c r="E44" s="86"/>
      <c r="F44" s="86"/>
      <c r="G44" s="86"/>
      <c r="H44" s="86"/>
      <c r="I44" s="86"/>
      <c r="J44" s="86"/>
      <c r="K44" s="86"/>
      <c r="L44" s="86"/>
      <c r="M44" s="86"/>
      <c r="N44" s="86"/>
      <c r="O44" s="86"/>
    </row>
    <row r="45">
      <c r="A45" s="87"/>
      <c r="B45" s="87"/>
      <c r="C45" s="86"/>
      <c r="D45" s="86"/>
      <c r="E45" s="86"/>
      <c r="F45" s="86"/>
      <c r="G45" s="86"/>
      <c r="H45" s="86"/>
      <c r="I45" s="86"/>
      <c r="J45" s="86"/>
      <c r="K45" s="86"/>
      <c r="L45" s="86"/>
      <c r="M45" s="86"/>
      <c r="N45" s="86"/>
      <c r="O45" s="86"/>
    </row>
    <row r="46">
      <c r="A46" s="87"/>
      <c r="B46" s="87"/>
      <c r="C46" s="86"/>
      <c r="D46" s="86"/>
      <c r="E46" s="86"/>
      <c r="F46" s="86"/>
      <c r="G46" s="86"/>
      <c r="H46" s="86"/>
      <c r="I46" s="86"/>
      <c r="J46" s="86"/>
      <c r="K46" s="86"/>
      <c r="L46" s="86"/>
      <c r="M46" s="86"/>
      <c r="N46" s="86"/>
      <c r="O46" s="86"/>
    </row>
    <row r="47">
      <c r="A47" s="87"/>
      <c r="B47" s="87"/>
      <c r="C47" s="86"/>
      <c r="D47" s="86"/>
      <c r="E47" s="86"/>
      <c r="F47" s="86"/>
      <c r="G47" s="86"/>
      <c r="H47" s="86"/>
      <c r="I47" s="86"/>
      <c r="J47" s="86"/>
      <c r="K47" s="86"/>
      <c r="L47" s="86"/>
      <c r="M47" s="86"/>
      <c r="N47" s="86"/>
      <c r="O47" s="86"/>
    </row>
    <row r="48">
      <c r="A48" s="87"/>
      <c r="B48" s="87"/>
      <c r="C48" s="86"/>
      <c r="D48" s="86"/>
      <c r="E48" s="86"/>
      <c r="F48" s="86"/>
      <c r="G48" s="86"/>
      <c r="H48" s="86"/>
      <c r="I48" s="86"/>
      <c r="J48" s="86"/>
      <c r="K48" s="86"/>
      <c r="L48" s="86"/>
      <c r="M48" s="86"/>
      <c r="N48" s="86"/>
      <c r="O48" s="86"/>
    </row>
    <row r="49">
      <c r="A49" s="87"/>
      <c r="B49" s="87"/>
      <c r="C49" s="86"/>
      <c r="D49" s="86"/>
      <c r="E49" s="86"/>
      <c r="F49" s="86"/>
      <c r="G49" s="86"/>
      <c r="H49" s="86"/>
      <c r="I49" s="86"/>
      <c r="J49" s="86"/>
      <c r="K49" s="86"/>
      <c r="L49" s="86"/>
      <c r="M49" s="86"/>
      <c r="N49" s="86"/>
      <c r="O49" s="86"/>
    </row>
    <row r="50">
      <c r="A50" s="87"/>
      <c r="B50" s="87"/>
      <c r="C50" s="86"/>
      <c r="D50" s="86"/>
      <c r="E50" s="86"/>
      <c r="F50" s="86"/>
      <c r="G50" s="86"/>
      <c r="H50" s="86"/>
      <c r="I50" s="86"/>
      <c r="J50" s="86"/>
      <c r="K50" s="86"/>
      <c r="L50" s="86"/>
      <c r="M50" s="86"/>
      <c r="N50" s="86"/>
      <c r="O50" s="86"/>
    </row>
    <row r="51">
      <c r="A51" s="87"/>
      <c r="B51" s="87"/>
      <c r="C51" s="86"/>
      <c r="D51" s="86"/>
      <c r="E51" s="86"/>
      <c r="F51" s="86"/>
      <c r="G51" s="86"/>
      <c r="H51" s="86"/>
      <c r="I51" s="86"/>
      <c r="J51" s="86"/>
      <c r="K51" s="86"/>
      <c r="L51" s="86"/>
      <c r="M51" s="86"/>
      <c r="N51" s="86"/>
      <c r="O51" s="86"/>
    </row>
    <row r="52">
      <c r="A52" s="87"/>
      <c r="B52" s="87"/>
      <c r="C52" s="86"/>
      <c r="D52" s="86"/>
      <c r="E52" s="86"/>
      <c r="F52" s="86"/>
      <c r="G52" s="86"/>
      <c r="H52" s="86"/>
      <c r="I52" s="86"/>
      <c r="J52" s="86"/>
      <c r="K52" s="86"/>
      <c r="L52" s="86"/>
      <c r="M52" s="86"/>
      <c r="N52" s="86"/>
      <c r="O52" s="86"/>
    </row>
    <row r="53">
      <c r="A53" s="87"/>
      <c r="B53" s="87"/>
      <c r="C53" s="86"/>
      <c r="D53" s="86"/>
      <c r="E53" s="86"/>
      <c r="F53" s="86"/>
      <c r="G53" s="86"/>
      <c r="H53" s="86"/>
      <c r="I53" s="86"/>
      <c r="J53" s="86"/>
      <c r="K53" s="86"/>
      <c r="L53" s="86"/>
      <c r="M53" s="86"/>
      <c r="N53" s="86"/>
      <c r="O53" s="86"/>
    </row>
    <row r="54">
      <c r="A54" s="87"/>
      <c r="B54" s="87"/>
      <c r="C54" s="86"/>
      <c r="D54" s="86"/>
      <c r="E54" s="86"/>
      <c r="F54" s="86"/>
      <c r="G54" s="86"/>
      <c r="H54" s="86"/>
      <c r="I54" s="86"/>
      <c r="J54" s="86"/>
      <c r="K54" s="86"/>
      <c r="L54" s="86"/>
      <c r="M54" s="86"/>
      <c r="N54" s="86"/>
      <c r="O54" s="86"/>
    </row>
    <row r="55">
      <c r="A55" s="87"/>
      <c r="B55" s="87"/>
      <c r="C55" s="86"/>
      <c r="D55" s="86"/>
      <c r="E55" s="86"/>
      <c r="F55" s="86"/>
      <c r="G55" s="86"/>
      <c r="H55" s="86"/>
      <c r="I55" s="86"/>
      <c r="J55" s="86"/>
      <c r="K55" s="86"/>
      <c r="L55" s="86"/>
      <c r="M55" s="86"/>
      <c r="N55" s="86"/>
      <c r="O55" s="86"/>
    </row>
    <row r="56">
      <c r="A56" s="87"/>
      <c r="B56" s="87"/>
      <c r="C56" s="86"/>
      <c r="D56" s="86"/>
      <c r="E56" s="86"/>
      <c r="F56" s="86"/>
      <c r="G56" s="86"/>
      <c r="H56" s="86"/>
      <c r="I56" s="86"/>
      <c r="J56" s="86"/>
      <c r="K56" s="86"/>
      <c r="L56" s="86"/>
      <c r="M56" s="86"/>
      <c r="N56" s="86"/>
      <c r="O56" s="86"/>
    </row>
    <row r="57">
      <c r="A57" s="87"/>
      <c r="B57" s="87"/>
      <c r="C57" s="86"/>
      <c r="D57" s="86"/>
      <c r="E57" s="86"/>
      <c r="F57" s="86"/>
      <c r="G57" s="86"/>
      <c r="H57" s="86"/>
      <c r="I57" s="86"/>
      <c r="J57" s="86"/>
      <c r="K57" s="86"/>
      <c r="L57" s="86"/>
      <c r="M57" s="86"/>
      <c r="N57" s="86"/>
      <c r="O57" s="86"/>
    </row>
    <row r="58">
      <c r="A58" s="87"/>
      <c r="B58" s="87"/>
      <c r="C58" s="86"/>
      <c r="D58" s="86"/>
      <c r="E58" s="86"/>
      <c r="F58" s="86"/>
      <c r="G58" s="86"/>
      <c r="H58" s="86"/>
      <c r="I58" s="86"/>
      <c r="J58" s="86"/>
      <c r="K58" s="86"/>
      <c r="L58" s="86"/>
      <c r="M58" s="86"/>
      <c r="N58" s="86"/>
      <c r="O58" s="86"/>
    </row>
    <row r="59">
      <c r="A59" s="87"/>
      <c r="B59" s="87"/>
      <c r="C59" s="86"/>
      <c r="D59" s="86"/>
      <c r="E59" s="86"/>
      <c r="F59" s="86"/>
      <c r="G59" s="86"/>
      <c r="H59" s="86"/>
      <c r="I59" s="86"/>
      <c r="J59" s="86"/>
      <c r="K59" s="86"/>
      <c r="L59" s="86"/>
      <c r="M59" s="86"/>
      <c r="N59" s="86"/>
      <c r="O59" s="86"/>
    </row>
    <row r="60">
      <c r="A60" s="87"/>
      <c r="B60" s="87"/>
      <c r="C60" s="86"/>
      <c r="D60" s="86"/>
      <c r="E60" s="86"/>
      <c r="F60" s="86"/>
      <c r="G60" s="86"/>
      <c r="H60" s="86"/>
      <c r="I60" s="86"/>
      <c r="J60" s="86"/>
      <c r="K60" s="86"/>
      <c r="L60" s="86"/>
      <c r="M60" s="86"/>
      <c r="N60" s="86"/>
      <c r="O60" s="86"/>
    </row>
    <row r="61">
      <c r="A61" s="87"/>
      <c r="B61" s="87"/>
      <c r="C61" s="86"/>
      <c r="D61" s="86"/>
      <c r="E61" s="86"/>
      <c r="F61" s="86"/>
      <c r="G61" s="86"/>
      <c r="H61" s="86"/>
      <c r="I61" s="86"/>
      <c r="J61" s="86"/>
      <c r="K61" s="86"/>
      <c r="L61" s="86"/>
      <c r="M61" s="86"/>
      <c r="N61" s="86"/>
      <c r="O61" s="86"/>
    </row>
    <row r="62">
      <c r="A62" s="87"/>
      <c r="B62" s="87"/>
      <c r="C62" s="86"/>
      <c r="D62" s="86"/>
      <c r="E62" s="86"/>
      <c r="F62" s="86"/>
      <c r="G62" s="86"/>
      <c r="H62" s="86"/>
      <c r="I62" s="86"/>
      <c r="J62" s="86"/>
      <c r="K62" s="86"/>
      <c r="L62" s="86"/>
      <c r="M62" s="86"/>
      <c r="N62" s="86"/>
      <c r="O62" s="86"/>
    </row>
    <row r="63">
      <c r="A63" s="87"/>
      <c r="B63" s="87"/>
      <c r="C63" s="86"/>
      <c r="D63" s="86"/>
      <c r="E63" s="86"/>
      <c r="F63" s="86"/>
      <c r="G63" s="86"/>
      <c r="H63" s="86"/>
      <c r="I63" s="86"/>
      <c r="J63" s="86"/>
      <c r="K63" s="86"/>
      <c r="L63" s="86"/>
      <c r="M63" s="86"/>
      <c r="N63" s="86"/>
      <c r="O63" s="86"/>
    </row>
    <row r="64">
      <c r="A64" s="87"/>
      <c r="B64" s="87"/>
      <c r="C64" s="86"/>
      <c r="D64" s="86"/>
      <c r="E64" s="86"/>
      <c r="F64" s="86"/>
      <c r="G64" s="86"/>
      <c r="H64" s="86"/>
      <c r="I64" s="86"/>
      <c r="J64" s="86"/>
      <c r="K64" s="86"/>
      <c r="L64" s="86"/>
      <c r="M64" s="86"/>
      <c r="N64" s="86"/>
      <c r="O64" s="86"/>
    </row>
    <row r="65">
      <c r="A65" s="87"/>
      <c r="B65" s="87"/>
      <c r="C65" s="86"/>
      <c r="D65" s="86"/>
      <c r="E65" s="86"/>
      <c r="F65" s="86"/>
      <c r="G65" s="86"/>
      <c r="H65" s="86"/>
      <c r="I65" s="86"/>
      <c r="J65" s="86"/>
      <c r="K65" s="86"/>
      <c r="L65" s="86"/>
      <c r="M65" s="86"/>
      <c r="N65" s="86"/>
      <c r="O65" s="86"/>
    </row>
    <row r="66">
      <c r="A66" s="87"/>
      <c r="B66" s="87"/>
      <c r="C66" s="86"/>
      <c r="D66" s="86"/>
      <c r="E66" s="86"/>
      <c r="F66" s="86"/>
      <c r="G66" s="86"/>
      <c r="H66" s="86"/>
      <c r="I66" s="86"/>
      <c r="J66" s="86"/>
      <c r="K66" s="86"/>
      <c r="L66" s="86"/>
      <c r="M66" s="86"/>
      <c r="N66" s="86"/>
      <c r="O66" s="86"/>
    </row>
    <row r="67">
      <c r="A67" s="87"/>
      <c r="B67" s="87"/>
      <c r="C67" s="86"/>
      <c r="D67" s="86"/>
      <c r="E67" s="86"/>
      <c r="F67" s="86"/>
      <c r="G67" s="86"/>
      <c r="H67" s="86"/>
      <c r="I67" s="86"/>
      <c r="J67" s="86"/>
      <c r="K67" s="86"/>
      <c r="L67" s="86"/>
      <c r="M67" s="86"/>
      <c r="N67" s="86"/>
      <c r="O67" s="86"/>
    </row>
    <row r="68">
      <c r="A68" s="87"/>
      <c r="B68" s="87"/>
      <c r="C68" s="86"/>
      <c r="D68" s="86"/>
      <c r="E68" s="86"/>
      <c r="F68" s="86"/>
      <c r="G68" s="86"/>
      <c r="H68" s="86"/>
      <c r="I68" s="86"/>
      <c r="J68" s="86"/>
      <c r="K68" s="86"/>
      <c r="L68" s="86"/>
      <c r="M68" s="86"/>
      <c r="N68" s="86"/>
      <c r="O68" s="86"/>
    </row>
    <row r="69">
      <c r="A69" s="87"/>
      <c r="B69" s="87"/>
      <c r="C69" s="86"/>
      <c r="D69" s="86"/>
      <c r="E69" s="86"/>
      <c r="F69" s="86"/>
      <c r="G69" s="86"/>
      <c r="H69" s="86"/>
      <c r="I69" s="86"/>
      <c r="J69" s="86"/>
      <c r="K69" s="86"/>
      <c r="L69" s="86"/>
      <c r="M69" s="86"/>
      <c r="N69" s="86"/>
      <c r="O69" s="86"/>
    </row>
    <row r="70">
      <c r="A70" s="87"/>
      <c r="B70" s="87"/>
      <c r="C70" s="86"/>
      <c r="D70" s="86"/>
      <c r="E70" s="86"/>
      <c r="F70" s="86"/>
      <c r="G70" s="86"/>
      <c r="H70" s="86"/>
      <c r="I70" s="86"/>
      <c r="J70" s="86"/>
      <c r="K70" s="86"/>
      <c r="L70" s="86"/>
      <c r="M70" s="86"/>
      <c r="N70" s="86"/>
      <c r="O70" s="86"/>
    </row>
    <row r="71">
      <c r="A71" s="87"/>
      <c r="B71" s="87"/>
      <c r="C71" s="86"/>
      <c r="D71" s="86"/>
      <c r="E71" s="86"/>
      <c r="F71" s="86"/>
      <c r="G71" s="86"/>
      <c r="H71" s="86"/>
      <c r="I71" s="86"/>
      <c r="J71" s="86"/>
      <c r="K71" s="86"/>
      <c r="L71" s="86"/>
      <c r="M71" s="86"/>
      <c r="N71" s="86"/>
      <c r="O71" s="86"/>
    </row>
    <row r="72">
      <c r="A72" s="87"/>
      <c r="B72" s="87"/>
      <c r="C72" s="86"/>
      <c r="D72" s="86"/>
      <c r="E72" s="86"/>
      <c r="F72" s="86"/>
      <c r="G72" s="86"/>
      <c r="H72" s="86"/>
      <c r="I72" s="86"/>
      <c r="J72" s="86"/>
      <c r="K72" s="86"/>
      <c r="L72" s="86"/>
      <c r="M72" s="86"/>
      <c r="N72" s="86"/>
      <c r="O72" s="86"/>
    </row>
    <row r="73">
      <c r="A73" s="87"/>
      <c r="B73" s="87"/>
      <c r="C73" s="86"/>
      <c r="D73" s="86"/>
      <c r="E73" s="86"/>
      <c r="F73" s="86"/>
      <c r="G73" s="86"/>
      <c r="H73" s="86"/>
      <c r="I73" s="86"/>
      <c r="J73" s="86"/>
      <c r="K73" s="86"/>
      <c r="L73" s="86"/>
      <c r="M73" s="86"/>
      <c r="N73" s="86"/>
      <c r="O73" s="86"/>
    </row>
    <row r="74">
      <c r="A74" s="87"/>
      <c r="B74" s="87"/>
      <c r="C74" s="86"/>
      <c r="D74" s="86"/>
      <c r="E74" s="86"/>
      <c r="F74" s="86"/>
      <c r="G74" s="86"/>
      <c r="H74" s="86"/>
      <c r="I74" s="86"/>
      <c r="J74" s="86"/>
      <c r="K74" s="86"/>
      <c r="L74" s="86"/>
      <c r="M74" s="86"/>
      <c r="N74" s="86"/>
      <c r="O74" s="86"/>
    </row>
    <row r="75">
      <c r="A75" s="87"/>
      <c r="B75" s="87"/>
      <c r="C75" s="86"/>
      <c r="D75" s="86"/>
      <c r="E75" s="86"/>
      <c r="F75" s="86"/>
      <c r="G75" s="86"/>
      <c r="H75" s="86"/>
      <c r="I75" s="86"/>
      <c r="J75" s="86"/>
      <c r="K75" s="86"/>
      <c r="L75" s="86"/>
      <c r="M75" s="86"/>
      <c r="N75" s="86"/>
      <c r="O75" s="86"/>
    </row>
    <row r="76">
      <c r="A76" s="87"/>
      <c r="B76" s="87"/>
      <c r="C76" s="86"/>
      <c r="D76" s="86"/>
      <c r="E76" s="86"/>
      <c r="F76" s="86"/>
      <c r="G76" s="86"/>
      <c r="H76" s="86"/>
      <c r="I76" s="86"/>
      <c r="J76" s="86"/>
      <c r="K76" s="86"/>
      <c r="L76" s="86"/>
      <c r="M76" s="86"/>
      <c r="N76" s="86"/>
      <c r="O76" s="86"/>
    </row>
    <row r="77">
      <c r="A77" s="87"/>
      <c r="B77" s="87"/>
      <c r="C77" s="86"/>
      <c r="D77" s="86"/>
      <c r="E77" s="86"/>
      <c r="F77" s="86"/>
      <c r="G77" s="86"/>
      <c r="H77" s="86"/>
      <c r="I77" s="86"/>
      <c r="J77" s="86"/>
      <c r="K77" s="86"/>
      <c r="L77" s="86"/>
      <c r="M77" s="86"/>
      <c r="N77" s="86"/>
      <c r="O77" s="86"/>
    </row>
    <row r="78">
      <c r="A78" s="87"/>
      <c r="B78" s="87"/>
      <c r="C78" s="86"/>
      <c r="D78" s="86"/>
      <c r="E78" s="86"/>
      <c r="F78" s="86"/>
      <c r="G78" s="86"/>
      <c r="H78" s="86"/>
      <c r="I78" s="86"/>
      <c r="J78" s="86"/>
      <c r="K78" s="86"/>
      <c r="L78" s="86"/>
      <c r="M78" s="86"/>
      <c r="N78" s="86"/>
      <c r="O78" s="86"/>
    </row>
    <row r="79">
      <c r="A79" s="87"/>
      <c r="B79" s="87"/>
      <c r="C79" s="86"/>
      <c r="D79" s="86"/>
      <c r="E79" s="86"/>
      <c r="F79" s="86"/>
      <c r="G79" s="86"/>
      <c r="H79" s="86"/>
      <c r="I79" s="86"/>
      <c r="J79" s="86"/>
      <c r="K79" s="86"/>
      <c r="L79" s="86"/>
      <c r="M79" s="86"/>
      <c r="N79" s="86"/>
      <c r="O79" s="86"/>
    </row>
    <row r="80">
      <c r="A80" s="87"/>
      <c r="B80" s="87"/>
      <c r="C80" s="86"/>
      <c r="D80" s="86"/>
      <c r="E80" s="86"/>
      <c r="F80" s="86"/>
      <c r="G80" s="86"/>
      <c r="H80" s="86"/>
      <c r="I80" s="86"/>
      <c r="J80" s="86"/>
      <c r="K80" s="86"/>
      <c r="L80" s="86"/>
      <c r="M80" s="86"/>
      <c r="N80" s="86"/>
      <c r="O80" s="86"/>
    </row>
    <row r="81">
      <c r="A81" s="87"/>
      <c r="B81" s="87"/>
      <c r="C81" s="86"/>
      <c r="D81" s="86"/>
      <c r="E81" s="86"/>
      <c r="F81" s="86"/>
      <c r="G81" s="86"/>
      <c r="H81" s="86"/>
      <c r="I81" s="86"/>
      <c r="J81" s="86"/>
      <c r="K81" s="86"/>
      <c r="L81" s="86"/>
      <c r="M81" s="86"/>
      <c r="N81" s="86"/>
      <c r="O81" s="86"/>
    </row>
    <row r="82">
      <c r="A82" s="87"/>
      <c r="B82" s="87"/>
      <c r="C82" s="86"/>
      <c r="D82" s="86"/>
      <c r="E82" s="86"/>
      <c r="F82" s="86"/>
      <c r="G82" s="86"/>
      <c r="H82" s="86"/>
      <c r="I82" s="86"/>
      <c r="J82" s="86"/>
      <c r="K82" s="86"/>
      <c r="L82" s="86"/>
      <c r="M82" s="86"/>
      <c r="N82" s="86"/>
      <c r="O82" s="86"/>
    </row>
    <row r="83">
      <c r="A83" s="87"/>
      <c r="B83" s="87"/>
      <c r="C83" s="86"/>
      <c r="D83" s="86"/>
      <c r="E83" s="86"/>
      <c r="F83" s="86"/>
      <c r="G83" s="86"/>
      <c r="H83" s="86"/>
      <c r="I83" s="86"/>
      <c r="J83" s="86"/>
      <c r="K83" s="86"/>
      <c r="L83" s="86"/>
      <c r="M83" s="86"/>
      <c r="N83" s="86"/>
      <c r="O83" s="86"/>
    </row>
    <row r="84">
      <c r="A84" s="87"/>
      <c r="B84" s="87"/>
      <c r="C84" s="86"/>
      <c r="D84" s="86"/>
      <c r="E84" s="86"/>
      <c r="F84" s="86"/>
      <c r="G84" s="86"/>
      <c r="H84" s="86"/>
      <c r="I84" s="86"/>
      <c r="J84" s="86"/>
      <c r="K84" s="86"/>
      <c r="L84" s="86"/>
      <c r="M84" s="86"/>
      <c r="N84" s="86"/>
      <c r="O84" s="86"/>
    </row>
    <row r="85">
      <c r="A85" s="87"/>
      <c r="B85" s="87"/>
      <c r="C85" s="86"/>
      <c r="D85" s="86"/>
      <c r="E85" s="86"/>
      <c r="F85" s="86"/>
      <c r="G85" s="86"/>
      <c r="H85" s="86"/>
      <c r="I85" s="86"/>
      <c r="J85" s="86"/>
      <c r="K85" s="86"/>
      <c r="L85" s="86"/>
      <c r="M85" s="86"/>
      <c r="N85" s="86"/>
      <c r="O85" s="86"/>
    </row>
    <row r="86">
      <c r="A86" s="87"/>
      <c r="B86" s="87"/>
      <c r="C86" s="86"/>
      <c r="D86" s="86"/>
      <c r="E86" s="86"/>
      <c r="F86" s="86"/>
      <c r="G86" s="86"/>
      <c r="H86" s="86"/>
      <c r="I86" s="86"/>
      <c r="J86" s="86"/>
      <c r="K86" s="86"/>
      <c r="L86" s="86"/>
      <c r="M86" s="86"/>
      <c r="N86" s="86"/>
      <c r="O86" s="86"/>
    </row>
    <row r="87">
      <c r="A87" s="87"/>
      <c r="B87" s="87"/>
      <c r="C87" s="86"/>
      <c r="D87" s="86"/>
      <c r="E87" s="86"/>
      <c r="F87" s="86"/>
      <c r="G87" s="86"/>
      <c r="H87" s="86"/>
      <c r="I87" s="86"/>
      <c r="J87" s="86"/>
      <c r="K87" s="86"/>
      <c r="L87" s="86"/>
      <c r="M87" s="86"/>
      <c r="N87" s="86"/>
      <c r="O87" s="86"/>
    </row>
    <row r="88">
      <c r="A88" s="87"/>
      <c r="B88" s="87"/>
      <c r="C88" s="86"/>
      <c r="D88" s="86"/>
      <c r="E88" s="86"/>
      <c r="F88" s="86"/>
      <c r="G88" s="86"/>
      <c r="H88" s="86"/>
      <c r="I88" s="86"/>
      <c r="J88" s="86"/>
      <c r="K88" s="86"/>
      <c r="L88" s="86"/>
      <c r="M88" s="86"/>
      <c r="N88" s="86"/>
      <c r="O88" s="86"/>
    </row>
    <row r="89">
      <c r="A89" s="87"/>
      <c r="B89" s="87"/>
      <c r="C89" s="86"/>
      <c r="D89" s="86"/>
      <c r="E89" s="86"/>
      <c r="F89" s="86"/>
      <c r="G89" s="86"/>
      <c r="H89" s="86"/>
      <c r="I89" s="86"/>
      <c r="J89" s="86"/>
      <c r="K89" s="86"/>
      <c r="L89" s="86"/>
      <c r="M89" s="86"/>
      <c r="N89" s="86"/>
      <c r="O89" s="86"/>
    </row>
    <row r="90">
      <c r="A90" s="87"/>
      <c r="B90" s="87"/>
      <c r="C90" s="86"/>
      <c r="D90" s="86"/>
      <c r="E90" s="86"/>
      <c r="F90" s="86"/>
      <c r="G90" s="86"/>
      <c r="H90" s="86"/>
      <c r="I90" s="86"/>
      <c r="J90" s="86"/>
      <c r="K90" s="86"/>
      <c r="L90" s="86"/>
      <c r="M90" s="86"/>
      <c r="N90" s="86"/>
      <c r="O90" s="86"/>
    </row>
    <row r="91">
      <c r="A91" s="87"/>
      <c r="B91" s="87"/>
      <c r="C91" s="86"/>
      <c r="D91" s="86"/>
      <c r="E91" s="86"/>
      <c r="F91" s="86"/>
      <c r="G91" s="86"/>
      <c r="H91" s="86"/>
      <c r="I91" s="86"/>
      <c r="J91" s="86"/>
      <c r="K91" s="86"/>
      <c r="L91" s="86"/>
      <c r="M91" s="86"/>
      <c r="N91" s="86"/>
      <c r="O91" s="86"/>
    </row>
    <row r="92">
      <c r="A92" s="87"/>
      <c r="B92" s="87"/>
      <c r="C92" s="86"/>
      <c r="D92" s="86"/>
      <c r="E92" s="86"/>
      <c r="F92" s="86"/>
      <c r="G92" s="86"/>
      <c r="H92" s="86"/>
      <c r="I92" s="86"/>
      <c r="J92" s="86"/>
      <c r="K92" s="86"/>
      <c r="L92" s="86"/>
      <c r="M92" s="86"/>
      <c r="N92" s="86"/>
      <c r="O92" s="86"/>
    </row>
    <row r="93">
      <c r="A93" s="87"/>
      <c r="B93" s="87"/>
      <c r="C93" s="86"/>
      <c r="D93" s="86"/>
      <c r="E93" s="86"/>
      <c r="F93" s="86"/>
      <c r="G93" s="86"/>
      <c r="H93" s="86"/>
      <c r="I93" s="86"/>
      <c r="J93" s="86"/>
      <c r="K93" s="86"/>
      <c r="L93" s="86"/>
      <c r="M93" s="86"/>
      <c r="N93" s="86"/>
      <c r="O93" s="86"/>
    </row>
    <row r="94">
      <c r="A94" s="87"/>
      <c r="B94" s="87"/>
      <c r="C94" s="86"/>
      <c r="D94" s="86"/>
      <c r="E94" s="86"/>
      <c r="F94" s="86"/>
      <c r="G94" s="86"/>
      <c r="H94" s="86"/>
      <c r="I94" s="86"/>
      <c r="J94" s="86"/>
      <c r="K94" s="86"/>
      <c r="L94" s="86"/>
      <c r="M94" s="86"/>
      <c r="N94" s="86"/>
      <c r="O94" s="86"/>
    </row>
    <row r="95">
      <c r="A95" s="87"/>
      <c r="B95" s="87"/>
      <c r="C95" s="86"/>
      <c r="D95" s="86"/>
      <c r="E95" s="86"/>
      <c r="F95" s="86"/>
      <c r="G95" s="86"/>
      <c r="H95" s="86"/>
      <c r="I95" s="86"/>
      <c r="J95" s="86"/>
      <c r="K95" s="86"/>
      <c r="L95" s="86"/>
      <c r="M95" s="86"/>
      <c r="N95" s="86"/>
      <c r="O95" s="86"/>
    </row>
    <row r="96">
      <c r="A96" s="87"/>
      <c r="B96" s="87"/>
      <c r="C96" s="86"/>
      <c r="D96" s="86"/>
      <c r="E96" s="86"/>
      <c r="F96" s="86"/>
      <c r="G96" s="86"/>
      <c r="H96" s="86"/>
      <c r="I96" s="86"/>
      <c r="J96" s="86"/>
      <c r="K96" s="86"/>
      <c r="L96" s="86"/>
      <c r="M96" s="86"/>
      <c r="N96" s="86"/>
      <c r="O96" s="86"/>
    </row>
    <row r="97">
      <c r="A97" s="87"/>
      <c r="B97" s="87"/>
      <c r="C97" s="86"/>
      <c r="D97" s="86"/>
      <c r="E97" s="86"/>
      <c r="F97" s="86"/>
      <c r="G97" s="86"/>
      <c r="H97" s="86"/>
      <c r="I97" s="86"/>
      <c r="J97" s="86"/>
      <c r="K97" s="86"/>
      <c r="L97" s="86"/>
      <c r="M97" s="86"/>
      <c r="N97" s="86"/>
      <c r="O97" s="86"/>
    </row>
    <row r="98">
      <c r="A98" s="87"/>
      <c r="B98" s="87"/>
      <c r="C98" s="86"/>
      <c r="D98" s="86"/>
      <c r="E98" s="86"/>
      <c r="F98" s="86"/>
      <c r="G98" s="86"/>
      <c r="H98" s="86"/>
      <c r="I98" s="86"/>
      <c r="J98" s="86"/>
      <c r="K98" s="86"/>
      <c r="L98" s="86"/>
      <c r="M98" s="86"/>
      <c r="N98" s="86"/>
      <c r="O98" s="86"/>
    </row>
    <row r="99">
      <c r="A99" s="87"/>
      <c r="B99" s="87"/>
      <c r="C99" s="86"/>
      <c r="D99" s="86"/>
      <c r="E99" s="86"/>
      <c r="F99" s="86"/>
      <c r="G99" s="86"/>
      <c r="H99" s="86"/>
      <c r="I99" s="86"/>
      <c r="J99" s="86"/>
      <c r="K99" s="86"/>
      <c r="L99" s="86"/>
      <c r="M99" s="86"/>
      <c r="N99" s="86"/>
      <c r="O99" s="86"/>
    </row>
    <row r="100">
      <c r="A100" s="87"/>
      <c r="B100" s="87"/>
      <c r="C100" s="86"/>
      <c r="D100" s="86"/>
      <c r="E100" s="86"/>
      <c r="F100" s="86"/>
      <c r="G100" s="86"/>
      <c r="H100" s="86"/>
      <c r="I100" s="86"/>
      <c r="J100" s="86"/>
      <c r="K100" s="86"/>
      <c r="L100" s="86"/>
      <c r="M100" s="86"/>
      <c r="N100" s="86"/>
      <c r="O100" s="86"/>
    </row>
    <row r="101">
      <c r="A101" s="87"/>
      <c r="B101" s="87"/>
      <c r="C101" s="86"/>
      <c r="D101" s="86"/>
      <c r="E101" s="86"/>
      <c r="F101" s="86"/>
      <c r="G101" s="86"/>
      <c r="H101" s="86"/>
      <c r="I101" s="86"/>
      <c r="J101" s="86"/>
      <c r="K101" s="86"/>
      <c r="L101" s="86"/>
      <c r="M101" s="86"/>
      <c r="N101" s="86"/>
      <c r="O101" s="86"/>
    </row>
    <row r="102">
      <c r="A102" s="87"/>
      <c r="B102" s="87"/>
      <c r="C102" s="86"/>
      <c r="D102" s="86"/>
      <c r="E102" s="86"/>
      <c r="F102" s="86"/>
      <c r="G102" s="86"/>
      <c r="H102" s="86"/>
      <c r="I102" s="86"/>
      <c r="J102" s="86"/>
      <c r="K102" s="86"/>
      <c r="L102" s="86"/>
      <c r="M102" s="86"/>
      <c r="N102" s="86"/>
      <c r="O102" s="86"/>
    </row>
    <row r="103">
      <c r="A103" s="87"/>
      <c r="B103" s="87"/>
      <c r="C103" s="86"/>
      <c r="D103" s="86"/>
      <c r="E103" s="86"/>
      <c r="F103" s="86"/>
      <c r="G103" s="86"/>
      <c r="H103" s="86"/>
      <c r="I103" s="86"/>
      <c r="J103" s="86"/>
      <c r="K103" s="86"/>
      <c r="L103" s="86"/>
      <c r="M103" s="86"/>
      <c r="N103" s="86"/>
      <c r="O103" s="86"/>
    </row>
    <row r="104">
      <c r="A104" s="87"/>
      <c r="B104" s="87"/>
      <c r="C104" s="86"/>
      <c r="D104" s="86"/>
      <c r="E104" s="86"/>
      <c r="F104" s="86"/>
      <c r="G104" s="86"/>
      <c r="H104" s="86"/>
      <c r="I104" s="86"/>
      <c r="J104" s="86"/>
      <c r="K104" s="86"/>
      <c r="L104" s="86"/>
      <c r="M104" s="86"/>
      <c r="N104" s="86"/>
      <c r="O104" s="86"/>
    </row>
    <row r="105">
      <c r="A105" s="87"/>
      <c r="B105" s="87"/>
      <c r="C105" s="86"/>
      <c r="D105" s="86"/>
      <c r="E105" s="86"/>
      <c r="F105" s="86"/>
      <c r="G105" s="86"/>
      <c r="H105" s="86"/>
      <c r="I105" s="86"/>
      <c r="J105" s="86"/>
      <c r="K105" s="86"/>
      <c r="L105" s="86"/>
      <c r="M105" s="86"/>
      <c r="N105" s="86"/>
      <c r="O105" s="86"/>
    </row>
    <row r="106">
      <c r="A106" s="87"/>
      <c r="B106" s="87"/>
      <c r="C106" s="86"/>
      <c r="D106" s="86"/>
      <c r="E106" s="86"/>
      <c r="F106" s="86"/>
      <c r="G106" s="86"/>
      <c r="H106" s="86"/>
      <c r="I106" s="86"/>
      <c r="J106" s="86"/>
      <c r="K106" s="86"/>
      <c r="L106" s="86"/>
      <c r="M106" s="86"/>
      <c r="N106" s="86"/>
      <c r="O106" s="86"/>
    </row>
    <row r="107">
      <c r="A107" s="87"/>
      <c r="B107" s="87"/>
      <c r="C107" s="86"/>
      <c r="D107" s="86"/>
      <c r="E107" s="86"/>
      <c r="F107" s="86"/>
      <c r="G107" s="86"/>
      <c r="H107" s="86"/>
      <c r="I107" s="86"/>
      <c r="J107" s="86"/>
      <c r="K107" s="86"/>
      <c r="L107" s="86"/>
      <c r="M107" s="86"/>
      <c r="N107" s="86"/>
      <c r="O107" s="86"/>
    </row>
    <row r="108">
      <c r="A108" s="87"/>
      <c r="B108" s="87"/>
      <c r="C108" s="86"/>
      <c r="D108" s="86"/>
      <c r="E108" s="86"/>
      <c r="F108" s="86"/>
      <c r="G108" s="86"/>
      <c r="H108" s="86"/>
      <c r="I108" s="86"/>
      <c r="J108" s="86"/>
      <c r="K108" s="86"/>
      <c r="L108" s="86"/>
      <c r="M108" s="86"/>
      <c r="N108" s="86"/>
      <c r="O108" s="86"/>
    </row>
    <row r="109">
      <c r="A109" s="90"/>
      <c r="B109" s="90"/>
      <c r="C109" s="86"/>
      <c r="D109" s="86"/>
      <c r="E109" s="86"/>
      <c r="F109" s="86"/>
      <c r="G109" s="86"/>
      <c r="H109" s="86"/>
      <c r="I109" s="86"/>
      <c r="J109" s="86"/>
      <c r="K109" s="86"/>
      <c r="L109" s="86"/>
      <c r="M109" s="86"/>
      <c r="N109" s="86"/>
      <c r="O109" s="86"/>
    </row>
    <row r="110">
      <c r="A110" s="90"/>
      <c r="B110" s="90"/>
      <c r="C110" s="86"/>
      <c r="D110" s="86"/>
      <c r="E110" s="86"/>
      <c r="F110" s="86"/>
      <c r="G110" s="86"/>
      <c r="H110" s="86"/>
      <c r="I110" s="86"/>
      <c r="J110" s="86"/>
      <c r="K110" s="86"/>
      <c r="L110" s="86"/>
      <c r="M110" s="86"/>
      <c r="N110" s="86"/>
      <c r="O110" s="86"/>
    </row>
    <row r="111">
      <c r="A111" s="90"/>
      <c r="B111" s="90"/>
      <c r="C111" s="86"/>
      <c r="D111" s="86"/>
      <c r="E111" s="86"/>
      <c r="F111" s="86"/>
      <c r="G111" s="86"/>
      <c r="H111" s="86"/>
      <c r="I111" s="86"/>
      <c r="J111" s="86"/>
      <c r="K111" s="86"/>
      <c r="L111" s="86"/>
      <c r="M111" s="86"/>
      <c r="N111" s="86"/>
      <c r="O111" s="86"/>
    </row>
    <row r="112">
      <c r="A112" s="90"/>
      <c r="B112" s="90"/>
      <c r="C112" s="86"/>
      <c r="D112" s="86"/>
      <c r="E112" s="86"/>
      <c r="F112" s="86"/>
      <c r="G112" s="86"/>
      <c r="H112" s="86"/>
      <c r="I112" s="86"/>
      <c r="J112" s="86"/>
      <c r="K112" s="86"/>
      <c r="L112" s="86"/>
      <c r="M112" s="86"/>
      <c r="N112" s="86"/>
      <c r="O112" s="86"/>
    </row>
    <row r="113">
      <c r="A113" s="90"/>
      <c r="B113" s="90"/>
      <c r="C113" s="86"/>
      <c r="D113" s="86"/>
      <c r="E113" s="86"/>
      <c r="F113" s="86"/>
      <c r="G113" s="86"/>
      <c r="H113" s="86"/>
      <c r="I113" s="86"/>
      <c r="J113" s="86"/>
      <c r="K113" s="86"/>
      <c r="L113" s="86"/>
      <c r="M113" s="86"/>
      <c r="N113" s="86"/>
      <c r="O113" s="86"/>
    </row>
    <row r="114">
      <c r="A114" s="90"/>
      <c r="B114" s="90"/>
      <c r="C114" s="86"/>
      <c r="D114" s="86"/>
      <c r="E114" s="86"/>
      <c r="F114" s="86"/>
      <c r="G114" s="86"/>
      <c r="H114" s="86"/>
      <c r="I114" s="86"/>
      <c r="J114" s="86"/>
      <c r="K114" s="86"/>
      <c r="L114" s="86"/>
      <c r="M114" s="86"/>
      <c r="N114" s="86"/>
      <c r="O114" s="86"/>
    </row>
    <row r="115">
      <c r="A115" s="90"/>
      <c r="B115" s="90"/>
      <c r="C115" s="86"/>
      <c r="D115" s="86"/>
      <c r="E115" s="86"/>
      <c r="F115" s="86"/>
      <c r="G115" s="86"/>
      <c r="H115" s="86"/>
      <c r="I115" s="86"/>
      <c r="J115" s="86"/>
      <c r="K115" s="86"/>
      <c r="L115" s="86"/>
      <c r="M115" s="86"/>
      <c r="N115" s="86"/>
      <c r="O115" s="86"/>
    </row>
    <row r="116">
      <c r="A116" s="90"/>
      <c r="B116" s="90"/>
      <c r="C116" s="86"/>
      <c r="D116" s="86"/>
      <c r="E116" s="86"/>
      <c r="F116" s="86"/>
      <c r="G116" s="86"/>
      <c r="H116" s="86"/>
      <c r="I116" s="86"/>
      <c r="J116" s="86"/>
      <c r="K116" s="86"/>
      <c r="L116" s="86"/>
      <c r="M116" s="86"/>
      <c r="N116" s="86"/>
      <c r="O116" s="86"/>
    </row>
    <row r="117">
      <c r="A117" s="90"/>
      <c r="B117" s="90"/>
      <c r="C117" s="86"/>
      <c r="D117" s="86"/>
      <c r="E117" s="86"/>
      <c r="F117" s="86"/>
      <c r="G117" s="86"/>
      <c r="H117" s="86"/>
      <c r="I117" s="86"/>
      <c r="J117" s="86"/>
      <c r="K117" s="86"/>
      <c r="L117" s="86"/>
      <c r="M117" s="86"/>
      <c r="N117" s="86"/>
      <c r="O117" s="86"/>
    </row>
    <row r="118">
      <c r="A118" s="90"/>
      <c r="B118" s="90"/>
      <c r="C118" s="86"/>
      <c r="D118" s="86"/>
      <c r="E118" s="86"/>
      <c r="F118" s="86"/>
      <c r="G118" s="86"/>
      <c r="H118" s="86"/>
      <c r="I118" s="86"/>
      <c r="J118" s="86"/>
      <c r="K118" s="86"/>
      <c r="L118" s="86"/>
      <c r="M118" s="86"/>
      <c r="N118" s="86"/>
      <c r="O118" s="86"/>
    </row>
    <row r="119">
      <c r="A119" s="90"/>
      <c r="B119" s="90"/>
      <c r="C119" s="86"/>
      <c r="D119" s="86"/>
      <c r="E119" s="86"/>
      <c r="F119" s="86"/>
      <c r="G119" s="86"/>
      <c r="H119" s="86"/>
      <c r="I119" s="86"/>
      <c r="J119" s="86"/>
      <c r="K119" s="86"/>
      <c r="L119" s="86"/>
      <c r="M119" s="86"/>
      <c r="N119" s="86"/>
      <c r="O119" s="86"/>
    </row>
    <row r="120">
      <c r="A120" s="90"/>
      <c r="B120" s="90"/>
      <c r="C120" s="86"/>
      <c r="D120" s="86"/>
      <c r="E120" s="86"/>
      <c r="F120" s="86"/>
      <c r="G120" s="86"/>
      <c r="H120" s="86"/>
      <c r="I120" s="86"/>
      <c r="J120" s="86"/>
      <c r="K120" s="86"/>
      <c r="L120" s="86"/>
      <c r="M120" s="86"/>
      <c r="N120" s="86"/>
      <c r="O120" s="86"/>
    </row>
    <row r="121">
      <c r="A121" s="90"/>
      <c r="B121" s="90"/>
      <c r="C121" s="86"/>
      <c r="D121" s="86"/>
      <c r="E121" s="86"/>
      <c r="F121" s="86"/>
      <c r="G121" s="86"/>
      <c r="H121" s="86"/>
      <c r="I121" s="86"/>
      <c r="J121" s="86"/>
      <c r="K121" s="86"/>
      <c r="L121" s="86"/>
      <c r="M121" s="86"/>
      <c r="N121" s="86"/>
      <c r="O121" s="86"/>
    </row>
    <row r="122">
      <c r="A122" s="90"/>
      <c r="B122" s="90"/>
      <c r="C122" s="86"/>
      <c r="D122" s="86"/>
      <c r="E122" s="86"/>
      <c r="F122" s="86"/>
      <c r="G122" s="86"/>
      <c r="H122" s="86"/>
      <c r="I122" s="86"/>
      <c r="J122" s="86"/>
      <c r="K122" s="86"/>
      <c r="L122" s="86"/>
      <c r="M122" s="86"/>
      <c r="N122" s="86"/>
      <c r="O122" s="86"/>
    </row>
    <row r="123">
      <c r="A123" s="90"/>
      <c r="B123" s="90"/>
      <c r="C123" s="86"/>
      <c r="D123" s="86"/>
      <c r="E123" s="86"/>
      <c r="F123" s="86"/>
      <c r="G123" s="86"/>
      <c r="H123" s="86"/>
      <c r="I123" s="86"/>
      <c r="J123" s="86"/>
      <c r="K123" s="86"/>
      <c r="L123" s="86"/>
      <c r="M123" s="86"/>
      <c r="N123" s="86"/>
      <c r="O123" s="86"/>
    </row>
    <row r="124">
      <c r="A124" s="90"/>
      <c r="B124" s="90"/>
      <c r="C124" s="86"/>
      <c r="D124" s="86"/>
      <c r="E124" s="86"/>
      <c r="F124" s="86"/>
      <c r="G124" s="86"/>
      <c r="H124" s="86"/>
      <c r="I124" s="86"/>
      <c r="J124" s="86"/>
      <c r="K124" s="86"/>
      <c r="L124" s="86"/>
      <c r="M124" s="86"/>
      <c r="N124" s="86"/>
      <c r="O124" s="86"/>
    </row>
    <row r="125">
      <c r="A125" s="90"/>
      <c r="B125" s="90"/>
      <c r="C125" s="86"/>
      <c r="D125" s="86"/>
      <c r="E125" s="86"/>
      <c r="F125" s="86"/>
      <c r="G125" s="86"/>
      <c r="H125" s="86"/>
      <c r="I125" s="86"/>
      <c r="J125" s="86"/>
      <c r="K125" s="86"/>
      <c r="L125" s="86"/>
      <c r="M125" s="86"/>
      <c r="N125" s="86"/>
      <c r="O125" s="86"/>
    </row>
    <row r="126">
      <c r="A126" s="90"/>
      <c r="B126" s="90"/>
      <c r="C126" s="86"/>
      <c r="D126" s="86"/>
      <c r="E126" s="86"/>
      <c r="F126" s="86"/>
      <c r="G126" s="86"/>
      <c r="H126" s="86"/>
      <c r="I126" s="86"/>
      <c r="J126" s="86"/>
      <c r="K126" s="86"/>
      <c r="L126" s="86"/>
      <c r="M126" s="86"/>
      <c r="N126" s="86"/>
      <c r="O126" s="86"/>
    </row>
    <row r="127">
      <c r="A127" s="86"/>
      <c r="B127" s="86"/>
      <c r="C127" s="86"/>
      <c r="D127" s="86"/>
      <c r="E127" s="86"/>
      <c r="F127" s="86"/>
      <c r="G127" s="86"/>
      <c r="H127" s="86"/>
      <c r="I127" s="86"/>
      <c r="J127" s="86"/>
      <c r="K127" s="86"/>
      <c r="L127" s="86"/>
      <c r="M127" s="86"/>
      <c r="N127" s="86"/>
      <c r="O127" s="86"/>
    </row>
    <row r="128">
      <c r="A128" s="86"/>
      <c r="B128" s="86"/>
      <c r="C128" s="86"/>
      <c r="D128" s="86"/>
      <c r="E128" s="86"/>
      <c r="F128" s="86"/>
      <c r="G128" s="86"/>
      <c r="H128" s="86"/>
      <c r="I128" s="86"/>
      <c r="J128" s="86"/>
      <c r="K128" s="86"/>
      <c r="L128" s="86"/>
      <c r="M128" s="86"/>
      <c r="N128" s="86"/>
      <c r="O128" s="86"/>
    </row>
    <row r="129">
      <c r="A129" s="86"/>
      <c r="B129" s="86"/>
      <c r="C129" s="86"/>
      <c r="D129" s="86"/>
      <c r="E129" s="86"/>
      <c r="F129" s="86"/>
      <c r="G129" s="86"/>
      <c r="H129" s="86"/>
      <c r="I129" s="86"/>
      <c r="J129" s="86"/>
      <c r="K129" s="86"/>
      <c r="L129" s="86"/>
      <c r="M129" s="86"/>
      <c r="N129" s="86"/>
      <c r="O129" s="86"/>
    </row>
    <row r="130">
      <c r="A130" s="86"/>
      <c r="B130" s="86"/>
      <c r="C130" s="86"/>
      <c r="D130" s="86"/>
      <c r="E130" s="86"/>
      <c r="F130" s="86"/>
      <c r="G130" s="86"/>
      <c r="H130" s="86"/>
      <c r="I130" s="86"/>
      <c r="J130" s="86"/>
      <c r="K130" s="86"/>
      <c r="L130" s="86"/>
      <c r="M130" s="86"/>
      <c r="N130" s="86"/>
      <c r="O130" s="86"/>
    </row>
    <row r="131">
      <c r="A131" s="86"/>
      <c r="B131" s="86"/>
      <c r="C131" s="86"/>
      <c r="D131" s="86"/>
      <c r="E131" s="86"/>
      <c r="F131" s="86"/>
      <c r="G131" s="86"/>
      <c r="H131" s="86"/>
      <c r="I131" s="86"/>
      <c r="J131" s="86"/>
      <c r="K131" s="86"/>
      <c r="L131" s="86"/>
      <c r="M131" s="86"/>
      <c r="N131" s="86"/>
      <c r="O131" s="86"/>
    </row>
    <row r="132">
      <c r="A132" s="86"/>
      <c r="B132" s="86"/>
      <c r="C132" s="86"/>
      <c r="D132" s="86"/>
      <c r="E132" s="86"/>
      <c r="F132" s="86"/>
      <c r="G132" s="86"/>
      <c r="H132" s="86"/>
      <c r="I132" s="86"/>
      <c r="J132" s="86"/>
      <c r="K132" s="86"/>
      <c r="L132" s="86"/>
      <c r="M132" s="86"/>
      <c r="N132" s="86"/>
      <c r="O132" s="86"/>
    </row>
    <row r="133">
      <c r="A133" s="86"/>
      <c r="B133" s="86"/>
      <c r="C133" s="86"/>
      <c r="D133" s="86"/>
      <c r="E133" s="86"/>
      <c r="F133" s="86"/>
      <c r="G133" s="86"/>
      <c r="H133" s="86"/>
      <c r="I133" s="86"/>
      <c r="J133" s="86"/>
      <c r="K133" s="86"/>
      <c r="L133" s="86"/>
      <c r="M133" s="86"/>
      <c r="N133" s="86"/>
      <c r="O133" s="86"/>
    </row>
    <row r="134">
      <c r="A134" s="86"/>
      <c r="B134" s="86"/>
      <c r="C134" s="86"/>
      <c r="D134" s="86"/>
      <c r="E134" s="86"/>
      <c r="F134" s="86"/>
      <c r="G134" s="86"/>
      <c r="H134" s="86"/>
      <c r="I134" s="86"/>
      <c r="J134" s="86"/>
      <c r="K134" s="86"/>
      <c r="L134" s="86"/>
      <c r="M134" s="86"/>
      <c r="N134" s="86"/>
      <c r="O134" s="86"/>
    </row>
    <row r="135">
      <c r="A135" s="86"/>
      <c r="B135" s="86"/>
      <c r="C135" s="86"/>
      <c r="D135" s="86"/>
      <c r="E135" s="86"/>
      <c r="F135" s="86"/>
      <c r="G135" s="86"/>
      <c r="H135" s="86"/>
      <c r="I135" s="86"/>
      <c r="J135" s="86"/>
      <c r="K135" s="86"/>
      <c r="L135" s="86"/>
      <c r="M135" s="86"/>
      <c r="N135" s="86"/>
      <c r="O135" s="86"/>
    </row>
    <row r="136">
      <c r="A136" s="86"/>
      <c r="B136" s="86"/>
      <c r="C136" s="86"/>
      <c r="D136" s="86"/>
      <c r="E136" s="86"/>
      <c r="F136" s="86"/>
      <c r="G136" s="86"/>
      <c r="H136" s="86"/>
      <c r="I136" s="86"/>
      <c r="J136" s="86"/>
      <c r="K136" s="86"/>
      <c r="L136" s="86"/>
      <c r="M136" s="86"/>
      <c r="N136" s="86"/>
      <c r="O136" s="86"/>
    </row>
    <row r="137">
      <c r="A137" s="86"/>
      <c r="B137" s="86"/>
      <c r="C137" s="86"/>
      <c r="D137" s="86"/>
      <c r="E137" s="86"/>
      <c r="F137" s="86"/>
      <c r="G137" s="86"/>
      <c r="H137" s="86"/>
      <c r="I137" s="86"/>
      <c r="J137" s="86"/>
      <c r="K137" s="86"/>
      <c r="L137" s="86"/>
      <c r="M137" s="86"/>
      <c r="N137" s="86"/>
      <c r="O137" s="86"/>
    </row>
    <row r="138">
      <c r="A138" s="86"/>
      <c r="B138" s="86"/>
      <c r="C138" s="86"/>
      <c r="D138" s="86"/>
      <c r="E138" s="86"/>
      <c r="F138" s="86"/>
      <c r="G138" s="86"/>
      <c r="H138" s="86"/>
      <c r="I138" s="86"/>
      <c r="J138" s="86"/>
      <c r="K138" s="86"/>
      <c r="L138" s="86"/>
      <c r="M138" s="86"/>
      <c r="N138" s="86"/>
      <c r="O138" s="86"/>
    </row>
    <row r="139">
      <c r="A139" s="86"/>
      <c r="B139" s="86"/>
      <c r="C139" s="86"/>
      <c r="D139" s="86"/>
      <c r="E139" s="86"/>
      <c r="F139" s="86"/>
      <c r="G139" s="86"/>
      <c r="H139" s="86"/>
      <c r="I139" s="86"/>
      <c r="J139" s="86"/>
      <c r="K139" s="86"/>
      <c r="L139" s="86"/>
      <c r="M139" s="86"/>
      <c r="N139" s="86"/>
      <c r="O139" s="86"/>
    </row>
    <row r="140">
      <c r="A140" s="86"/>
      <c r="B140" s="86"/>
      <c r="C140" s="86"/>
      <c r="D140" s="86"/>
      <c r="E140" s="86"/>
      <c r="F140" s="86"/>
      <c r="G140" s="86"/>
      <c r="H140" s="86"/>
      <c r="I140" s="86"/>
      <c r="J140" s="86"/>
      <c r="K140" s="86"/>
      <c r="L140" s="86"/>
      <c r="M140" s="86"/>
      <c r="N140" s="86"/>
      <c r="O140" s="86"/>
    </row>
    <row r="141">
      <c r="A141" s="86"/>
      <c r="B141" s="86"/>
      <c r="C141" s="86"/>
      <c r="D141" s="86"/>
      <c r="E141" s="86"/>
      <c r="F141" s="86"/>
      <c r="G141" s="86"/>
      <c r="H141" s="86"/>
      <c r="I141" s="86"/>
      <c r="J141" s="86"/>
      <c r="K141" s="86"/>
      <c r="L141" s="86"/>
      <c r="M141" s="86"/>
      <c r="N141" s="86"/>
      <c r="O141" s="86"/>
    </row>
    <row r="142">
      <c r="A142" s="86"/>
      <c r="B142" s="86"/>
      <c r="C142" s="86"/>
      <c r="D142" s="86"/>
      <c r="E142" s="86"/>
      <c r="F142" s="86"/>
      <c r="G142" s="86"/>
      <c r="H142" s="86"/>
      <c r="I142" s="86"/>
      <c r="J142" s="86"/>
      <c r="K142" s="86"/>
      <c r="L142" s="86"/>
      <c r="M142" s="86"/>
      <c r="N142" s="86"/>
      <c r="O142" s="86"/>
    </row>
    <row r="143">
      <c r="A143" s="86"/>
      <c r="B143" s="86"/>
      <c r="C143" s="86"/>
      <c r="D143" s="86"/>
      <c r="E143" s="86"/>
      <c r="F143" s="86"/>
      <c r="G143" s="86"/>
      <c r="H143" s="86"/>
      <c r="I143" s="86"/>
      <c r="J143" s="86"/>
      <c r="K143" s="86"/>
      <c r="L143" s="86"/>
      <c r="M143" s="86"/>
      <c r="N143" s="86"/>
      <c r="O143" s="86"/>
    </row>
    <row r="144">
      <c r="A144" s="86"/>
      <c r="B144" s="86"/>
      <c r="C144" s="86"/>
      <c r="D144" s="86"/>
      <c r="E144" s="86"/>
      <c r="F144" s="86"/>
      <c r="G144" s="86"/>
      <c r="H144" s="86"/>
      <c r="I144" s="86"/>
      <c r="J144" s="86"/>
      <c r="K144" s="86"/>
      <c r="L144" s="86"/>
      <c r="M144" s="86"/>
      <c r="N144" s="86"/>
      <c r="O144" s="86"/>
    </row>
    <row r="145">
      <c r="A145" s="86"/>
      <c r="B145" s="86"/>
      <c r="C145" s="86"/>
      <c r="D145" s="86"/>
      <c r="E145" s="86"/>
      <c r="F145" s="86"/>
      <c r="G145" s="86"/>
      <c r="H145" s="86"/>
      <c r="I145" s="86"/>
      <c r="J145" s="86"/>
      <c r="K145" s="86"/>
      <c r="L145" s="86"/>
      <c r="M145" s="86"/>
      <c r="N145" s="86"/>
      <c r="O145" s="86"/>
    </row>
    <row r="146">
      <c r="A146" s="86"/>
      <c r="B146" s="86"/>
      <c r="C146" s="86"/>
      <c r="D146" s="86"/>
      <c r="E146" s="86"/>
      <c r="F146" s="86"/>
      <c r="G146" s="86"/>
      <c r="H146" s="86"/>
      <c r="I146" s="86"/>
      <c r="J146" s="86"/>
      <c r="K146" s="86"/>
      <c r="L146" s="86"/>
      <c r="M146" s="86"/>
      <c r="N146" s="86"/>
      <c r="O146" s="86"/>
    </row>
    <row r="147">
      <c r="A147" s="86"/>
      <c r="B147" s="86"/>
      <c r="C147" s="86"/>
      <c r="D147" s="86"/>
      <c r="E147" s="86"/>
      <c r="F147" s="86"/>
      <c r="G147" s="86"/>
      <c r="H147" s="86"/>
      <c r="I147" s="86"/>
      <c r="J147" s="86"/>
      <c r="K147" s="86"/>
      <c r="L147" s="86"/>
      <c r="M147" s="86"/>
      <c r="N147" s="86"/>
      <c r="O147" s="86"/>
    </row>
    <row r="148">
      <c r="A148" s="86"/>
      <c r="B148" s="86"/>
      <c r="C148" s="86"/>
      <c r="D148" s="86"/>
      <c r="E148" s="86"/>
      <c r="F148" s="86"/>
      <c r="G148" s="86"/>
      <c r="H148" s="86"/>
      <c r="I148" s="86"/>
      <c r="J148" s="86"/>
      <c r="K148" s="86"/>
      <c r="L148" s="86"/>
      <c r="M148" s="86"/>
      <c r="N148" s="86"/>
      <c r="O148" s="86"/>
    </row>
    <row r="149">
      <c r="A149" s="86"/>
      <c r="B149" s="86"/>
      <c r="C149" s="86"/>
      <c r="D149" s="86"/>
      <c r="E149" s="86"/>
      <c r="F149" s="86"/>
      <c r="G149" s="86"/>
      <c r="H149" s="86"/>
      <c r="I149" s="86"/>
      <c r="J149" s="86"/>
      <c r="K149" s="86"/>
      <c r="L149" s="86"/>
      <c r="M149" s="86"/>
      <c r="N149" s="86"/>
      <c r="O149" s="86"/>
    </row>
    <row r="150">
      <c r="A150" s="86"/>
      <c r="B150" s="86"/>
      <c r="C150" s="86"/>
      <c r="D150" s="86"/>
      <c r="E150" s="86"/>
      <c r="F150" s="86"/>
      <c r="G150" s="86"/>
      <c r="H150" s="86"/>
      <c r="I150" s="86"/>
      <c r="J150" s="86"/>
      <c r="K150" s="86"/>
      <c r="L150" s="86"/>
      <c r="M150" s="86"/>
      <c r="N150" s="86"/>
      <c r="O150" s="86"/>
    </row>
    <row r="151">
      <c r="A151" s="86"/>
      <c r="B151" s="86"/>
      <c r="C151" s="86"/>
      <c r="D151" s="86"/>
      <c r="E151" s="86"/>
      <c r="F151" s="86"/>
      <c r="G151" s="86"/>
      <c r="H151" s="86"/>
      <c r="I151" s="86"/>
      <c r="J151" s="86"/>
      <c r="K151" s="86"/>
      <c r="L151" s="86"/>
      <c r="M151" s="86"/>
      <c r="N151" s="86"/>
      <c r="O151" s="86"/>
    </row>
    <row r="152">
      <c r="A152" s="86"/>
      <c r="B152" s="86"/>
      <c r="C152" s="86"/>
      <c r="D152" s="86"/>
      <c r="E152" s="86"/>
      <c r="F152" s="86"/>
      <c r="G152" s="86"/>
      <c r="H152" s="86"/>
      <c r="I152" s="86"/>
      <c r="J152" s="86"/>
      <c r="K152" s="86"/>
      <c r="L152" s="86"/>
      <c r="M152" s="86"/>
      <c r="N152" s="86"/>
      <c r="O152" s="86"/>
    </row>
    <row r="153">
      <c r="A153" s="86"/>
      <c r="B153" s="86"/>
      <c r="C153" s="86"/>
      <c r="D153" s="86"/>
      <c r="E153" s="86"/>
      <c r="F153" s="86"/>
      <c r="G153" s="86"/>
      <c r="H153" s="86"/>
      <c r="I153" s="86"/>
      <c r="J153" s="86"/>
      <c r="K153" s="86"/>
      <c r="L153" s="86"/>
      <c r="M153" s="86"/>
      <c r="N153" s="86"/>
      <c r="O153" s="86"/>
    </row>
    <row r="154">
      <c r="A154" s="86"/>
      <c r="B154" s="86"/>
      <c r="C154" s="86"/>
      <c r="D154" s="86"/>
      <c r="E154" s="86"/>
      <c r="F154" s="86"/>
      <c r="G154" s="86"/>
      <c r="H154" s="86"/>
      <c r="I154" s="86"/>
      <c r="J154" s="86"/>
      <c r="K154" s="86"/>
      <c r="L154" s="86"/>
      <c r="M154" s="86"/>
      <c r="N154" s="86"/>
      <c r="O154" s="86"/>
    </row>
    <row r="155">
      <c r="A155" s="86"/>
      <c r="B155" s="86"/>
      <c r="C155" s="86"/>
      <c r="D155" s="86"/>
      <c r="E155" s="86"/>
      <c r="F155" s="86"/>
      <c r="G155" s="86"/>
      <c r="H155" s="86"/>
      <c r="I155" s="86"/>
      <c r="J155" s="86"/>
      <c r="K155" s="86"/>
      <c r="L155" s="86"/>
      <c r="M155" s="86"/>
      <c r="N155" s="86"/>
      <c r="O155" s="86"/>
    </row>
    <row r="156">
      <c r="A156" s="86"/>
      <c r="B156" s="86"/>
      <c r="C156" s="86"/>
      <c r="D156" s="86"/>
      <c r="E156" s="86"/>
      <c r="F156" s="86"/>
      <c r="G156" s="86"/>
      <c r="H156" s="86"/>
      <c r="I156" s="86"/>
      <c r="J156" s="86"/>
      <c r="K156" s="86"/>
      <c r="L156" s="86"/>
      <c r="M156" s="86"/>
      <c r="N156" s="86"/>
      <c r="O156" s="86"/>
    </row>
    <row r="157">
      <c r="A157" s="86"/>
      <c r="B157" s="86"/>
      <c r="C157" s="86"/>
      <c r="D157" s="86"/>
      <c r="E157" s="86"/>
      <c r="F157" s="86"/>
      <c r="G157" s="86"/>
      <c r="H157" s="86"/>
      <c r="I157" s="86"/>
      <c r="J157" s="86"/>
      <c r="K157" s="86"/>
      <c r="L157" s="86"/>
      <c r="M157" s="86"/>
      <c r="N157" s="86"/>
      <c r="O157" s="86"/>
    </row>
    <row r="158">
      <c r="A158" s="86"/>
      <c r="B158" s="86"/>
      <c r="C158" s="86"/>
      <c r="D158" s="86"/>
      <c r="E158" s="86"/>
      <c r="F158" s="86"/>
      <c r="G158" s="86"/>
      <c r="H158" s="86"/>
      <c r="I158" s="86"/>
      <c r="J158" s="86"/>
      <c r="K158" s="86"/>
      <c r="L158" s="86"/>
      <c r="M158" s="86"/>
      <c r="N158" s="86"/>
      <c r="O158" s="86"/>
    </row>
    <row r="159">
      <c r="A159" s="86"/>
      <c r="B159" s="86"/>
      <c r="C159" s="86"/>
      <c r="D159" s="86"/>
      <c r="E159" s="86"/>
      <c r="F159" s="86"/>
      <c r="G159" s="86"/>
      <c r="H159" s="86"/>
      <c r="I159" s="86"/>
      <c r="J159" s="86"/>
      <c r="K159" s="86"/>
      <c r="L159" s="86"/>
      <c r="M159" s="86"/>
      <c r="N159" s="86"/>
      <c r="O159" s="86"/>
    </row>
    <row r="160">
      <c r="A160" s="86"/>
      <c r="B160" s="86"/>
      <c r="C160" s="86"/>
      <c r="D160" s="86"/>
      <c r="E160" s="86"/>
      <c r="F160" s="86"/>
      <c r="G160" s="86"/>
      <c r="H160" s="86"/>
      <c r="I160" s="86"/>
      <c r="J160" s="86"/>
      <c r="K160" s="86"/>
      <c r="L160" s="86"/>
      <c r="M160" s="86"/>
      <c r="N160" s="86"/>
      <c r="O160" s="86"/>
    </row>
    <row r="161">
      <c r="A161" s="86"/>
      <c r="B161" s="86"/>
      <c r="C161" s="86"/>
      <c r="D161" s="86"/>
      <c r="E161" s="86"/>
      <c r="F161" s="86"/>
      <c r="G161" s="86"/>
      <c r="H161" s="86"/>
      <c r="I161" s="86"/>
      <c r="J161" s="86"/>
      <c r="K161" s="86"/>
      <c r="L161" s="86"/>
      <c r="M161" s="86"/>
      <c r="N161" s="86"/>
      <c r="O161" s="86"/>
    </row>
    <row r="162">
      <c r="A162" s="86"/>
      <c r="B162" s="86"/>
      <c r="C162" s="86"/>
      <c r="D162" s="86"/>
      <c r="E162" s="86"/>
      <c r="F162" s="86"/>
      <c r="G162" s="86"/>
      <c r="H162" s="86"/>
      <c r="I162" s="86"/>
      <c r="J162" s="86"/>
      <c r="K162" s="86"/>
      <c r="L162" s="86"/>
      <c r="M162" s="86"/>
      <c r="N162" s="86"/>
      <c r="O162" s="86"/>
    </row>
    <row r="163">
      <c r="A163" s="86"/>
      <c r="B163" s="86"/>
      <c r="C163" s="86"/>
      <c r="D163" s="86"/>
      <c r="E163" s="86"/>
      <c r="F163" s="86"/>
      <c r="G163" s="86"/>
      <c r="H163" s="86"/>
      <c r="I163" s="86"/>
      <c r="J163" s="86"/>
      <c r="K163" s="86"/>
      <c r="L163" s="86"/>
      <c r="M163" s="86"/>
      <c r="N163" s="86"/>
      <c r="O163" s="86"/>
    </row>
    <row r="164">
      <c r="A164" s="86"/>
      <c r="B164" s="86"/>
      <c r="C164" s="86"/>
      <c r="D164" s="86"/>
      <c r="E164" s="86"/>
      <c r="F164" s="86"/>
      <c r="G164" s="86"/>
      <c r="H164" s="86"/>
      <c r="I164" s="86"/>
      <c r="J164" s="86"/>
      <c r="K164" s="86"/>
      <c r="L164" s="86"/>
      <c r="M164" s="86"/>
      <c r="N164" s="86"/>
      <c r="O164" s="86"/>
    </row>
    <row r="165">
      <c r="A165" s="86"/>
      <c r="B165" s="86"/>
      <c r="C165" s="86"/>
      <c r="D165" s="86"/>
      <c r="E165" s="86"/>
      <c r="F165" s="86"/>
      <c r="G165" s="86"/>
      <c r="H165" s="86"/>
      <c r="I165" s="86"/>
      <c r="J165" s="86"/>
      <c r="K165" s="86"/>
      <c r="L165" s="86"/>
      <c r="M165" s="86"/>
      <c r="N165" s="86"/>
      <c r="O165" s="86"/>
    </row>
    <row r="166">
      <c r="A166" s="86"/>
      <c r="B166" s="86"/>
      <c r="C166" s="86"/>
      <c r="D166" s="86"/>
      <c r="E166" s="86"/>
      <c r="F166" s="86"/>
      <c r="G166" s="86"/>
      <c r="H166" s="86"/>
      <c r="I166" s="86"/>
      <c r="J166" s="86"/>
      <c r="K166" s="86"/>
      <c r="L166" s="86"/>
      <c r="M166" s="86"/>
      <c r="N166" s="86"/>
      <c r="O166" s="86"/>
    </row>
    <row r="167">
      <c r="A167" s="86"/>
      <c r="B167" s="86"/>
      <c r="C167" s="86"/>
      <c r="D167" s="86"/>
      <c r="E167" s="86"/>
      <c r="F167" s="86"/>
      <c r="G167" s="86"/>
      <c r="H167" s="86"/>
      <c r="I167" s="86"/>
      <c r="J167" s="86"/>
      <c r="K167" s="86"/>
      <c r="L167" s="86"/>
      <c r="M167" s="86"/>
      <c r="N167" s="86"/>
      <c r="O167" s="86"/>
    </row>
    <row r="168">
      <c r="A168" s="86"/>
      <c r="B168" s="86"/>
      <c r="C168" s="86"/>
      <c r="D168" s="86"/>
      <c r="E168" s="86"/>
      <c r="F168" s="86"/>
      <c r="G168" s="86"/>
      <c r="H168" s="86"/>
      <c r="I168" s="86"/>
      <c r="J168" s="86"/>
      <c r="K168" s="86"/>
      <c r="L168" s="86"/>
      <c r="M168" s="86"/>
      <c r="N168" s="86"/>
      <c r="O168" s="86"/>
    </row>
    <row r="169">
      <c r="A169" s="86"/>
      <c r="B169" s="86"/>
      <c r="C169" s="86"/>
      <c r="D169" s="86"/>
      <c r="E169" s="86"/>
      <c r="F169" s="86"/>
      <c r="G169" s="86"/>
      <c r="H169" s="86"/>
      <c r="I169" s="86"/>
      <c r="J169" s="86"/>
      <c r="K169" s="86"/>
      <c r="L169" s="86"/>
      <c r="M169" s="86"/>
      <c r="N169" s="86"/>
      <c r="O169" s="86"/>
    </row>
    <row r="170">
      <c r="A170" s="86"/>
      <c r="B170" s="86"/>
      <c r="C170" s="86"/>
      <c r="D170" s="86"/>
      <c r="E170" s="86"/>
      <c r="F170" s="86"/>
      <c r="G170" s="86"/>
      <c r="H170" s="86"/>
      <c r="I170" s="86"/>
      <c r="J170" s="86"/>
      <c r="K170" s="86"/>
      <c r="L170" s="86"/>
      <c r="M170" s="86"/>
      <c r="N170" s="86"/>
      <c r="O170" s="86"/>
    </row>
    <row r="171">
      <c r="A171" s="86"/>
      <c r="B171" s="86"/>
      <c r="C171" s="86"/>
      <c r="D171" s="86"/>
      <c r="E171" s="86"/>
      <c r="F171" s="86"/>
      <c r="G171" s="86"/>
      <c r="H171" s="86"/>
      <c r="I171" s="86"/>
      <c r="J171" s="86"/>
      <c r="K171" s="86"/>
      <c r="L171" s="86"/>
      <c r="M171" s="86"/>
      <c r="N171" s="86"/>
      <c r="O171" s="86"/>
    </row>
    <row r="172">
      <c r="A172" s="86"/>
      <c r="B172" s="86"/>
      <c r="C172" s="86"/>
      <c r="D172" s="86"/>
      <c r="E172" s="86"/>
      <c r="F172" s="86"/>
      <c r="G172" s="86"/>
      <c r="H172" s="86"/>
      <c r="I172" s="86"/>
      <c r="J172" s="86"/>
      <c r="K172" s="86"/>
      <c r="L172" s="86"/>
      <c r="M172" s="86"/>
      <c r="N172" s="86"/>
      <c r="O172" s="86"/>
    </row>
    <row r="173">
      <c r="A173" s="86"/>
      <c r="B173" s="86"/>
      <c r="C173" s="86"/>
      <c r="D173" s="86"/>
      <c r="E173" s="86"/>
      <c r="F173" s="86"/>
      <c r="G173" s="86"/>
      <c r="H173" s="86"/>
      <c r="I173" s="86"/>
      <c r="J173" s="86"/>
      <c r="K173" s="86"/>
      <c r="L173" s="86"/>
      <c r="M173" s="86"/>
      <c r="N173" s="86"/>
      <c r="O173" s="86"/>
    </row>
    <row r="174">
      <c r="A174" s="86"/>
      <c r="B174" s="86"/>
      <c r="C174" s="86"/>
      <c r="D174" s="86"/>
      <c r="E174" s="86"/>
      <c r="F174" s="86"/>
      <c r="G174" s="86"/>
      <c r="H174" s="86"/>
      <c r="I174" s="86"/>
      <c r="J174" s="86"/>
      <c r="K174" s="86"/>
      <c r="L174" s="86"/>
      <c r="M174" s="86"/>
      <c r="N174" s="86"/>
      <c r="O174" s="86"/>
    </row>
    <row r="175">
      <c r="A175" s="86"/>
      <c r="B175" s="86"/>
      <c r="C175" s="86"/>
      <c r="D175" s="86"/>
      <c r="E175" s="86"/>
      <c r="F175" s="86"/>
      <c r="G175" s="86"/>
      <c r="H175" s="86"/>
      <c r="I175" s="86"/>
      <c r="J175" s="86"/>
      <c r="K175" s="86"/>
      <c r="L175" s="86"/>
      <c r="M175" s="86"/>
      <c r="N175" s="86"/>
      <c r="O175" s="86"/>
    </row>
    <row r="176">
      <c r="A176" s="86"/>
      <c r="B176" s="86"/>
      <c r="C176" s="86"/>
      <c r="D176" s="86"/>
      <c r="E176" s="86"/>
      <c r="F176" s="86"/>
      <c r="G176" s="86"/>
      <c r="H176" s="86"/>
      <c r="I176" s="86"/>
      <c r="J176" s="86"/>
      <c r="K176" s="86"/>
      <c r="L176" s="86"/>
      <c r="M176" s="86"/>
      <c r="N176" s="86"/>
      <c r="O176" s="86"/>
    </row>
    <row r="177">
      <c r="A177" s="86"/>
      <c r="B177" s="86"/>
      <c r="C177" s="86"/>
      <c r="D177" s="86"/>
      <c r="E177" s="86"/>
      <c r="F177" s="86"/>
      <c r="G177" s="86"/>
      <c r="H177" s="86"/>
      <c r="I177" s="86"/>
      <c r="J177" s="86"/>
      <c r="K177" s="86"/>
      <c r="L177" s="86"/>
      <c r="M177" s="86"/>
      <c r="N177" s="86"/>
      <c r="O177" s="86"/>
    </row>
  </sheetData>
  <mergeCells count="1">
    <mergeCell ref="A4:O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63.63"/>
    <col customWidth="1" min="6" max="6" width="54.75"/>
  </cols>
  <sheetData>
    <row r="1">
      <c r="A1" s="91" t="s">
        <v>266</v>
      </c>
      <c r="B1" s="91" t="s">
        <v>267</v>
      </c>
      <c r="E1" s="91" t="s">
        <v>266</v>
      </c>
      <c r="F1" s="91" t="s">
        <v>268</v>
      </c>
    </row>
    <row r="2">
      <c r="A2" s="85">
        <v>1.0</v>
      </c>
      <c r="B2" s="85" t="s">
        <v>269</v>
      </c>
      <c r="E2" s="85">
        <v>1.0</v>
      </c>
      <c r="F2" s="72" t="s">
        <v>270</v>
      </c>
    </row>
    <row r="3">
      <c r="A3" s="85">
        <v>2.0</v>
      </c>
      <c r="B3" s="72" t="s">
        <v>271</v>
      </c>
      <c r="E3" s="85">
        <v>2.0</v>
      </c>
      <c r="F3" s="72" t="s">
        <v>272</v>
      </c>
    </row>
    <row r="4">
      <c r="A4" s="85">
        <v>3.0</v>
      </c>
      <c r="B4" s="85" t="s">
        <v>273</v>
      </c>
      <c r="E4" s="85">
        <v>3.0</v>
      </c>
      <c r="F4" s="72" t="s">
        <v>274</v>
      </c>
    </row>
    <row r="5">
      <c r="A5" s="85">
        <v>4.0</v>
      </c>
      <c r="B5" s="85" t="s">
        <v>275</v>
      </c>
      <c r="E5" s="62">
        <v>4.0</v>
      </c>
      <c r="F5" s="67" t="s">
        <v>276</v>
      </c>
    </row>
    <row r="6">
      <c r="A6" s="85">
        <v>5.0</v>
      </c>
      <c r="B6" s="92" t="s">
        <v>277</v>
      </c>
      <c r="E6" s="62">
        <v>5.0</v>
      </c>
      <c r="F6" s="62" t="s">
        <v>278</v>
      </c>
      <c r="G6" s="62" t="s">
        <v>185</v>
      </c>
    </row>
    <row r="7">
      <c r="A7" s="85">
        <v>6.0</v>
      </c>
      <c r="B7" s="93" t="s">
        <v>279</v>
      </c>
      <c r="E7" s="62" t="s">
        <v>280</v>
      </c>
      <c r="F7" s="62"/>
      <c r="G7" s="62" t="s">
        <v>185</v>
      </c>
    </row>
    <row r="8">
      <c r="A8" s="85">
        <v>7.0</v>
      </c>
      <c r="B8" s="85" t="s">
        <v>281</v>
      </c>
      <c r="E8" s="62">
        <v>7.0</v>
      </c>
      <c r="F8" s="62" t="s">
        <v>282</v>
      </c>
      <c r="G8" s="62" t="s">
        <v>185</v>
      </c>
    </row>
    <row r="9">
      <c r="A9" s="85">
        <v>8.0</v>
      </c>
      <c r="B9" s="85" t="s">
        <v>283</v>
      </c>
      <c r="E9" s="62">
        <v>8.0</v>
      </c>
      <c r="F9" s="62" t="s">
        <v>284</v>
      </c>
    </row>
    <row r="10">
      <c r="A10" s="86"/>
      <c r="B10" s="86"/>
      <c r="E10" s="62">
        <v>9.0</v>
      </c>
      <c r="F10" s="62" t="s">
        <v>285</v>
      </c>
    </row>
    <row r="11">
      <c r="A11" s="86"/>
      <c r="B11" s="86"/>
    </row>
    <row r="12">
      <c r="A12" s="86"/>
      <c r="B12" s="86"/>
    </row>
    <row r="13">
      <c r="A13" s="86"/>
      <c r="B13" s="86"/>
    </row>
    <row r="14">
      <c r="A14" s="86"/>
      <c r="B14" s="86"/>
    </row>
    <row r="15">
      <c r="A15" s="86"/>
      <c r="B15" s="86"/>
    </row>
    <row r="16">
      <c r="A16" s="86"/>
      <c r="B16" s="86"/>
    </row>
    <row r="17">
      <c r="A17" s="86"/>
      <c r="B17" s="86"/>
    </row>
    <row r="18">
      <c r="A18" s="86"/>
      <c r="B18" s="86"/>
    </row>
    <row r="19">
      <c r="A19" s="86"/>
      <c r="B19" s="86"/>
    </row>
    <row r="20">
      <c r="A20" s="86"/>
      <c r="B20" s="86"/>
    </row>
    <row r="21">
      <c r="A21" s="86"/>
      <c r="B21" s="86"/>
    </row>
  </sheetData>
  <hyperlinks>
    <hyperlink r:id="rId1" ref="F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0"/>
    <col customWidth="1" min="4" max="4" width="42.25"/>
    <col customWidth="1" min="5" max="5" width="18.0"/>
    <col customWidth="1" min="6" max="6" width="35.0"/>
    <col customWidth="1" min="7" max="7" width="30.0"/>
  </cols>
  <sheetData>
    <row r="1">
      <c r="A1" s="94" t="s">
        <v>286</v>
      </c>
      <c r="B1" s="94" t="s">
        <v>1</v>
      </c>
      <c r="C1" s="94" t="s">
        <v>2</v>
      </c>
      <c r="D1" s="94" t="s">
        <v>3</v>
      </c>
      <c r="E1" s="94" t="s">
        <v>4</v>
      </c>
      <c r="F1" s="94" t="s">
        <v>5</v>
      </c>
      <c r="G1" s="94" t="s">
        <v>6</v>
      </c>
      <c r="H1" s="94" t="s">
        <v>182</v>
      </c>
    </row>
    <row r="2">
      <c r="A2" s="95"/>
      <c r="B2" s="95"/>
      <c r="C2" s="95"/>
      <c r="D2" s="95"/>
      <c r="E2" s="96" t="s">
        <v>287</v>
      </c>
      <c r="F2" s="95"/>
      <c r="G2" s="95"/>
      <c r="H2" s="95"/>
    </row>
    <row r="3">
      <c r="A3" s="97">
        <v>1.0</v>
      </c>
      <c r="B3" s="97">
        <v>1.0</v>
      </c>
      <c r="C3" s="98" t="s">
        <v>288</v>
      </c>
      <c r="D3" s="98" t="s">
        <v>289</v>
      </c>
      <c r="E3" s="98" t="s">
        <v>290</v>
      </c>
      <c r="F3" s="98" t="s">
        <v>291</v>
      </c>
      <c r="G3" s="98" t="s">
        <v>292</v>
      </c>
      <c r="H3" s="98" t="s">
        <v>293</v>
      </c>
    </row>
    <row r="4">
      <c r="A4" s="99">
        <v>1.1</v>
      </c>
      <c r="B4" s="99">
        <v>1.0</v>
      </c>
      <c r="C4" s="100" t="s">
        <v>294</v>
      </c>
      <c r="D4" s="100" t="s">
        <v>295</v>
      </c>
      <c r="E4" s="100" t="s">
        <v>296</v>
      </c>
      <c r="F4" s="100" t="s">
        <v>297</v>
      </c>
      <c r="G4" s="100" t="s">
        <v>292</v>
      </c>
      <c r="H4" s="100" t="s">
        <v>293</v>
      </c>
    </row>
    <row r="5">
      <c r="A5" s="99">
        <v>1.2</v>
      </c>
      <c r="B5" s="99">
        <v>1.0</v>
      </c>
      <c r="C5" s="100" t="s">
        <v>298</v>
      </c>
      <c r="D5" s="100" t="s">
        <v>299</v>
      </c>
      <c r="E5" s="100" t="s">
        <v>20</v>
      </c>
      <c r="F5" s="100" t="s">
        <v>300</v>
      </c>
      <c r="G5" s="100" t="s">
        <v>292</v>
      </c>
      <c r="H5" s="100" t="s">
        <v>293</v>
      </c>
    </row>
    <row r="6">
      <c r="A6" s="101">
        <v>1.3</v>
      </c>
      <c r="B6" s="101">
        <v>1.0</v>
      </c>
      <c r="C6" s="102" t="s">
        <v>301</v>
      </c>
      <c r="D6" s="102" t="s">
        <v>302</v>
      </c>
      <c r="E6" s="102" t="s">
        <v>303</v>
      </c>
      <c r="F6" s="102" t="s">
        <v>304</v>
      </c>
      <c r="G6" s="102" t="s">
        <v>305</v>
      </c>
      <c r="H6" s="102" t="s">
        <v>306</v>
      </c>
    </row>
    <row r="7">
      <c r="A7" s="103">
        <v>2.0</v>
      </c>
      <c r="B7" s="103">
        <v>2.0</v>
      </c>
      <c r="C7" s="104" t="s">
        <v>307</v>
      </c>
      <c r="D7" s="104" t="s">
        <v>308</v>
      </c>
      <c r="E7" s="104" t="s">
        <v>309</v>
      </c>
      <c r="F7" s="104" t="s">
        <v>310</v>
      </c>
      <c r="G7" s="104" t="s">
        <v>292</v>
      </c>
      <c r="H7" s="104" t="s">
        <v>293</v>
      </c>
    </row>
    <row r="8" ht="307.5" customHeight="1">
      <c r="A8" s="105" t="s">
        <v>311</v>
      </c>
      <c r="B8" s="106"/>
      <c r="C8" s="106"/>
      <c r="D8" s="106"/>
      <c r="E8" s="106"/>
      <c r="F8" s="106"/>
      <c r="G8" s="106"/>
      <c r="H8" s="106"/>
    </row>
    <row r="9">
      <c r="A9" s="107" t="s">
        <v>312</v>
      </c>
      <c r="B9" s="108"/>
      <c r="C9" s="108"/>
      <c r="D9" s="109"/>
      <c r="E9" s="109"/>
      <c r="F9" s="109"/>
      <c r="G9" s="109"/>
      <c r="H9" s="109"/>
    </row>
    <row r="10">
      <c r="A10" s="99">
        <v>3.0</v>
      </c>
      <c r="B10" s="99">
        <v>3.0</v>
      </c>
      <c r="C10" s="100" t="s">
        <v>313</v>
      </c>
      <c r="D10" s="100" t="s">
        <v>314</v>
      </c>
      <c r="E10" s="100" t="s">
        <v>20</v>
      </c>
      <c r="F10" s="100" t="s">
        <v>315</v>
      </c>
      <c r="G10" s="100" t="s">
        <v>292</v>
      </c>
      <c r="H10" s="100" t="s">
        <v>293</v>
      </c>
    </row>
    <row r="11">
      <c r="A11" s="101">
        <v>3.1</v>
      </c>
      <c r="B11" s="101">
        <v>3.0</v>
      </c>
      <c r="C11" s="102" t="s">
        <v>316</v>
      </c>
      <c r="D11" s="102" t="s">
        <v>317</v>
      </c>
      <c r="E11" s="102" t="s">
        <v>20</v>
      </c>
      <c r="F11" s="102" t="s">
        <v>318</v>
      </c>
      <c r="G11" s="102" t="s">
        <v>319</v>
      </c>
      <c r="H11" s="102" t="s">
        <v>306</v>
      </c>
    </row>
    <row r="12">
      <c r="A12" s="99">
        <v>3.2</v>
      </c>
      <c r="B12" s="99">
        <v>3.0</v>
      </c>
      <c r="C12" s="100" t="s">
        <v>320</v>
      </c>
      <c r="D12" s="100" t="s">
        <v>321</v>
      </c>
      <c r="E12" s="100" t="s">
        <v>20</v>
      </c>
      <c r="F12" s="100" t="s">
        <v>322</v>
      </c>
      <c r="G12" s="100" t="s">
        <v>292</v>
      </c>
      <c r="H12" s="100" t="s">
        <v>293</v>
      </c>
    </row>
    <row r="13">
      <c r="A13" s="99">
        <v>3.3</v>
      </c>
      <c r="B13" s="99">
        <v>3.0</v>
      </c>
      <c r="C13" s="100" t="s">
        <v>323</v>
      </c>
      <c r="D13" s="100" t="s">
        <v>324</v>
      </c>
      <c r="E13" s="100" t="s">
        <v>20</v>
      </c>
      <c r="F13" s="100" t="s">
        <v>325</v>
      </c>
      <c r="G13" s="100" t="s">
        <v>292</v>
      </c>
      <c r="H13" s="100" t="s">
        <v>293</v>
      </c>
    </row>
    <row r="14">
      <c r="A14" s="99">
        <v>3.4</v>
      </c>
      <c r="B14" s="99">
        <v>3.0</v>
      </c>
      <c r="C14" s="100" t="s">
        <v>326</v>
      </c>
      <c r="D14" s="100" t="s">
        <v>327</v>
      </c>
      <c r="E14" s="100" t="s">
        <v>20</v>
      </c>
      <c r="F14" s="100" t="s">
        <v>328</v>
      </c>
      <c r="G14" s="100" t="s">
        <v>292</v>
      </c>
      <c r="H14" s="100" t="s">
        <v>293</v>
      </c>
    </row>
    <row r="15">
      <c r="A15" s="101">
        <v>3.5</v>
      </c>
      <c r="B15" s="101">
        <v>3.0</v>
      </c>
      <c r="C15" s="102" t="s">
        <v>329</v>
      </c>
      <c r="D15" s="102" t="s">
        <v>330</v>
      </c>
      <c r="E15" s="102" t="s">
        <v>20</v>
      </c>
      <c r="F15" s="102" t="s">
        <v>331</v>
      </c>
      <c r="G15" s="102" t="s">
        <v>332</v>
      </c>
      <c r="H15" s="102" t="s">
        <v>306</v>
      </c>
    </row>
    <row r="16">
      <c r="A16" s="101">
        <v>3.6</v>
      </c>
      <c r="B16" s="101">
        <v>3.0</v>
      </c>
      <c r="C16" s="102" t="s">
        <v>333</v>
      </c>
      <c r="D16" s="102" t="s">
        <v>334</v>
      </c>
      <c r="E16" s="102" t="s">
        <v>20</v>
      </c>
      <c r="F16" s="102" t="s">
        <v>335</v>
      </c>
      <c r="G16" s="102" t="s">
        <v>336</v>
      </c>
      <c r="H16" s="102" t="s">
        <v>306</v>
      </c>
    </row>
    <row r="17">
      <c r="A17" s="99">
        <v>3.7</v>
      </c>
      <c r="B17" s="99">
        <v>3.0</v>
      </c>
      <c r="C17" s="100" t="s">
        <v>337</v>
      </c>
      <c r="D17" s="100" t="s">
        <v>338</v>
      </c>
      <c r="E17" s="100" t="s">
        <v>20</v>
      </c>
      <c r="F17" s="100" t="s">
        <v>339</v>
      </c>
      <c r="G17" s="100" t="s">
        <v>292</v>
      </c>
      <c r="H17" s="100" t="s">
        <v>293</v>
      </c>
    </row>
    <row r="18">
      <c r="A18" s="103">
        <v>3.8</v>
      </c>
      <c r="B18" s="103">
        <v>3.0</v>
      </c>
      <c r="C18" s="104" t="s">
        <v>340</v>
      </c>
      <c r="D18" s="104" t="s">
        <v>341</v>
      </c>
      <c r="E18" s="104" t="s">
        <v>20</v>
      </c>
      <c r="F18" s="104" t="s">
        <v>342</v>
      </c>
      <c r="G18" s="104" t="s">
        <v>292</v>
      </c>
      <c r="H18" s="104" t="s">
        <v>293</v>
      </c>
    </row>
    <row r="19">
      <c r="A19" s="105" t="s">
        <v>343</v>
      </c>
      <c r="B19" s="110"/>
      <c r="C19" s="110"/>
      <c r="D19" s="110"/>
      <c r="E19" s="110"/>
      <c r="F19" s="110"/>
      <c r="G19" s="110"/>
      <c r="H19" s="110"/>
    </row>
    <row r="20">
      <c r="A20" s="97">
        <v>3.9</v>
      </c>
      <c r="B20" s="97">
        <v>3.0</v>
      </c>
      <c r="C20" s="98" t="s">
        <v>344</v>
      </c>
      <c r="D20" s="98" t="s">
        <v>345</v>
      </c>
      <c r="E20" s="98" t="s">
        <v>20</v>
      </c>
      <c r="F20" s="98" t="s">
        <v>346</v>
      </c>
      <c r="G20" s="98" t="s">
        <v>292</v>
      </c>
      <c r="H20" s="98" t="s">
        <v>293</v>
      </c>
    </row>
    <row r="21">
      <c r="A21" s="99">
        <v>3.11</v>
      </c>
      <c r="B21" s="99">
        <v>3.0</v>
      </c>
      <c r="C21" s="100" t="s">
        <v>347</v>
      </c>
      <c r="D21" s="100" t="s">
        <v>348</v>
      </c>
      <c r="E21" s="100" t="s">
        <v>20</v>
      </c>
      <c r="F21" s="100" t="s">
        <v>349</v>
      </c>
      <c r="G21" s="100" t="s">
        <v>292</v>
      </c>
      <c r="H21" s="100" t="s">
        <v>293</v>
      </c>
    </row>
    <row r="22">
      <c r="A22" s="99">
        <v>3.12</v>
      </c>
      <c r="B22" s="99">
        <v>3.0</v>
      </c>
      <c r="C22" s="100" t="s">
        <v>350</v>
      </c>
      <c r="D22" s="100" t="s">
        <v>351</v>
      </c>
      <c r="E22" s="100" t="s">
        <v>20</v>
      </c>
      <c r="F22" s="100" t="s">
        <v>352</v>
      </c>
      <c r="G22" s="100" t="s">
        <v>292</v>
      </c>
      <c r="H22" s="100" t="s">
        <v>293</v>
      </c>
    </row>
    <row r="23">
      <c r="A23" s="99">
        <v>4.0</v>
      </c>
      <c r="B23" s="99">
        <v>4.0</v>
      </c>
      <c r="C23" s="100" t="s">
        <v>353</v>
      </c>
      <c r="D23" s="100" t="s">
        <v>354</v>
      </c>
      <c r="E23" s="100" t="s">
        <v>20</v>
      </c>
      <c r="F23" s="100" t="s">
        <v>355</v>
      </c>
      <c r="G23" s="100" t="s">
        <v>292</v>
      </c>
      <c r="H23" s="100" t="s">
        <v>293</v>
      </c>
    </row>
    <row r="24">
      <c r="A24" s="99">
        <v>4.1</v>
      </c>
      <c r="B24" s="99">
        <v>4.0</v>
      </c>
      <c r="C24" s="100" t="s">
        <v>356</v>
      </c>
      <c r="D24" s="100" t="s">
        <v>357</v>
      </c>
      <c r="E24" s="100" t="s">
        <v>20</v>
      </c>
      <c r="F24" s="100" t="s">
        <v>358</v>
      </c>
      <c r="G24" s="100" t="s">
        <v>292</v>
      </c>
      <c r="H24" s="100" t="s">
        <v>293</v>
      </c>
    </row>
    <row r="25">
      <c r="A25" s="99">
        <v>4.2</v>
      </c>
      <c r="B25" s="99">
        <v>4.0</v>
      </c>
      <c r="C25" s="100" t="s">
        <v>359</v>
      </c>
      <c r="D25" s="100" t="s">
        <v>360</v>
      </c>
      <c r="E25" s="100" t="s">
        <v>20</v>
      </c>
      <c r="F25" s="100" t="s">
        <v>361</v>
      </c>
      <c r="G25" s="100" t="s">
        <v>292</v>
      </c>
      <c r="H25" s="100" t="s">
        <v>293</v>
      </c>
    </row>
    <row r="26">
      <c r="A26" s="99">
        <v>4.3</v>
      </c>
      <c r="B26" s="99">
        <v>4.0</v>
      </c>
      <c r="C26" s="100" t="s">
        <v>362</v>
      </c>
      <c r="D26" s="100" t="s">
        <v>363</v>
      </c>
      <c r="E26" s="100" t="s">
        <v>20</v>
      </c>
      <c r="F26" s="100" t="s">
        <v>364</v>
      </c>
      <c r="G26" s="100" t="s">
        <v>292</v>
      </c>
      <c r="H26" s="100" t="s">
        <v>293</v>
      </c>
    </row>
    <row r="27">
      <c r="A27" s="99">
        <v>4.4</v>
      </c>
      <c r="B27" s="99">
        <v>4.0</v>
      </c>
      <c r="C27" s="100" t="s">
        <v>365</v>
      </c>
      <c r="D27" s="100" t="s">
        <v>366</v>
      </c>
      <c r="E27" s="100" t="s">
        <v>20</v>
      </c>
      <c r="F27" s="100" t="s">
        <v>367</v>
      </c>
      <c r="G27" s="100" t="s">
        <v>292</v>
      </c>
      <c r="H27" s="100" t="s">
        <v>293</v>
      </c>
    </row>
    <row r="28">
      <c r="A28" s="103">
        <v>4.5</v>
      </c>
      <c r="B28" s="103">
        <v>4.0</v>
      </c>
      <c r="C28" s="104" t="s">
        <v>368</v>
      </c>
      <c r="D28" s="104" t="s">
        <v>369</v>
      </c>
      <c r="E28" s="104" t="s">
        <v>20</v>
      </c>
      <c r="F28" s="104" t="s">
        <v>370</v>
      </c>
      <c r="G28" s="104" t="s">
        <v>292</v>
      </c>
      <c r="H28" s="104" t="s">
        <v>293</v>
      </c>
    </row>
    <row r="29">
      <c r="A29" s="99">
        <v>4.6</v>
      </c>
      <c r="B29" s="99">
        <v>4.0</v>
      </c>
      <c r="C29" s="100" t="s">
        <v>371</v>
      </c>
      <c r="D29" s="100" t="s">
        <v>372</v>
      </c>
      <c r="E29" s="100" t="s">
        <v>20</v>
      </c>
      <c r="F29" s="100" t="s">
        <v>373</v>
      </c>
      <c r="G29" s="100" t="s">
        <v>292</v>
      </c>
      <c r="H29" s="100" t="s">
        <v>293</v>
      </c>
    </row>
    <row r="30">
      <c r="A30" s="99">
        <v>5.0</v>
      </c>
      <c r="B30" s="99">
        <v>5.0</v>
      </c>
      <c r="C30" s="100" t="s">
        <v>374</v>
      </c>
      <c r="D30" s="100" t="s">
        <v>375</v>
      </c>
      <c r="E30" s="100" t="s">
        <v>20</v>
      </c>
      <c r="F30" s="100" t="s">
        <v>376</v>
      </c>
      <c r="G30" s="100" t="s">
        <v>292</v>
      </c>
      <c r="H30" s="100" t="s">
        <v>293</v>
      </c>
    </row>
    <row r="31">
      <c r="A31" s="97">
        <v>6.0</v>
      </c>
      <c r="B31" s="97">
        <v>6.0</v>
      </c>
      <c r="C31" s="98" t="s">
        <v>377</v>
      </c>
      <c r="D31" s="98" t="s">
        <v>378</v>
      </c>
      <c r="E31" s="98" t="s">
        <v>20</v>
      </c>
      <c r="F31" s="98" t="s">
        <v>379</v>
      </c>
      <c r="G31" s="98" t="s">
        <v>292</v>
      </c>
      <c r="H31" s="98" t="s">
        <v>293</v>
      </c>
    </row>
    <row r="32">
      <c r="A32" s="99">
        <v>7.0</v>
      </c>
      <c r="B32" s="99">
        <v>7.0</v>
      </c>
      <c r="C32" s="100" t="s">
        <v>380</v>
      </c>
      <c r="D32" s="100" t="s">
        <v>381</v>
      </c>
      <c r="E32" s="100" t="s">
        <v>20</v>
      </c>
      <c r="F32" s="98" t="s">
        <v>382</v>
      </c>
      <c r="G32" s="100" t="s">
        <v>292</v>
      </c>
      <c r="H32" s="100" t="s">
        <v>293</v>
      </c>
    </row>
    <row r="33">
      <c r="A33" s="99">
        <v>8.0</v>
      </c>
      <c r="B33" s="99">
        <v>8.0</v>
      </c>
      <c r="C33" s="100" t="s">
        <v>383</v>
      </c>
      <c r="D33" s="100" t="s">
        <v>384</v>
      </c>
      <c r="E33" s="100" t="s">
        <v>20</v>
      </c>
      <c r="F33" s="98" t="s">
        <v>385</v>
      </c>
      <c r="G33" s="100" t="s">
        <v>292</v>
      </c>
      <c r="H33" s="100" t="s">
        <v>293</v>
      </c>
    </row>
    <row r="34">
      <c r="A34" s="99">
        <v>9.0</v>
      </c>
      <c r="B34" s="99">
        <v>9.0</v>
      </c>
      <c r="C34" s="100" t="s">
        <v>386</v>
      </c>
      <c r="D34" s="100" t="s">
        <v>387</v>
      </c>
      <c r="E34" s="100" t="s">
        <v>20</v>
      </c>
      <c r="F34" s="100" t="s">
        <v>388</v>
      </c>
      <c r="G34" s="100" t="s">
        <v>292</v>
      </c>
      <c r="H34" s="100" t="s">
        <v>293</v>
      </c>
    </row>
    <row r="35">
      <c r="A35" s="99">
        <v>10.0</v>
      </c>
      <c r="B35" s="99">
        <v>10.0</v>
      </c>
      <c r="C35" s="100" t="s">
        <v>389</v>
      </c>
      <c r="D35" s="100" t="s">
        <v>390</v>
      </c>
      <c r="E35" s="100" t="s">
        <v>20</v>
      </c>
      <c r="F35" s="100" t="s">
        <v>391</v>
      </c>
      <c r="G35" s="100" t="s">
        <v>292</v>
      </c>
      <c r="H35" s="100" t="s">
        <v>293</v>
      </c>
    </row>
    <row r="36">
      <c r="A36" s="99">
        <v>11.0</v>
      </c>
      <c r="B36" s="99">
        <v>11.0</v>
      </c>
      <c r="C36" s="100" t="s">
        <v>392</v>
      </c>
      <c r="D36" s="100" t="s">
        <v>393</v>
      </c>
      <c r="E36" s="100" t="s">
        <v>20</v>
      </c>
      <c r="F36" s="100" t="s">
        <v>394</v>
      </c>
      <c r="G36" s="100" t="s">
        <v>292</v>
      </c>
      <c r="H36" s="100" t="s">
        <v>293</v>
      </c>
    </row>
    <row r="37">
      <c r="A37" s="111"/>
      <c r="B37" s="111"/>
      <c r="C37" s="111"/>
      <c r="D37" s="111"/>
      <c r="E37" s="111"/>
      <c r="F37" s="111"/>
      <c r="G37" s="111"/>
      <c r="H37" s="111"/>
    </row>
    <row r="38">
      <c r="A38" s="110"/>
      <c r="B38" s="110"/>
      <c r="C38" s="110"/>
      <c r="D38" s="110"/>
      <c r="E38" s="112" t="s">
        <v>395</v>
      </c>
      <c r="F38" s="110"/>
      <c r="G38" s="110"/>
      <c r="H38" s="110"/>
    </row>
    <row r="39">
      <c r="A39" s="109"/>
      <c r="B39" s="109"/>
      <c r="C39" s="109"/>
      <c r="D39" s="109"/>
      <c r="E39" s="109"/>
      <c r="F39" s="109"/>
      <c r="G39" s="109"/>
      <c r="H39" s="109"/>
    </row>
    <row r="40">
      <c r="A40" s="99">
        <v>1.0</v>
      </c>
      <c r="B40" s="99">
        <v>1.0</v>
      </c>
      <c r="C40" s="100" t="s">
        <v>374</v>
      </c>
      <c r="D40" s="100" t="s">
        <v>396</v>
      </c>
      <c r="E40" s="100" t="s">
        <v>20</v>
      </c>
      <c r="F40" s="100" t="s">
        <v>397</v>
      </c>
      <c r="G40" s="100" t="s">
        <v>292</v>
      </c>
      <c r="H40" s="100" t="s">
        <v>293</v>
      </c>
    </row>
    <row r="41">
      <c r="A41" s="99">
        <v>2.0</v>
      </c>
      <c r="B41" s="99">
        <v>2.0</v>
      </c>
      <c r="C41" s="100" t="s">
        <v>398</v>
      </c>
      <c r="D41" s="100" t="s">
        <v>399</v>
      </c>
      <c r="E41" s="100" t="s">
        <v>20</v>
      </c>
      <c r="F41" s="100" t="s">
        <v>400</v>
      </c>
      <c r="G41" s="100" t="s">
        <v>292</v>
      </c>
      <c r="H41" s="100" t="s">
        <v>293</v>
      </c>
    </row>
    <row r="42">
      <c r="A42" s="99">
        <v>3.0</v>
      </c>
      <c r="B42" s="99">
        <v>3.0</v>
      </c>
      <c r="C42" s="100" t="s">
        <v>401</v>
      </c>
      <c r="D42" s="100" t="s">
        <v>402</v>
      </c>
      <c r="E42" s="100" t="s">
        <v>20</v>
      </c>
      <c r="F42" s="100" t="s">
        <v>403</v>
      </c>
      <c r="G42" s="100" t="s">
        <v>292</v>
      </c>
      <c r="H42" s="100" t="s">
        <v>293</v>
      </c>
    </row>
    <row r="43">
      <c r="A43" s="99">
        <v>4.0</v>
      </c>
      <c r="B43" s="99">
        <v>4.0</v>
      </c>
      <c r="C43" s="100" t="s">
        <v>404</v>
      </c>
      <c r="D43" s="100" t="s">
        <v>405</v>
      </c>
      <c r="E43" s="100" t="s">
        <v>20</v>
      </c>
      <c r="F43" s="100" t="s">
        <v>406</v>
      </c>
      <c r="G43" s="100" t="s">
        <v>292</v>
      </c>
      <c r="H43" s="100" t="s">
        <v>293</v>
      </c>
    </row>
    <row r="44">
      <c r="A44" s="99">
        <v>4.1</v>
      </c>
      <c r="B44" s="99">
        <v>4.0</v>
      </c>
      <c r="C44" s="100" t="s">
        <v>407</v>
      </c>
      <c r="D44" s="100" t="s">
        <v>408</v>
      </c>
      <c r="E44" s="100" t="s">
        <v>20</v>
      </c>
      <c r="F44" s="100" t="s">
        <v>409</v>
      </c>
      <c r="G44" s="100" t="s">
        <v>292</v>
      </c>
      <c r="H44" s="100" t="s">
        <v>293</v>
      </c>
    </row>
    <row r="45">
      <c r="A45" s="99">
        <v>5.0</v>
      </c>
      <c r="B45" s="99">
        <v>5.0</v>
      </c>
      <c r="C45" s="100" t="s">
        <v>410</v>
      </c>
      <c r="D45" s="100" t="s">
        <v>411</v>
      </c>
      <c r="E45" s="100" t="s">
        <v>20</v>
      </c>
      <c r="F45" s="100" t="s">
        <v>412</v>
      </c>
      <c r="G45" s="100" t="s">
        <v>292</v>
      </c>
      <c r="H45" s="100" t="s">
        <v>293</v>
      </c>
    </row>
    <row r="46">
      <c r="A46" s="99">
        <v>6.0</v>
      </c>
      <c r="B46" s="99">
        <v>6.0</v>
      </c>
      <c r="C46" s="100" t="s">
        <v>413</v>
      </c>
      <c r="D46" s="100" t="s">
        <v>414</v>
      </c>
      <c r="E46" s="100" t="s">
        <v>20</v>
      </c>
      <c r="F46" s="100" t="s">
        <v>415</v>
      </c>
      <c r="G46" s="100" t="s">
        <v>292</v>
      </c>
      <c r="H46" s="100" t="s">
        <v>293</v>
      </c>
    </row>
    <row r="47">
      <c r="A47" s="99">
        <v>7.0</v>
      </c>
      <c r="B47" s="99">
        <v>7.0</v>
      </c>
      <c r="C47" s="100" t="s">
        <v>416</v>
      </c>
      <c r="D47" s="100" t="s">
        <v>417</v>
      </c>
      <c r="E47" s="100" t="s">
        <v>20</v>
      </c>
      <c r="F47" s="100" t="s">
        <v>418</v>
      </c>
      <c r="G47" s="100" t="s">
        <v>292</v>
      </c>
      <c r="H47" s="100" t="s">
        <v>293</v>
      </c>
    </row>
    <row r="48">
      <c r="A48" s="99">
        <v>8.0</v>
      </c>
      <c r="B48" s="99">
        <v>8.0</v>
      </c>
      <c r="C48" s="100" t="s">
        <v>419</v>
      </c>
      <c r="D48" s="100" t="s">
        <v>420</v>
      </c>
      <c r="E48" s="100" t="s">
        <v>20</v>
      </c>
      <c r="F48" s="100" t="s">
        <v>421</v>
      </c>
      <c r="G48" s="100" t="s">
        <v>292</v>
      </c>
      <c r="H48" s="100" t="s">
        <v>293</v>
      </c>
    </row>
    <row r="49">
      <c r="A49" s="111"/>
      <c r="B49" s="111"/>
      <c r="C49" s="111"/>
      <c r="D49" s="111"/>
      <c r="E49" s="111"/>
      <c r="F49" s="111"/>
      <c r="G49" s="111"/>
      <c r="H49" s="111"/>
    </row>
    <row r="50">
      <c r="A50" s="110"/>
      <c r="B50" s="110"/>
      <c r="C50" s="110"/>
      <c r="D50" s="110"/>
      <c r="E50" s="113" t="s">
        <v>422</v>
      </c>
      <c r="F50" s="110"/>
      <c r="G50" s="110"/>
      <c r="H50" s="110"/>
    </row>
    <row r="51">
      <c r="A51" s="109"/>
      <c r="B51" s="109"/>
      <c r="C51" s="109"/>
      <c r="D51" s="109"/>
      <c r="E51" s="109"/>
      <c r="F51" s="109"/>
      <c r="G51" s="109"/>
      <c r="H51" s="109"/>
    </row>
    <row r="52">
      <c r="A52" s="97">
        <v>1.0</v>
      </c>
      <c r="B52" s="97">
        <v>1.0</v>
      </c>
      <c r="C52" s="98" t="s">
        <v>423</v>
      </c>
      <c r="D52" s="100" t="s">
        <v>424</v>
      </c>
      <c r="E52" s="100" t="s">
        <v>20</v>
      </c>
      <c r="F52" s="100" t="s">
        <v>425</v>
      </c>
      <c r="G52" s="100" t="s">
        <v>292</v>
      </c>
      <c r="H52" s="100" t="s">
        <v>293</v>
      </c>
    </row>
    <row r="53">
      <c r="A53" s="99">
        <v>2.0</v>
      </c>
      <c r="B53" s="99">
        <v>2.0</v>
      </c>
      <c r="C53" s="100" t="s">
        <v>426</v>
      </c>
      <c r="D53" s="100" t="s">
        <v>427</v>
      </c>
      <c r="E53" s="100" t="s">
        <v>20</v>
      </c>
      <c r="F53" s="100" t="s">
        <v>428</v>
      </c>
      <c r="G53" s="100" t="s">
        <v>292</v>
      </c>
      <c r="H53" s="100" t="s">
        <v>293</v>
      </c>
    </row>
    <row r="54">
      <c r="A54" s="99">
        <v>3.0</v>
      </c>
      <c r="B54" s="99">
        <v>3.0</v>
      </c>
      <c r="C54" s="100" t="s">
        <v>429</v>
      </c>
      <c r="D54" s="100" t="s">
        <v>430</v>
      </c>
      <c r="E54" s="100" t="s">
        <v>20</v>
      </c>
      <c r="F54" s="100" t="s">
        <v>431</v>
      </c>
      <c r="G54" s="100" t="s">
        <v>292</v>
      </c>
      <c r="H54" s="100" t="s">
        <v>293</v>
      </c>
    </row>
    <row r="55">
      <c r="A55" s="99">
        <v>4.0</v>
      </c>
      <c r="B55" s="99">
        <v>4.0</v>
      </c>
      <c r="C55" s="100" t="s">
        <v>432</v>
      </c>
      <c r="D55" s="100" t="s">
        <v>433</v>
      </c>
      <c r="E55" s="100" t="s">
        <v>20</v>
      </c>
      <c r="F55" s="100" t="s">
        <v>434</v>
      </c>
      <c r="G55" s="100" t="s">
        <v>292</v>
      </c>
      <c r="H55" s="100" t="s">
        <v>293</v>
      </c>
    </row>
    <row r="56">
      <c r="A56" s="99">
        <v>5.0</v>
      </c>
      <c r="B56" s="99">
        <v>5.0</v>
      </c>
      <c r="C56" s="100" t="s">
        <v>435</v>
      </c>
      <c r="D56" s="100" t="s">
        <v>436</v>
      </c>
      <c r="E56" s="100" t="s">
        <v>20</v>
      </c>
      <c r="F56" s="100" t="s">
        <v>437</v>
      </c>
      <c r="G56" s="100" t="s">
        <v>292</v>
      </c>
      <c r="H56" s="100" t="s">
        <v>293</v>
      </c>
    </row>
    <row r="57">
      <c r="A57" s="99">
        <v>6.0</v>
      </c>
      <c r="B57" s="99">
        <v>6.0</v>
      </c>
      <c r="C57" s="100" t="s">
        <v>438</v>
      </c>
      <c r="D57" s="100" t="s">
        <v>439</v>
      </c>
      <c r="E57" s="100" t="s">
        <v>20</v>
      </c>
      <c r="F57" s="100" t="s">
        <v>440</v>
      </c>
      <c r="G57" s="100" t="s">
        <v>292</v>
      </c>
      <c r="H57" s="100" t="s">
        <v>293</v>
      </c>
    </row>
    <row r="58">
      <c r="A58" s="99">
        <v>7.0</v>
      </c>
      <c r="B58" s="99">
        <v>7.0</v>
      </c>
      <c r="C58" s="100" t="s">
        <v>441</v>
      </c>
      <c r="D58" s="100" t="s">
        <v>442</v>
      </c>
      <c r="E58" s="100" t="s">
        <v>20</v>
      </c>
      <c r="F58" s="100" t="s">
        <v>443</v>
      </c>
      <c r="G58" s="100" t="s">
        <v>292</v>
      </c>
      <c r="H58" s="100" t="s">
        <v>293</v>
      </c>
    </row>
    <row r="59">
      <c r="A59" s="99">
        <v>8.0</v>
      </c>
      <c r="B59" s="99">
        <v>8.0</v>
      </c>
      <c r="C59" s="100" t="s">
        <v>444</v>
      </c>
      <c r="D59" s="100" t="s">
        <v>445</v>
      </c>
      <c r="E59" s="100" t="s">
        <v>20</v>
      </c>
      <c r="F59" s="100" t="s">
        <v>446</v>
      </c>
      <c r="G59" s="100" t="s">
        <v>292</v>
      </c>
      <c r="H59" s="100" t="s">
        <v>293</v>
      </c>
    </row>
    <row r="60">
      <c r="A60" s="99">
        <v>9.0</v>
      </c>
      <c r="B60" s="99">
        <v>9.0</v>
      </c>
      <c r="C60" s="100" t="s">
        <v>447</v>
      </c>
      <c r="D60" s="100" t="s">
        <v>448</v>
      </c>
      <c r="E60" s="100" t="s">
        <v>20</v>
      </c>
      <c r="F60" s="100" t="s">
        <v>449</v>
      </c>
      <c r="G60" s="100" t="s">
        <v>292</v>
      </c>
      <c r="H60" s="100" t="s">
        <v>293</v>
      </c>
    </row>
    <row r="61">
      <c r="A61" s="99">
        <v>10.0</v>
      </c>
      <c r="B61" s="99">
        <v>10.0</v>
      </c>
      <c r="C61" s="100" t="s">
        <v>450</v>
      </c>
      <c r="D61" s="100" t="s">
        <v>451</v>
      </c>
      <c r="E61" s="100" t="s">
        <v>20</v>
      </c>
      <c r="F61" s="100" t="s">
        <v>452</v>
      </c>
      <c r="G61" s="100" t="s">
        <v>292</v>
      </c>
      <c r="H61" s="100" t="s">
        <v>293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4.75"/>
    <col customWidth="1" min="4" max="4" width="20.13"/>
  </cols>
  <sheetData>
    <row r="1">
      <c r="A1" s="114" t="s">
        <v>453</v>
      </c>
    </row>
    <row r="2">
      <c r="A2" s="62">
        <v>1.0</v>
      </c>
      <c r="B2" s="62" t="s">
        <v>454</v>
      </c>
      <c r="D2" s="115" t="s">
        <v>455</v>
      </c>
      <c r="E2" s="115" t="s">
        <v>456</v>
      </c>
      <c r="F2" s="115" t="s">
        <v>457</v>
      </c>
      <c r="G2" s="115" t="s">
        <v>458</v>
      </c>
    </row>
    <row r="3">
      <c r="A3" s="62"/>
      <c r="B3" s="62" t="s">
        <v>459</v>
      </c>
      <c r="D3" s="55" t="s">
        <v>460</v>
      </c>
      <c r="E3" s="55" t="s">
        <v>461</v>
      </c>
      <c r="F3" s="55" t="s">
        <v>462</v>
      </c>
      <c r="G3" s="116">
        <v>0.1</v>
      </c>
    </row>
    <row r="4">
      <c r="A4" s="62"/>
      <c r="B4" s="62" t="s">
        <v>463</v>
      </c>
      <c r="D4" s="55" t="s">
        <v>464</v>
      </c>
      <c r="E4" s="55" t="s">
        <v>465</v>
      </c>
      <c r="F4" s="55" t="s">
        <v>462</v>
      </c>
      <c r="G4" s="116">
        <v>0.1</v>
      </c>
    </row>
    <row r="5">
      <c r="A5" s="62"/>
      <c r="B5" s="62" t="s">
        <v>466</v>
      </c>
      <c r="D5" s="55" t="s">
        <v>467</v>
      </c>
      <c r="E5" s="55" t="s">
        <v>461</v>
      </c>
      <c r="F5" s="55" t="s">
        <v>468</v>
      </c>
      <c r="G5" s="117" t="s">
        <v>469</v>
      </c>
    </row>
    <row r="6">
      <c r="A6" s="62"/>
      <c r="B6" s="62" t="s">
        <v>470</v>
      </c>
      <c r="D6" s="55" t="s">
        <v>471</v>
      </c>
      <c r="E6" s="55" t="s">
        <v>461</v>
      </c>
      <c r="F6" s="55" t="s">
        <v>468</v>
      </c>
      <c r="G6" s="116">
        <v>1.0</v>
      </c>
    </row>
    <row r="7">
      <c r="A7" s="62"/>
      <c r="B7" s="62" t="s">
        <v>472</v>
      </c>
      <c r="D7" s="55" t="s">
        <v>473</v>
      </c>
      <c r="E7" s="55" t="s">
        <v>465</v>
      </c>
      <c r="F7" s="55" t="s">
        <v>468</v>
      </c>
      <c r="G7" s="117" t="s">
        <v>474</v>
      </c>
    </row>
    <row r="8">
      <c r="A8" s="62"/>
      <c r="B8" s="62"/>
      <c r="D8" s="55" t="s">
        <v>475</v>
      </c>
      <c r="E8" s="55" t="s">
        <v>461</v>
      </c>
      <c r="F8" s="55" t="s">
        <v>476</v>
      </c>
      <c r="G8" s="116">
        <v>0.5</v>
      </c>
    </row>
    <row r="9">
      <c r="A9" s="62">
        <v>2.0</v>
      </c>
      <c r="B9" s="62" t="s">
        <v>477</v>
      </c>
      <c r="D9" s="55" t="s">
        <v>478</v>
      </c>
      <c r="E9" s="55" t="s">
        <v>465</v>
      </c>
      <c r="F9" s="55" t="s">
        <v>476</v>
      </c>
      <c r="G9" s="117" t="s">
        <v>469</v>
      </c>
    </row>
    <row r="10">
      <c r="B10" s="62" t="s">
        <v>459</v>
      </c>
    </row>
    <row r="11">
      <c r="B11" s="62" t="s">
        <v>463</v>
      </c>
    </row>
    <row r="12">
      <c r="B12" s="62" t="s">
        <v>466</v>
      </c>
    </row>
    <row r="13">
      <c r="B13" s="62" t="s">
        <v>470</v>
      </c>
      <c r="D13" s="62" t="s">
        <v>479</v>
      </c>
      <c r="E13" s="62">
        <v>9.40959052E9</v>
      </c>
    </row>
    <row r="14">
      <c r="B14" s="62" t="s">
        <v>472</v>
      </c>
      <c r="D14" s="62" t="s">
        <v>479</v>
      </c>
      <c r="E14" s="62">
        <v>6.666611111E9</v>
      </c>
    </row>
    <row r="16">
      <c r="A16" s="62">
        <v>3.0</v>
      </c>
      <c r="B16" s="62" t="s">
        <v>480</v>
      </c>
    </row>
    <row r="17">
      <c r="B17" s="62" t="s">
        <v>481</v>
      </c>
    </row>
    <row r="18">
      <c r="B18" s="62" t="s">
        <v>463</v>
      </c>
    </row>
    <row r="19">
      <c r="B19" s="62" t="s">
        <v>482</v>
      </c>
    </row>
    <row r="20">
      <c r="B20" s="62" t="s">
        <v>483</v>
      </c>
    </row>
    <row r="22">
      <c r="A22" s="62">
        <v>4.0</v>
      </c>
      <c r="B22" s="62" t="s">
        <v>484</v>
      </c>
    </row>
    <row r="23">
      <c r="B23" s="62" t="s">
        <v>485</v>
      </c>
    </row>
    <row r="24">
      <c r="B24" s="62" t="s">
        <v>463</v>
      </c>
    </row>
    <row r="25">
      <c r="B25" s="62" t="s">
        <v>486</v>
      </c>
    </row>
    <row r="26">
      <c r="B26" s="62" t="s">
        <v>466</v>
      </c>
    </row>
    <row r="27">
      <c r="B27" s="62" t="s">
        <v>470</v>
      </c>
    </row>
    <row r="28">
      <c r="B28" s="62" t="s">
        <v>483</v>
      </c>
    </row>
    <row r="30">
      <c r="A30" s="62">
        <v>4.0</v>
      </c>
      <c r="B30" s="62" t="s">
        <v>487</v>
      </c>
    </row>
    <row r="31">
      <c r="B31" s="62" t="s">
        <v>485</v>
      </c>
    </row>
    <row r="32">
      <c r="B32" s="62" t="s">
        <v>463</v>
      </c>
    </row>
    <row r="33">
      <c r="B33" s="62" t="s">
        <v>486</v>
      </c>
    </row>
    <row r="34">
      <c r="B34" s="62" t="s">
        <v>466</v>
      </c>
    </row>
    <row r="35">
      <c r="B35" s="62" t="s">
        <v>470</v>
      </c>
    </row>
    <row r="36">
      <c r="B36" s="62" t="s">
        <v>483</v>
      </c>
    </row>
    <row r="38">
      <c r="A38" s="114" t="s">
        <v>462</v>
      </c>
    </row>
    <row r="39">
      <c r="A39" s="62">
        <v>1.0</v>
      </c>
      <c r="B39" s="62" t="s">
        <v>488</v>
      </c>
    </row>
    <row r="40">
      <c r="B40" s="62" t="s">
        <v>489</v>
      </c>
    </row>
  </sheetData>
  <mergeCells count="2">
    <mergeCell ref="A1:B1"/>
    <mergeCell ref="A38:B38"/>
  </mergeCells>
  <drawing r:id="rId1"/>
</worksheet>
</file>