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Kamal\Excel\"/>
    </mc:Choice>
  </mc:AlternateContent>
  <xr:revisionPtr revIDLastSave="0" documentId="8_{453562B2-03A3-4DC7-9470-D594C22178DD}" xr6:coauthVersionLast="47" xr6:coauthVersionMax="47" xr10:uidLastSave="{00000000-0000-0000-0000-000000000000}"/>
  <bookViews>
    <workbookView xWindow="-110" yWindow="-110" windowWidth="19420" windowHeight="10300" xr2:uid="{4ED97AF0-66E5-4C9B-B777-BA31AA551BFC}"/>
  </bookViews>
  <sheets>
    <sheet name="Sheet1 (2)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G6" i="2"/>
  <c r="G9" i="2"/>
  <c r="G10" i="2"/>
  <c r="G5" i="2"/>
  <c r="E14" i="2"/>
  <c r="E13" i="2"/>
  <c r="E12" i="2"/>
  <c r="E11" i="2"/>
  <c r="B11" i="2"/>
  <c r="E10" i="2"/>
  <c r="B10" i="2"/>
  <c r="G14" i="2" s="1"/>
  <c r="E9" i="2"/>
  <c r="B9" i="2"/>
  <c r="G12" i="2" s="1"/>
  <c r="E8" i="2"/>
  <c r="B8" i="2"/>
  <c r="E7" i="2"/>
  <c r="B7" i="2"/>
  <c r="G7" i="2" s="1"/>
  <c r="E6" i="2"/>
  <c r="E5" i="2"/>
  <c r="B5" i="2"/>
  <c r="G13" i="2" s="1"/>
  <c r="B3" i="2"/>
  <c r="G8" i="2" s="1"/>
  <c r="H2" i="2"/>
  <c r="G2" i="2"/>
  <c r="F2" i="2"/>
  <c r="B2" i="2"/>
  <c r="G11" i="2" s="1"/>
  <c r="G5" i="1"/>
  <c r="H5" i="1"/>
  <c r="H6" i="1"/>
  <c r="H7" i="1"/>
  <c r="H8" i="1"/>
  <c r="H9" i="1"/>
  <c r="H10" i="1"/>
  <c r="H11" i="1"/>
  <c r="H12" i="1"/>
  <c r="H13" i="1"/>
  <c r="H14" i="1"/>
  <c r="G9" i="1"/>
  <c r="E14" i="1"/>
  <c r="E13" i="1"/>
  <c r="E12" i="1"/>
  <c r="E11" i="1"/>
  <c r="B11" i="1"/>
  <c r="G10" i="1" s="1"/>
  <c r="E10" i="1"/>
  <c r="B10" i="1"/>
  <c r="G14" i="1" s="1"/>
  <c r="E9" i="1"/>
  <c r="B9" i="1"/>
  <c r="G12" i="1" s="1"/>
  <c r="E8" i="1"/>
  <c r="B8" i="1"/>
  <c r="G6" i="1" s="1"/>
  <c r="E7" i="1"/>
  <c r="B7" i="1"/>
  <c r="G7" i="1" s="1"/>
  <c r="E6" i="1"/>
  <c r="E5" i="1"/>
  <c r="B5" i="1"/>
  <c r="G13" i="1" s="1"/>
  <c r="B3" i="1"/>
  <c r="G8" i="1" s="1"/>
  <c r="H2" i="1"/>
  <c r="G2" i="1"/>
  <c r="F2" i="1"/>
  <c r="B2" i="1"/>
  <c r="G11" i="1" s="1"/>
</calcChain>
</file>

<file path=xl/sharedStrings.xml><?xml version="1.0" encoding="utf-8"?>
<sst xmlns="http://schemas.openxmlformats.org/spreadsheetml/2006/main" count="40" uniqueCount="17">
  <si>
    <t>Name</t>
  </si>
  <si>
    <t>Mark</t>
  </si>
  <si>
    <t>ID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</si>
  <si>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</si>
  <si>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</si>
  <si>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</si>
  <si>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</si>
  <si>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</si>
  <si>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</si>
  <si>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</si>
  <si>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</si>
  <si>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</si>
  <si>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</si>
  <si>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offset</t>
  </si>
  <si>
    <t>Index Match</t>
  </si>
  <si>
    <t>Vlookup</t>
  </si>
  <si>
    <t xml:space="preserve"> =OFFSET($A$1,$E5,G$2)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</si>
</sst>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Protection="1">
      <protection hidden="1"/>
    </xf>
    <xf numFmtId="0" fontId="2" fillId="2" borderId="1" xfId="0" applyFont="1" applyFill="1" applyBorder="1" applyProtection="1">
      <protection hidden="1"/>
    </xf>
    <xf numFmtId="0" fontId="0" fillId="0" borderId="0" xfId="0" applyProtection="1">
      <protection hidden="1"/>
    </xf>
    <xf numFmtId="0" fontId="0" fillId="0" borderId="1" xfId="0" applyBorder="1" applyProtection="1">
      <protection hidden="1"/>
    </xf>
    <xf numFmtId="0" fontId="1" fillId="2" borderId="1" xfId="0" applyFont="1" applyFill="1" applyBorder="1" applyProtection="1">
      <protection hidden="1"/>
    </xf>
    <xf numFmtId="0" fontId="0" fillId="3" borderId="0" xfId="0" applyFill="1" applyProtection="1">
      <protection hidden="1"/>
    </xf>
    <xf numFmtId="0" fontId="2" fillId="4" borderId="1" xfId="0" applyFont="1" applyFill="1" applyBorder="1" applyProtection="1">
      <protection hidden="1"/>
    </xf>
    <xf numFmtId="0" fontId="0" fillId="4" borderId="1" xfId="0" applyFill="1" applyBorder="1" applyProtection="1">
      <protection hidden="1"/>
    </xf>
    <xf numFmtId="0" fontId="0" fillId="3" borderId="0" xfId="0" applyFill="1" applyAlignment="1" applyProtection="1">
      <alignment horizontal="center"/>
      <protection hidden="1"/>
    </xf>
    <xf numFmtId="0" fontId="2" fillId="4" borderId="1" xfId="0" applyFont="1" applyFill="1" applyBorder="1" applyAlignment="1" applyProtection="1">
      <alignment horizontal="center"/>
      <protection locked="0"/>
    </xf>
    <xf numFmtId="0" fontId="1" fillId="4" borderId="1" xfId="0" applyFont="1" applyFill="1" applyBorder="1" applyProtection="1">
      <protection hidden="1"/>
    </xf>
    <xf numFmtId="0" fontId="3" fillId="4" borderId="1" xfId="0" applyFont="1" applyFill="1" applyBorder="1" applyAlignment="1" applyProtection="1">
      <alignment horizontal="center"/>
      <protection locked="0"/>
    </xf>
    <xf numFmtId="0" fontId="4" fillId="4" borderId="1" xfId="0" applyFont="1" applyFill="1" applyBorder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CD84F-3F3C-431A-95E1-A21A175659E0}">
  <dimension ref="A1:K15"/>
  <sheetViews>
    <sheetView tabSelected="1" workbookViewId="0">
      <selection activeCell="G6" sqref="G5:H14"/>
    </sheetView>
  </sheetViews>
  <sheetFormatPr defaultRowHeight="14.5" x14ac:dyDescent="0.35"/>
  <sheetData>
    <row r="1" spans="1:11" x14ac:dyDescent="0.35">
      <c r="A1" s="1" t="s">
        <v>0</v>
      </c>
      <c r="B1" s="1" t="s">
        <v>1</v>
      </c>
      <c r="C1" s="2" t="s">
        <v>2</v>
      </c>
      <c r="D1" s="3"/>
      <c r="E1" s="3"/>
      <c r="F1" s="3"/>
      <c r="G1" s="3"/>
      <c r="H1" s="3"/>
      <c r="I1" s="3"/>
    </row>
    <row r="2" spans="1:11" x14ac:dyDescent="0.35">
      <c r="A2" s="1" t="s">
        <v>3</v>
      </c>
      <c r="B2" s="4">
        <f ca="1">RANDBETWEEN(0,100)</f>
        <v>51</v>
      </c>
      <c r="C2" s="5">
        <v>1001</v>
      </c>
      <c r="D2" s="3"/>
      <c r="E2" s="3"/>
      <c r="F2" s="6">
        <f>MATCH(F$4,$A$1:$C$1,0)</f>
        <v>3</v>
      </c>
      <c r="G2" s="6">
        <f t="shared" ref="G2:H2" si="0">MATCH(G$4,$A$1:$C$1,0)</f>
        <v>2</v>
      </c>
      <c r="H2" s="6">
        <f t="shared" si="0"/>
        <v>1</v>
      </c>
      <c r="I2" s="3"/>
      <c r="K2" t="s">
        <v>15</v>
      </c>
    </row>
    <row r="3" spans="1:11" x14ac:dyDescent="0.35">
      <c r="A3" s="1" t="s">
        <v>4</v>
      </c>
      <c r="B3" s="4">
        <f t="shared" ref="B3:B11" ca="1" si="1">RANDBETWEEN(0,100)</f>
        <v>96</v>
      </c>
      <c r="C3" s="5">
        <v>1002</v>
      </c>
      <c r="D3" s="3"/>
      <c r="E3" s="3"/>
      <c r="F3" s="3"/>
      <c r="G3" s="3"/>
      <c r="H3" s="3"/>
      <c r="I3" s="3"/>
      <c r="K3" t="s">
        <v>14</v>
      </c>
    </row>
    <row r="4" spans="1:11" x14ac:dyDescent="0.35">
      <c r="A4" s="7" t="s">
        <v>5</v>
      </c>
      <c r="B4" s="8">
        <v>100</v>
      </c>
      <c r="C4" s="5">
        <v>1003</v>
      </c>
      <c r="D4" s="3"/>
      <c r="E4" s="3"/>
      <c r="F4" s="2" t="s">
        <v>2</v>
      </c>
      <c r="G4" s="1" t="s">
        <v>1</v>
      </c>
      <c r="H4" s="1" t="s">
        <v>0</v>
      </c>
      <c r="I4" s="3"/>
      <c r="K4" t="s">
        <v>13</v>
      </c>
    </row>
    <row r="5" spans="1:11" x14ac:dyDescent="0.35">
      <c r="A5" s="1" t="s">
        <v>6</v>
      </c>
      <c r="B5" s="4">
        <f t="shared" ca="1" si="1"/>
        <v>14</v>
      </c>
      <c r="C5" s="5">
        <v>1004</v>
      </c>
      <c r="D5" s="3"/>
      <c r="E5" s="9">
        <f>MATCH($F5,$C$1:$C$11,0)</f>
        <v>6</v>
      </c>
      <c r="F5" s="5">
        <v>1005</v>
      </c>
      <c r="G5" s="12">
        <f ca="1">OFFSET($A$1,MATCH($F5,$C$1:$C$11,0)-1,MATCH(G$4,$A$1:$C$1,0)-1)</f>
        <v>100</v>
      </c>
      <c r="H5" s="12" t="str">
        <f ca="1">OFFSET($A$1,MATCH($F5,$C$1:$C$11,0)-1,MATCH(H$4,$A$1:$C$1,0)-1)</f>
        <v>A5</v>
      </c>
      <c r="I5" s="3"/>
    </row>
    <row r="6" spans="1:11" x14ac:dyDescent="0.35">
      <c r="A6" s="1" t="s">
        <v>7</v>
      </c>
      <c r="B6" s="13">
        <v>100</v>
      </c>
      <c r="C6" s="11">
        <v>1005</v>
      </c>
      <c r="D6" s="3"/>
      <c r="E6" s="9">
        <f t="shared" ref="E6:E14" si="2">MATCH($F6,$C$1:$C$11,0)</f>
        <v>8</v>
      </c>
      <c r="F6" s="5">
        <v>1007</v>
      </c>
      <c r="G6" s="12">
        <f t="shared" ref="G6:H14" ca="1" si="3">OFFSET($A$1,MATCH($F6,$C$1:$C$11,0)-1,MATCH(G$4,$A$1:$C$1,0)-1)</f>
        <v>51</v>
      </c>
      <c r="H6" s="12" t="str">
        <f t="shared" ca="1" si="3"/>
        <v>A7</v>
      </c>
      <c r="I6" s="3"/>
    </row>
    <row r="7" spans="1:11" x14ac:dyDescent="0.35">
      <c r="A7" s="1" t="s">
        <v>8</v>
      </c>
      <c r="B7" s="4">
        <f t="shared" ca="1" si="1"/>
        <v>81</v>
      </c>
      <c r="C7" s="5">
        <v>1006</v>
      </c>
      <c r="D7" s="3"/>
      <c r="E7" s="9">
        <f t="shared" si="2"/>
        <v>7</v>
      </c>
      <c r="F7" s="5">
        <v>1006</v>
      </c>
      <c r="G7" s="12">
        <f t="shared" ca="1" si="3"/>
        <v>81</v>
      </c>
      <c r="H7" s="12" t="str">
        <f t="shared" ca="1" si="3"/>
        <v>A6</v>
      </c>
      <c r="I7" s="3"/>
      <c r="K7" t="s">
        <v>16</v>
      </c>
    </row>
    <row r="8" spans="1:11" x14ac:dyDescent="0.35">
      <c r="A8" s="1" t="s">
        <v>9</v>
      </c>
      <c r="B8" s="4">
        <f t="shared" ca="1" si="1"/>
        <v>51</v>
      </c>
      <c r="C8" s="5">
        <v>1007</v>
      </c>
      <c r="D8" s="3"/>
      <c r="E8" s="9">
        <f t="shared" si="2"/>
        <v>3</v>
      </c>
      <c r="F8" s="5">
        <v>1002</v>
      </c>
      <c r="G8" s="12">
        <f t="shared" ca="1" si="3"/>
        <v>96</v>
      </c>
      <c r="H8" s="12" t="str">
        <f t="shared" ca="1" si="3"/>
        <v>A2</v>
      </c>
      <c r="I8" s="3"/>
    </row>
    <row r="9" spans="1:11" x14ac:dyDescent="0.35">
      <c r="A9" s="1" t="s">
        <v>10</v>
      </c>
      <c r="B9" s="4">
        <f t="shared" ca="1" si="1"/>
        <v>32</v>
      </c>
      <c r="C9" s="11">
        <v>1008</v>
      </c>
      <c r="D9" s="3"/>
      <c r="E9" s="9">
        <f t="shared" si="2"/>
        <v>4</v>
      </c>
      <c r="F9" s="5">
        <v>1003</v>
      </c>
      <c r="G9" s="12">
        <f t="shared" ca="1" si="3"/>
        <v>100</v>
      </c>
      <c r="H9" s="12" t="str">
        <f t="shared" ca="1" si="3"/>
        <v>A3</v>
      </c>
      <c r="I9" s="3"/>
    </row>
    <row r="10" spans="1:11" x14ac:dyDescent="0.35">
      <c r="A10" s="1" t="s">
        <v>11</v>
      </c>
      <c r="B10" s="4">
        <f t="shared" ca="1" si="1"/>
        <v>27</v>
      </c>
      <c r="C10" s="5">
        <v>1009</v>
      </c>
      <c r="D10" s="3"/>
      <c r="E10" s="9">
        <f t="shared" si="2"/>
        <v>11</v>
      </c>
      <c r="F10" s="5">
        <v>1010</v>
      </c>
      <c r="G10" s="12">
        <f t="shared" ca="1" si="3"/>
        <v>27</v>
      </c>
      <c r="H10" s="12" t="str">
        <f t="shared" ca="1" si="3"/>
        <v>A10</v>
      </c>
      <c r="I10" s="3"/>
    </row>
    <row r="11" spans="1:11" x14ac:dyDescent="0.35">
      <c r="A11" s="7" t="s">
        <v>12</v>
      </c>
      <c r="B11" s="8">
        <f t="shared" ca="1" si="1"/>
        <v>27</v>
      </c>
      <c r="C11" s="5">
        <v>1010</v>
      </c>
      <c r="D11" s="3"/>
      <c r="E11" s="9">
        <f t="shared" si="2"/>
        <v>2</v>
      </c>
      <c r="F11" s="5">
        <v>1001</v>
      </c>
      <c r="G11" s="12">
        <f t="shared" ca="1" si="3"/>
        <v>51</v>
      </c>
      <c r="H11" s="12" t="str">
        <f t="shared" ca="1" si="3"/>
        <v>A1</v>
      </c>
      <c r="I11" s="3"/>
    </row>
    <row r="12" spans="1:11" x14ac:dyDescent="0.35">
      <c r="A12" s="3"/>
      <c r="B12" s="3"/>
      <c r="C12" s="3"/>
      <c r="D12" s="3"/>
      <c r="E12" s="9">
        <f t="shared" si="2"/>
        <v>9</v>
      </c>
      <c r="F12" s="5">
        <v>1008</v>
      </c>
      <c r="G12" s="12">
        <f t="shared" ca="1" si="3"/>
        <v>32</v>
      </c>
      <c r="H12" s="12" t="str">
        <f t="shared" ca="1" si="3"/>
        <v>A8</v>
      </c>
      <c r="I12" s="3"/>
    </row>
    <row r="13" spans="1:11" x14ac:dyDescent="0.35">
      <c r="A13" s="3"/>
      <c r="B13" s="3"/>
      <c r="C13" s="3"/>
      <c r="D13" s="3"/>
      <c r="E13" s="9">
        <f t="shared" si="2"/>
        <v>5</v>
      </c>
      <c r="F13" s="5">
        <v>1004</v>
      </c>
      <c r="G13" s="12">
        <f t="shared" ca="1" si="3"/>
        <v>14</v>
      </c>
      <c r="H13" s="12" t="str">
        <f t="shared" ca="1" si="3"/>
        <v>A4</v>
      </c>
      <c r="I13" s="3"/>
    </row>
    <row r="14" spans="1:11" x14ac:dyDescent="0.35">
      <c r="A14" s="3"/>
      <c r="B14" s="3"/>
      <c r="C14" s="3"/>
      <c r="D14" s="3"/>
      <c r="E14" s="9">
        <f t="shared" si="2"/>
        <v>10</v>
      </c>
      <c r="F14" s="5">
        <v>1009</v>
      </c>
      <c r="G14" s="12">
        <f t="shared" ca="1" si="3"/>
        <v>27</v>
      </c>
      <c r="H14" s="12" t="str">
        <f t="shared" ca="1" si="3"/>
        <v>A9</v>
      </c>
      <c r="I14" s="3"/>
    </row>
    <row r="15" spans="1:11" x14ac:dyDescent="0.35">
      <c r="A15" s="3"/>
      <c r="B15" s="3"/>
      <c r="C15" s="3"/>
      <c r="D15" s="3"/>
      <c r="E15" s="3"/>
      <c r="F15" s="3"/>
      <c r="G15" s="3"/>
      <c r="H15" s="3"/>
      <c r="I1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6859A-D4AF-4350-87C9-9F0AFFF7FC34}">
  <dimension ref="A1:K15"/>
  <sheetViews>
    <sheetView workbookViewId="0">
      <selection activeCell="G5" sqref="G5"/>
    </sheetView>
  </sheetViews>
  <sheetFormatPr defaultRowHeight="14.5" x14ac:dyDescent="0.35"/>
  <sheetData>
    <row r="1" spans="1:11" x14ac:dyDescent="0.35">
      <c r="A1" s="1" t="s">
        <v>0</v>
      </c>
      <c r="B1" s="1" t="s">
        <v>1</v>
      </c>
      <c r="C1" s="2" t="s">
        <v>2</v>
      </c>
      <c r="D1" s="3"/>
      <c r="E1" s="3"/>
      <c r="F1" s="3"/>
      <c r="G1" s="3"/>
      <c r="H1" s="3"/>
      <c r="I1" s="3"/>
    </row>
    <row r="2" spans="1:11" x14ac:dyDescent="0.35">
      <c r="A2" s="1" t="s">
        <v>3</v>
      </c>
      <c r="B2" s="4">
        <f ca="1">RANDBETWEEN(0,100)</f>
        <v>72</v>
      </c>
      <c r="C2" s="5">
        <v>1001</v>
      </c>
      <c r="D2" s="3"/>
      <c r="E2" s="3"/>
      <c r="F2" s="6">
        <f>MATCH(F$4,$A$1:$C$1,0)</f>
        <v>3</v>
      </c>
      <c r="G2" s="6">
        <f t="shared" ref="G2:H2" si="0">MATCH(G$4,$A$1:$C$1,0)</f>
        <v>2</v>
      </c>
      <c r="H2" s="6">
        <f t="shared" si="0"/>
        <v>1</v>
      </c>
      <c r="I2" s="3"/>
      <c r="K2" t="s">
        <v>15</v>
      </c>
    </row>
    <row r="3" spans="1:11" x14ac:dyDescent="0.35">
      <c r="A3" s="1" t="s">
        <v>4</v>
      </c>
      <c r="B3" s="4">
        <f t="shared" ref="B3:B11" ca="1" si="1">RANDBETWEEN(0,100)</f>
        <v>79</v>
      </c>
      <c r="C3" s="5">
        <v>1002</v>
      </c>
      <c r="D3" s="3"/>
      <c r="E3" s="3"/>
      <c r="F3" s="3"/>
      <c r="G3" s="3"/>
      <c r="H3" s="3"/>
      <c r="I3" s="3"/>
      <c r="K3" t="s">
        <v>14</v>
      </c>
    </row>
    <row r="4" spans="1:11" x14ac:dyDescent="0.35">
      <c r="A4" s="7" t="s">
        <v>5</v>
      </c>
      <c r="B4" s="8">
        <v>100</v>
      </c>
      <c r="C4" s="5">
        <v>1003</v>
      </c>
      <c r="D4" s="3"/>
      <c r="E4" s="3"/>
      <c r="F4" s="2" t="s">
        <v>2</v>
      </c>
      <c r="G4" s="1" t="s">
        <v>1</v>
      </c>
      <c r="H4" s="1" t="s">
        <v>0</v>
      </c>
      <c r="I4" s="3"/>
      <c r="K4" t="s">
        <v>13</v>
      </c>
    </row>
    <row r="5" spans="1:11" x14ac:dyDescent="0.35">
      <c r="A5" s="1" t="s">
        <v>6</v>
      </c>
      <c r="B5" s="4">
        <f t="shared" ca="1" si="1"/>
        <v>87</v>
      </c>
      <c r="C5" s="5">
        <v>1004</v>
      </c>
      <c r="D5" s="3"/>
      <c r="E5" s="9">
        <f>MATCH($F5,$C$1:$C$11,0)</f>
        <v>6</v>
      </c>
      <c r="F5" s="5">
        <v>1005</v>
      </c>
      <c r="G5" s="12">
        <f ca="1">OFFSET($A$1,$E5-1,G$2-1)</f>
        <v>100</v>
      </c>
      <c r="H5" s="10" t="str">
        <f ca="1">OFFSET($A$1,$E5-1,H$2-1)</f>
        <v>A5</v>
      </c>
      <c r="I5" s="3"/>
    </row>
    <row r="6" spans="1:11" x14ac:dyDescent="0.35">
      <c r="A6" s="1" t="s">
        <v>7</v>
      </c>
      <c r="B6" s="13">
        <v>100</v>
      </c>
      <c r="C6" s="11">
        <v>1005</v>
      </c>
      <c r="D6" s="3"/>
      <c r="E6" s="9">
        <f t="shared" ref="E6:E14" si="2">MATCH($F6,$C$1:$C$11,0)</f>
        <v>8</v>
      </c>
      <c r="F6" s="5">
        <v>1007</v>
      </c>
      <c r="G6" s="10">
        <f t="shared" ref="G6:H14" ca="1" si="3">OFFSET($A$1,$E6-1,G$2-1)</f>
        <v>62</v>
      </c>
      <c r="H6" s="10" t="str">
        <f t="shared" ca="1" si="3"/>
        <v>A7</v>
      </c>
      <c r="I6" s="3"/>
    </row>
    <row r="7" spans="1:11" x14ac:dyDescent="0.35">
      <c r="A7" s="1" t="s">
        <v>8</v>
      </c>
      <c r="B7" s="4">
        <f t="shared" ca="1" si="1"/>
        <v>73</v>
      </c>
      <c r="C7" s="5">
        <v>1006</v>
      </c>
      <c r="D7" s="3"/>
      <c r="E7" s="9">
        <f t="shared" si="2"/>
        <v>7</v>
      </c>
      <c r="F7" s="5">
        <v>1006</v>
      </c>
      <c r="G7" s="10">
        <f t="shared" ca="1" si="3"/>
        <v>73</v>
      </c>
      <c r="H7" s="10" t="str">
        <f t="shared" ca="1" si="3"/>
        <v>A6</v>
      </c>
      <c r="I7" s="3"/>
      <c r="K7" t="s">
        <v>16</v>
      </c>
    </row>
    <row r="8" spans="1:11" x14ac:dyDescent="0.35">
      <c r="A8" s="1" t="s">
        <v>9</v>
      </c>
      <c r="B8" s="4">
        <f t="shared" ca="1" si="1"/>
        <v>62</v>
      </c>
      <c r="C8" s="5">
        <v>1007</v>
      </c>
      <c r="D8" s="3"/>
      <c r="E8" s="9">
        <f t="shared" si="2"/>
        <v>3</v>
      </c>
      <c r="F8" s="5">
        <v>1002</v>
      </c>
      <c r="G8" s="10">
        <f t="shared" ca="1" si="3"/>
        <v>79</v>
      </c>
      <c r="H8" s="10" t="str">
        <f t="shared" ca="1" si="3"/>
        <v>A2</v>
      </c>
      <c r="I8" s="3"/>
    </row>
    <row r="9" spans="1:11" x14ac:dyDescent="0.35">
      <c r="A9" s="1" t="s">
        <v>10</v>
      </c>
      <c r="B9" s="4">
        <f t="shared" ca="1" si="1"/>
        <v>96</v>
      </c>
      <c r="C9" s="11">
        <v>1008</v>
      </c>
      <c r="D9" s="3"/>
      <c r="E9" s="9">
        <f t="shared" si="2"/>
        <v>4</v>
      </c>
      <c r="F9" s="5">
        <v>1003</v>
      </c>
      <c r="G9" s="10">
        <f t="shared" ca="1" si="3"/>
        <v>100</v>
      </c>
      <c r="H9" s="10" t="str">
        <f t="shared" ca="1" si="3"/>
        <v>A3</v>
      </c>
      <c r="I9" s="3"/>
    </row>
    <row r="10" spans="1:11" x14ac:dyDescent="0.35">
      <c r="A10" s="1" t="s">
        <v>11</v>
      </c>
      <c r="B10" s="4">
        <f t="shared" ca="1" si="1"/>
        <v>71</v>
      </c>
      <c r="C10" s="5">
        <v>1009</v>
      </c>
      <c r="D10" s="3"/>
      <c r="E10" s="9">
        <f t="shared" si="2"/>
        <v>11</v>
      </c>
      <c r="F10" s="5">
        <v>1010</v>
      </c>
      <c r="G10" s="10">
        <f t="shared" ca="1" si="3"/>
        <v>53</v>
      </c>
      <c r="H10" s="10" t="str">
        <f t="shared" ca="1" si="3"/>
        <v>A10</v>
      </c>
      <c r="I10" s="3"/>
    </row>
    <row r="11" spans="1:11" x14ac:dyDescent="0.35">
      <c r="A11" s="7" t="s">
        <v>12</v>
      </c>
      <c r="B11" s="8">
        <f t="shared" ca="1" si="1"/>
        <v>53</v>
      </c>
      <c r="C11" s="5">
        <v>1010</v>
      </c>
      <c r="D11" s="3"/>
      <c r="E11" s="9">
        <f t="shared" si="2"/>
        <v>2</v>
      </c>
      <c r="F11" s="5">
        <v>1001</v>
      </c>
      <c r="G11" s="10">
        <f t="shared" ca="1" si="3"/>
        <v>72</v>
      </c>
      <c r="H11" s="10" t="str">
        <f t="shared" ca="1" si="3"/>
        <v>A1</v>
      </c>
      <c r="I11" s="3"/>
    </row>
    <row r="12" spans="1:11" x14ac:dyDescent="0.35">
      <c r="A12" s="3"/>
      <c r="B12" s="3"/>
      <c r="C12" s="3"/>
      <c r="D12" s="3"/>
      <c r="E12" s="9">
        <f t="shared" si="2"/>
        <v>9</v>
      </c>
      <c r="F12" s="5">
        <v>1008</v>
      </c>
      <c r="G12" s="10">
        <f t="shared" ca="1" si="3"/>
        <v>96</v>
      </c>
      <c r="H12" s="10" t="str">
        <f t="shared" ca="1" si="3"/>
        <v>A8</v>
      </c>
      <c r="I12" s="3"/>
    </row>
    <row r="13" spans="1:11" x14ac:dyDescent="0.35">
      <c r="A13" s="3"/>
      <c r="B13" s="3"/>
      <c r="C13" s="3"/>
      <c r="D13" s="3"/>
      <c r="E13" s="9">
        <f t="shared" si="2"/>
        <v>5</v>
      </c>
      <c r="F13" s="5">
        <v>1004</v>
      </c>
      <c r="G13" s="10">
        <f t="shared" ca="1" si="3"/>
        <v>87</v>
      </c>
      <c r="H13" s="10" t="str">
        <f t="shared" ca="1" si="3"/>
        <v>A4</v>
      </c>
      <c r="I13" s="3"/>
    </row>
    <row r="14" spans="1:11" x14ac:dyDescent="0.35">
      <c r="A14" s="3"/>
      <c r="B14" s="3"/>
      <c r="C14" s="3"/>
      <c r="D14" s="3"/>
      <c r="E14" s="9">
        <f t="shared" si="2"/>
        <v>10</v>
      </c>
      <c r="F14" s="5">
        <v>1009</v>
      </c>
      <c r="G14" s="10">
        <f t="shared" ca="1" si="3"/>
        <v>71</v>
      </c>
      <c r="H14" s="10" t="str">
        <f t="shared" ca="1" si="3"/>
        <v>A9</v>
      </c>
      <c r="I14" s="3"/>
    </row>
    <row r="15" spans="1:11" x14ac:dyDescent="0.35">
      <c r="A15" s="3"/>
      <c r="B15" s="3"/>
      <c r="C15" s="3"/>
      <c r="D15" s="3"/>
      <c r="E15" s="3"/>
      <c r="F15" s="3"/>
      <c r="G15" s="3"/>
      <c r="H15" s="3"/>
      <c r="I1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Kamalakannan A R</dc:creator>
  <cp:lastModifiedBy>Kamalakannan A R</cp:lastModifiedBy>
  <dcterms:created xsi:type="dcterms:W3CDTF">2023-12-14T14:36:53Z</dcterms:created>
  <dcterms:modified xsi:type="dcterms:W3CDTF">2023-12-14T14:44:31Z</dcterms:modified>
</cp:coreProperties>
</file>