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india.sharepoint.com/sites/HUL-SelfHealingO2C/Shared Documents/Self healing documentation/HUL Self Healing Internal/03. Schema Clarifications/Data sources/CCR/"/>
    </mc:Choice>
  </mc:AlternateContent>
  <xr:revisionPtr revIDLastSave="108" documentId="8_{21A51640-B69E-41CF-B62F-1281FC51433F}" xr6:coauthVersionLast="47" xr6:coauthVersionMax="47" xr10:uidLastSave="{4067C9FB-A171-4B85-9E97-4B08346FE193}"/>
  <bookViews>
    <workbookView xWindow="-108" yWindow="-108" windowWidth="23256" windowHeight="12456" xr2:uid="{89327D79-8B06-4726-B24A-0DACD33D1F92}"/>
  </bookViews>
  <sheets>
    <sheet name="Account timelines" sheetId="1" r:id="rId1"/>
    <sheet name="Sheet1" sheetId="2" r:id="rId2"/>
  </sheets>
  <definedNames>
    <definedName name="_xlnm._FilterDatabase" localSheetId="0" hidden="1">'Account timelines'!$A$2:$V$45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" l="1"/>
</calcChain>
</file>

<file path=xl/sharedStrings.xml><?xml version="1.0" encoding="utf-8"?>
<sst xmlns="http://schemas.openxmlformats.org/spreadsheetml/2006/main" count="1494" uniqueCount="129">
  <si>
    <t>Type of network</t>
  </si>
  <si>
    <t>Remarks</t>
  </si>
  <si>
    <t>BIGBASKET</t>
  </si>
  <si>
    <t>CLOUD TAIL</t>
  </si>
  <si>
    <t>FLIPKART</t>
  </si>
  <si>
    <t>FLIPKART Grocery</t>
  </si>
  <si>
    <t>MYNTRA</t>
  </si>
  <si>
    <t>PURPLE</t>
  </si>
  <si>
    <t>SWIGGY INSTAMART</t>
  </si>
  <si>
    <t>ZEPTO</t>
  </si>
  <si>
    <t>NYKAA</t>
  </si>
  <si>
    <t>Blinkit</t>
  </si>
  <si>
    <t>Metro</t>
  </si>
  <si>
    <t>WalMart</t>
  </si>
  <si>
    <t>SMGS</t>
  </si>
  <si>
    <t>NYAKA</t>
  </si>
  <si>
    <t>UDAN</t>
  </si>
  <si>
    <t>JBTL</t>
  </si>
  <si>
    <t>CPWI</t>
  </si>
  <si>
    <t>BIPL</t>
  </si>
  <si>
    <t>ROZAANA</t>
  </si>
  <si>
    <t>CCR Action</t>
  </si>
  <si>
    <t>Regional</t>
  </si>
  <si>
    <t>National</t>
  </si>
  <si>
    <t>Pixel Required</t>
  </si>
  <si>
    <t>Content Required1</t>
  </si>
  <si>
    <t>2000*2000</t>
  </si>
  <si>
    <t>1000*1000</t>
  </si>
  <si>
    <t>1100*1100</t>
  </si>
  <si>
    <t>1080*1440</t>
  </si>
  <si>
    <t>1200*1200</t>
  </si>
  <si>
    <t>1000 X1000</t>
  </si>
  <si>
    <t>-</t>
  </si>
  <si>
    <t>Pic of Physical Sample</t>
  </si>
  <si>
    <t>Content Required</t>
  </si>
  <si>
    <t>Content Required2</t>
  </si>
  <si>
    <t xml:space="preserve">FOP/BOP with EAN &amp; grammage details/ Before &amp; After Images </t>
  </si>
  <si>
    <t>FOP/BOP/Before&amp; After Image as FIFO is not followed</t>
  </si>
  <si>
    <t>FOP/BOP with EAN &amp; grammage details/ Before &amp; After HD Images</t>
  </si>
  <si>
    <t>FOP/BOP with EAN &amp; grammage details/ Price shot for MRP changes</t>
  </si>
  <si>
    <t>Before &amp; After Image FOP BOP with grammage &amp; price details</t>
  </si>
  <si>
    <t>BEFORE AFTER IMAGE</t>
  </si>
  <si>
    <t>Before &amp; After Image FOP / BOP with grammage, price details, formulation details</t>
  </si>
  <si>
    <t>Customer Update Timeline(days)</t>
  </si>
  <si>
    <t>2 for EAN Update and 10 days for CIC Creation</t>
  </si>
  <si>
    <t>No EAN change</t>
  </si>
  <si>
    <t>Any network without EAN change</t>
  </si>
  <si>
    <t>New CIC reqd</t>
  </si>
  <si>
    <t>No</t>
  </si>
  <si>
    <t>Yes</t>
  </si>
  <si>
    <t>Yes (Grammage change - Foods&gt;10%, Non Foods&gt;20%</t>
  </si>
  <si>
    <t>Content Update reqd</t>
  </si>
  <si>
    <t>yes</t>
  </si>
  <si>
    <t>Depends on nature of change - if artwork/ grammage change - Yes required</t>
  </si>
  <si>
    <t>Yes (New grammage and MRP packshot)</t>
  </si>
  <si>
    <t>Rundown</t>
  </si>
  <si>
    <t>No in case there is no MRP/margin change</t>
  </si>
  <si>
    <t>Depends on Network change</t>
  </si>
  <si>
    <t>New PO Reqd</t>
  </si>
  <si>
    <t>With EAN change</t>
  </si>
  <si>
    <t>Without EAN change</t>
  </si>
  <si>
    <t>NO- If change is less than 10%
Yes - If change is more than 10%</t>
  </si>
  <si>
    <t>Noo</t>
  </si>
  <si>
    <t>Gramage call out change will require - Uom, Desc &amp; Artwork change</t>
  </si>
  <si>
    <t>Only artwork change
(No formulation change)</t>
  </si>
  <si>
    <t>Only artwork change( No form)</t>
  </si>
  <si>
    <t>Artwork + Packaging Change (Shape of tube changes or carton to jar or tube to tub)</t>
  </si>
  <si>
    <t>Yes (Updated Packaging &amp; Before-After images required)</t>
  </si>
  <si>
    <t>Grammage change</t>
  </si>
  <si>
    <t>Y if &gt;10% change</t>
  </si>
  <si>
    <t>Y if &gt;15% change</t>
  </si>
  <si>
    <t>Y for &gt;20% (Non-F&amp;R) 10%(for F&amp;R)</t>
  </si>
  <si>
    <t xml:space="preserve"> N | Y if regionally different CBUs</t>
  </si>
  <si>
    <t>N</t>
  </si>
  <si>
    <t>Y if &gt;20% change</t>
  </si>
  <si>
    <t>Grammage</t>
  </si>
  <si>
    <t>Yes ( only if packshots to showcase new graamage)</t>
  </si>
  <si>
    <t>Y</t>
  </si>
  <si>
    <t>YEs</t>
  </si>
  <si>
    <t>Case Config change</t>
  </si>
  <si>
    <t>CC change</t>
  </si>
  <si>
    <t>Only formulation change
( No pack callout)</t>
  </si>
  <si>
    <t>Only formulation( No pack callout)</t>
  </si>
  <si>
    <t>Formulation+artwork change</t>
  </si>
  <si>
    <t>Pricing change &lt;10%</t>
  </si>
  <si>
    <t>Yes ( new PVID when EAN and Pricing both changes)</t>
  </si>
  <si>
    <t>Pricing change &gt;10% &amp; &lt;10%</t>
  </si>
  <si>
    <t xml:space="preserve">Pricing change &gt;10% </t>
  </si>
  <si>
    <t>&gt;10%</t>
  </si>
  <si>
    <t>Yes if there is an artwork change</t>
  </si>
  <si>
    <t>Yes (Product details changes required)</t>
  </si>
  <si>
    <t>Shelf life change
(eg:Shelf life changes from 9 months to 12 months)</t>
  </si>
  <si>
    <t>Shelf life change</t>
  </si>
  <si>
    <t>Yes (Only product details needs to be updated)</t>
  </si>
  <si>
    <t>SBM/Listing Based</t>
  </si>
  <si>
    <t>CP callout on FOP 
(eg: 10% off or 100g free callout)
Do all 4 CP types apply here?</t>
  </si>
  <si>
    <t>CBU</t>
  </si>
  <si>
    <t>Successor</t>
  </si>
  <si>
    <t>Predecessor</t>
  </si>
  <si>
    <t>CBU 123</t>
  </si>
  <si>
    <t>CBU 456</t>
  </si>
  <si>
    <t>CIC</t>
  </si>
  <si>
    <t>CBU 256</t>
  </si>
  <si>
    <t>CBU 329</t>
  </si>
  <si>
    <t xml:space="preserve">CIC </t>
  </si>
  <si>
    <t>Customer Chain</t>
  </si>
  <si>
    <t>Depot</t>
  </si>
  <si>
    <t>Customer Code</t>
  </si>
  <si>
    <t>Reliance</t>
  </si>
  <si>
    <t>VABH</t>
  </si>
  <si>
    <t>TSRH</t>
  </si>
  <si>
    <t>PTNH</t>
  </si>
  <si>
    <t>SAP name</t>
  </si>
  <si>
    <t>Material ID</t>
  </si>
  <si>
    <t>Customer Material Cide</t>
  </si>
  <si>
    <t>CBU ID</t>
  </si>
  <si>
    <t>URL</t>
  </si>
  <si>
    <t>Caption</t>
  </si>
  <si>
    <t>Front image</t>
  </si>
  <si>
    <t>xyz.com/front</t>
  </si>
  <si>
    <t>Back image</t>
  </si>
  <si>
    <t>Side Left image</t>
  </si>
  <si>
    <t>Side right image</t>
  </si>
  <si>
    <t>xyz.com/back</t>
  </si>
  <si>
    <t>xyz.com/side_left</t>
  </si>
  <si>
    <t>xyz.com/side_right</t>
  </si>
  <si>
    <t>Image</t>
  </si>
  <si>
    <t>image link</t>
  </si>
  <si>
    <t>caption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</si>
</sst>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242424"/>
      <name val="Calibri"/>
      <family val="2"/>
    </font>
    <font>
      <b/>
      <sz val="10"/>
      <color rgb="FF000000"/>
      <name val="Calibri"/>
      <family val="2"/>
    </font>
    <font>
      <sz val="8"/>
      <color rgb="FF000000"/>
      <name val="Calibri"/>
      <family val="2"/>
    </font>
    <font>
      <sz val="8"/>
      <color theme="1"/>
      <name val="Calibri"/>
      <family val="2"/>
    </font>
    <font>
      <b/>
      <sz val="9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9" fontId="9" fillId="0" borderId="0" applyFont="0" applyFill="0" applyBorder="0" applyAlignment="0" applyProtection="0"/>
  </cellStyleXfs>
  <cellXfs count="32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4" fillId="2" borderId="1" xfId="0" applyFont="1" applyFill="1" applyBorder="1" applyAlignment="1">
      <alignment horizontal="left" vertical="center"/>
    </xf>
    <xf numFmtId="0" fontId="1" fillId="0" borderId="1" xfId="0" applyFont="1" applyBorder="1"/>
    <xf numFmtId="0" fontId="5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7" fillId="5" borderId="1" xfId="1" applyBorder="1" applyAlignment="1">
      <alignment horizontal="left" vertical="center"/>
    </xf>
    <xf numFmtId="0" fontId="7" fillId="5" borderId="1" xfId="1" applyBorder="1" applyAlignment="1">
      <alignment horizontal="left" vertical="center" wrapText="1"/>
    </xf>
    <xf numFmtId="9" fontId="0" fillId="0" borderId="0" xfId="0" applyNumberFormat="1"/>
    <xf numFmtId="9" fontId="0" fillId="0" borderId="0" xfId="3" applyFont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5" borderId="1" xfId="1" applyBorder="1" applyAlignment="1">
      <alignment horizontal="center" vertical="center" wrapText="1"/>
    </xf>
    <xf numFmtId="0" fontId="7" fillId="5" borderId="1" xfId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8" fillId="6" borderId="1" xfId="2" applyBorder="1" applyAlignment="1">
      <alignment horizontal="center" vertical="center" wrapText="1"/>
    </xf>
    <xf numFmtId="0" fontId="8" fillId="6" borderId="1" xfId="2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</cellXfs>
  <cellStyles count="4">
    <cellStyle name="Bad" xfId="1" builtinId="27"/>
    <cellStyle name="Neutral" xfId="2" builtinId="2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147E-C013-4599-954B-C362D2092E06}">
  <dimension ref="A2:AN44"/>
  <sheetViews>
    <sheetView tabSelected="1" topLeftCell="A2" zoomScale="108" zoomScaleNormal="130" workbookViewId="0">
      <pane xSplit="2" ySplit="13" topLeftCell="R15" activePane="bottomRight" state="frozen"/>
      <selection pane="topRight" activeCell="C2" sqref="C2"/>
      <selection pane="bottomLeft" activeCell="A14" sqref="A14"/>
      <selection pane="bottomRight" activeCell="W5" sqref="W5:X5"/>
    </sheetView>
  </sheetViews>
  <sheetFormatPr defaultRowHeight="14.4" x14ac:dyDescent="0.3"/>
  <cols>
    <col min="1" max="1" width="27.33203125" bestFit="1" customWidth="1"/>
    <col min="2" max="2" width="27.5546875" bestFit="1" customWidth="1"/>
    <col min="3" max="4" width="17.33203125" customWidth="1"/>
    <col min="5" max="6" width="19.109375" customWidth="1"/>
    <col min="7" max="19" width="17.33203125" customWidth="1"/>
    <col min="20" max="20" width="14.44140625" bestFit="1" customWidth="1"/>
    <col min="21" max="22" width="17.33203125" customWidth="1"/>
  </cols>
  <sheetData>
    <row r="2" spans="1:40" x14ac:dyDescent="0.3">
      <c r="A2" t="s">
        <v>0</v>
      </c>
    </row>
    <row r="3" spans="1:40" x14ac:dyDescent="0.3">
      <c r="A3" s="18" t="s">
        <v>1</v>
      </c>
      <c r="B3" s="18"/>
      <c r="C3" s="16" t="s">
        <v>2</v>
      </c>
      <c r="D3" s="17"/>
      <c r="E3" s="16" t="s">
        <v>3</v>
      </c>
      <c r="F3" s="17"/>
      <c r="G3" s="16" t="s">
        <v>4</v>
      </c>
      <c r="H3" s="17"/>
      <c r="I3" s="16" t="s">
        <v>5</v>
      </c>
      <c r="J3" s="17"/>
      <c r="K3" s="16" t="s">
        <v>6</v>
      </c>
      <c r="L3" s="17"/>
      <c r="M3" s="16" t="s">
        <v>7</v>
      </c>
      <c r="N3" s="17"/>
      <c r="O3" s="16" t="s">
        <v>8</v>
      </c>
      <c r="P3" s="17"/>
      <c r="Q3" s="16" t="s">
        <v>9</v>
      </c>
      <c r="R3" s="17"/>
      <c r="S3" s="16" t="s">
        <v>10</v>
      </c>
      <c r="T3" s="17"/>
      <c r="U3" s="16" t="s">
        <v>11</v>
      </c>
      <c r="V3" s="17"/>
      <c r="W3" s="28" t="s">
        <v>12</v>
      </c>
      <c r="X3" s="29"/>
      <c r="Y3" s="16" t="s">
        <v>13</v>
      </c>
      <c r="Z3" s="17"/>
      <c r="AA3" s="16" t="s">
        <v>14</v>
      </c>
      <c r="AB3" s="17"/>
      <c r="AC3" s="16" t="s">
        <v>15</v>
      </c>
      <c r="AD3" s="17"/>
      <c r="AE3" s="16" t="s">
        <v>16</v>
      </c>
      <c r="AF3" s="17"/>
      <c r="AG3" s="16" t="s">
        <v>17</v>
      </c>
      <c r="AH3" s="17"/>
      <c r="AI3" s="16" t="s">
        <v>18</v>
      </c>
      <c r="AJ3" s="17"/>
      <c r="AK3" s="16" t="s">
        <v>19</v>
      </c>
      <c r="AL3" s="17"/>
      <c r="AM3" s="16" t="s">
        <v>20</v>
      </c>
      <c r="AN3" s="17"/>
    </row>
    <row r="4" spans="1:40" x14ac:dyDescent="0.3">
      <c r="A4" s="15" t="s">
        <v>21</v>
      </c>
      <c r="B4" s="15"/>
      <c r="C4" s="13" t="s">
        <v>23</v>
      </c>
      <c r="D4" s="14"/>
      <c r="E4" s="13" t="s">
        <v>23</v>
      </c>
      <c r="F4" s="14"/>
      <c r="G4" s="13" t="s">
        <v>23</v>
      </c>
      <c r="H4" s="14"/>
      <c r="I4" s="13" t="s">
        <v>22</v>
      </c>
      <c r="J4" s="14"/>
      <c r="K4" s="13" t="s">
        <v>23</v>
      </c>
      <c r="L4" s="14"/>
      <c r="M4" s="13" t="s">
        <v>22</v>
      </c>
      <c r="N4" s="14"/>
      <c r="O4" s="13" t="s">
        <v>23</v>
      </c>
      <c r="P4" s="14"/>
      <c r="Q4" s="13" t="s">
        <v>22</v>
      </c>
      <c r="R4" s="14"/>
      <c r="S4" s="13" t="s">
        <v>23</v>
      </c>
      <c r="T4" s="14"/>
      <c r="U4" s="13" t="s">
        <v>22</v>
      </c>
      <c r="V4" s="14"/>
      <c r="W4" s="30" t="s">
        <v>22</v>
      </c>
      <c r="X4" s="31"/>
      <c r="Y4" s="13" t="s">
        <v>22</v>
      </c>
      <c r="Z4" s="14"/>
      <c r="AA4" s="13" t="s">
        <v>22</v>
      </c>
      <c r="AB4" s="14"/>
      <c r="AC4" s="13" t="s">
        <v>22</v>
      </c>
      <c r="AD4" s="14"/>
      <c r="AE4" s="13" t="s">
        <v>22</v>
      </c>
      <c r="AF4" s="14"/>
      <c r="AG4" s="13" t="s">
        <v>22</v>
      </c>
      <c r="AH4" s="14"/>
      <c r="AI4" s="13" t="s">
        <v>22</v>
      </c>
      <c r="AJ4" s="14"/>
      <c r="AK4" s="13" t="s">
        <v>22</v>
      </c>
      <c r="AL4" s="14"/>
      <c r="AM4" s="13" t="s">
        <v>22</v>
      </c>
      <c r="AN4" s="14"/>
    </row>
    <row r="5" spans="1:40" x14ac:dyDescent="0.3">
      <c r="A5" s="15" t="s">
        <v>94</v>
      </c>
      <c r="B5" s="15"/>
      <c r="C5" s="13" t="s">
        <v>48</v>
      </c>
      <c r="D5" s="14"/>
      <c r="E5" s="13" t="s">
        <v>48</v>
      </c>
      <c r="F5" s="14"/>
      <c r="G5" s="13" t="s">
        <v>48</v>
      </c>
      <c r="H5" s="14"/>
      <c r="I5" s="13" t="s">
        <v>48</v>
      </c>
      <c r="J5" s="14"/>
      <c r="K5" s="13" t="s">
        <v>48</v>
      </c>
      <c r="L5" s="14"/>
      <c r="M5" s="13" t="s">
        <v>48</v>
      </c>
      <c r="N5" s="14"/>
      <c r="O5" s="13" t="s">
        <v>48</v>
      </c>
      <c r="P5" s="14"/>
      <c r="Q5" s="13" t="s">
        <v>48</v>
      </c>
      <c r="R5" s="14"/>
      <c r="S5" s="13" t="s">
        <v>48</v>
      </c>
      <c r="T5" s="14"/>
      <c r="U5" s="13" t="s">
        <v>48</v>
      </c>
      <c r="V5" s="14"/>
      <c r="W5" s="30" t="s">
        <v>49</v>
      </c>
      <c r="X5" s="31"/>
      <c r="Y5" s="13" t="s">
        <v>49</v>
      </c>
      <c r="Z5" s="14"/>
      <c r="AA5" s="13" t="s">
        <v>49</v>
      </c>
      <c r="AB5" s="14"/>
      <c r="AC5" s="13" t="s">
        <v>49</v>
      </c>
      <c r="AD5" s="14"/>
      <c r="AE5" s="13" t="s">
        <v>49</v>
      </c>
      <c r="AF5" s="14"/>
      <c r="AG5" s="13" t="s">
        <v>49</v>
      </c>
      <c r="AH5" s="14"/>
      <c r="AI5" s="13" t="s">
        <v>49</v>
      </c>
      <c r="AJ5" s="14"/>
      <c r="AK5" s="13" t="s">
        <v>49</v>
      </c>
      <c r="AL5" s="14"/>
      <c r="AM5" s="13" t="s">
        <v>49</v>
      </c>
      <c r="AN5" s="14"/>
    </row>
    <row r="6" spans="1:40" x14ac:dyDescent="0.3">
      <c r="A6" s="15" t="s">
        <v>24</v>
      </c>
      <c r="B6" s="15" t="s">
        <v>25</v>
      </c>
      <c r="C6" s="13" t="s">
        <v>26</v>
      </c>
      <c r="D6" s="14"/>
      <c r="E6" s="13" t="s">
        <v>27</v>
      </c>
      <c r="F6" s="14"/>
      <c r="G6" s="13" t="s">
        <v>28</v>
      </c>
      <c r="H6" s="14"/>
      <c r="I6" s="13" t="s">
        <v>28</v>
      </c>
      <c r="J6" s="14"/>
      <c r="K6" s="13" t="s">
        <v>29</v>
      </c>
      <c r="L6" s="14"/>
      <c r="M6" s="13" t="s">
        <v>27</v>
      </c>
      <c r="N6" s="14"/>
      <c r="O6" s="13" t="s">
        <v>28</v>
      </c>
      <c r="P6" s="14"/>
      <c r="Q6" s="13" t="s">
        <v>30</v>
      </c>
      <c r="R6" s="14"/>
      <c r="S6" s="13" t="s">
        <v>31</v>
      </c>
      <c r="T6" s="14"/>
      <c r="U6" s="13" t="s">
        <v>26</v>
      </c>
      <c r="V6" s="14"/>
      <c r="W6" s="13" t="s">
        <v>33</v>
      </c>
      <c r="X6" s="14"/>
      <c r="Y6" s="13" t="s">
        <v>33</v>
      </c>
      <c r="Z6" s="14"/>
      <c r="AA6" s="13" t="s">
        <v>33</v>
      </c>
      <c r="AB6" s="14"/>
      <c r="AC6" s="13" t="s">
        <v>33</v>
      </c>
      <c r="AD6" s="14"/>
      <c r="AE6" s="13" t="s">
        <v>33</v>
      </c>
      <c r="AF6" s="14"/>
      <c r="AG6" s="13" t="s">
        <v>33</v>
      </c>
      <c r="AH6" s="14"/>
      <c r="AI6" s="13" t="s">
        <v>33</v>
      </c>
      <c r="AJ6" s="14"/>
      <c r="AK6" s="13" t="s">
        <v>33</v>
      </c>
      <c r="AL6" s="14"/>
      <c r="AM6" s="13" t="s">
        <v>33</v>
      </c>
      <c r="AN6" s="14"/>
    </row>
    <row r="7" spans="1:40" s="2" customFormat="1" ht="42" customHeight="1" x14ac:dyDescent="0.3">
      <c r="A7" s="15" t="s">
        <v>34</v>
      </c>
      <c r="B7" s="15" t="s">
        <v>35</v>
      </c>
      <c r="C7" s="19" t="s">
        <v>36</v>
      </c>
      <c r="D7" s="20"/>
      <c r="E7" s="19" t="s">
        <v>37</v>
      </c>
      <c r="F7" s="20"/>
      <c r="G7" s="19" t="s">
        <v>38</v>
      </c>
      <c r="H7" s="20"/>
      <c r="I7" s="19" t="s">
        <v>38</v>
      </c>
      <c r="J7" s="20"/>
      <c r="K7" s="19" t="s">
        <v>36</v>
      </c>
      <c r="L7" s="20"/>
      <c r="M7" s="19" t="s">
        <v>39</v>
      </c>
      <c r="N7" s="20"/>
      <c r="O7" s="19" t="s">
        <v>39</v>
      </c>
      <c r="P7" s="20"/>
      <c r="Q7" s="19" t="s">
        <v>40</v>
      </c>
      <c r="R7" s="20"/>
      <c r="S7" s="19" t="s">
        <v>41</v>
      </c>
      <c r="T7" s="20"/>
      <c r="U7" s="19" t="s">
        <v>42</v>
      </c>
      <c r="V7" s="20"/>
      <c r="W7" s="13" t="s">
        <v>33</v>
      </c>
      <c r="X7" s="14"/>
      <c r="Y7" s="13" t="s">
        <v>33</v>
      </c>
      <c r="Z7" s="14"/>
      <c r="AA7" s="13" t="s">
        <v>33</v>
      </c>
      <c r="AB7" s="14"/>
      <c r="AC7" s="13" t="s">
        <v>33</v>
      </c>
      <c r="AD7" s="14"/>
      <c r="AE7" s="13" t="s">
        <v>33</v>
      </c>
      <c r="AF7" s="14"/>
      <c r="AG7" s="13" t="s">
        <v>33</v>
      </c>
      <c r="AH7" s="14"/>
      <c r="AI7" s="13" t="s">
        <v>33</v>
      </c>
      <c r="AJ7" s="14"/>
      <c r="AK7" s="13" t="s">
        <v>33</v>
      </c>
      <c r="AL7" s="14"/>
      <c r="AM7" s="13" t="s">
        <v>33</v>
      </c>
      <c r="AN7" s="14"/>
    </row>
    <row r="8" spans="1:40" ht="19.5" customHeight="1" x14ac:dyDescent="0.3">
      <c r="A8" s="15" t="s">
        <v>43</v>
      </c>
      <c r="B8" s="15"/>
      <c r="C8" s="13">
        <v>10</v>
      </c>
      <c r="D8" s="14"/>
      <c r="E8" s="13">
        <v>5</v>
      </c>
      <c r="F8" s="14"/>
      <c r="G8" s="13">
        <v>14</v>
      </c>
      <c r="H8" s="14"/>
      <c r="I8" s="13">
        <v>15</v>
      </c>
      <c r="J8" s="14"/>
      <c r="K8" s="13">
        <v>7</v>
      </c>
      <c r="L8" s="14"/>
      <c r="M8" s="13">
        <v>3</v>
      </c>
      <c r="N8" s="14"/>
      <c r="O8" s="13">
        <v>15</v>
      </c>
      <c r="P8" s="14"/>
      <c r="Q8" s="13">
        <v>10</v>
      </c>
      <c r="R8" s="14"/>
      <c r="S8" s="13">
        <v>14</v>
      </c>
      <c r="T8" s="14"/>
      <c r="U8" s="13">
        <v>5</v>
      </c>
      <c r="V8" s="14"/>
      <c r="W8" s="19" t="s">
        <v>44</v>
      </c>
      <c r="X8" s="20"/>
      <c r="Y8" s="19" t="s">
        <v>44</v>
      </c>
      <c r="Z8" s="20"/>
      <c r="AA8" s="19" t="s">
        <v>44</v>
      </c>
      <c r="AB8" s="20"/>
      <c r="AC8" s="19" t="s">
        <v>44</v>
      </c>
      <c r="AD8" s="20"/>
      <c r="AE8" s="19" t="s">
        <v>44</v>
      </c>
      <c r="AF8" s="20"/>
      <c r="AG8" s="19" t="s">
        <v>44</v>
      </c>
      <c r="AH8" s="20"/>
      <c r="AI8" s="19" t="s">
        <v>44</v>
      </c>
      <c r="AJ8" s="20"/>
      <c r="AK8" s="19" t="s">
        <v>44</v>
      </c>
      <c r="AL8" s="20"/>
      <c r="AM8" s="19" t="s">
        <v>44</v>
      </c>
      <c r="AN8" s="20"/>
    </row>
    <row r="9" spans="1:40" hidden="1" x14ac:dyDescent="0.3">
      <c r="A9" s="18" t="s">
        <v>45</v>
      </c>
      <c r="B9" s="18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idden="1" x14ac:dyDescent="0.3">
      <c r="A10" s="25" t="s">
        <v>46</v>
      </c>
      <c r="B10" s="4" t="s">
        <v>47</v>
      </c>
      <c r="C10" s="5"/>
      <c r="D10" s="5"/>
      <c r="E10" s="5" t="s">
        <v>48</v>
      </c>
      <c r="F10" s="5"/>
      <c r="G10" s="5"/>
      <c r="H10" s="5"/>
      <c r="I10" s="5" t="s">
        <v>48</v>
      </c>
      <c r="J10" s="5"/>
      <c r="K10" s="5" t="s">
        <v>48</v>
      </c>
      <c r="L10" s="5"/>
      <c r="M10" s="5" t="s">
        <v>49</v>
      </c>
      <c r="N10" s="5"/>
      <c r="O10" s="5" t="s">
        <v>50</v>
      </c>
      <c r="P10" s="5"/>
      <c r="Q10" s="5" t="s">
        <v>48</v>
      </c>
      <c r="R10" s="5"/>
      <c r="S10" s="5" t="s">
        <v>48</v>
      </c>
      <c r="T10" s="5"/>
      <c r="U10" s="5" t="s">
        <v>48</v>
      </c>
      <c r="V10" s="5"/>
      <c r="W10" s="5" t="s">
        <v>48</v>
      </c>
      <c r="X10" s="5"/>
      <c r="Y10" s="5" t="s">
        <v>48</v>
      </c>
      <c r="Z10" s="5"/>
      <c r="AA10" s="5" t="s">
        <v>48</v>
      </c>
      <c r="AB10" s="5"/>
      <c r="AC10" s="5" t="s">
        <v>48</v>
      </c>
      <c r="AD10" s="5"/>
      <c r="AE10" s="5" t="s">
        <v>48</v>
      </c>
      <c r="AF10" s="5"/>
      <c r="AG10" s="5" t="s">
        <v>48</v>
      </c>
      <c r="AH10" s="5"/>
      <c r="AI10" s="5" t="s">
        <v>48</v>
      </c>
      <c r="AJ10" s="5"/>
      <c r="AK10" s="5" t="s">
        <v>48</v>
      </c>
      <c r="AL10" s="5"/>
      <c r="AM10" s="5" t="s">
        <v>48</v>
      </c>
      <c r="AN10" s="5"/>
    </row>
    <row r="11" spans="1:40" hidden="1" x14ac:dyDescent="0.3">
      <c r="A11" s="25"/>
      <c r="B11" s="4" t="s">
        <v>51</v>
      </c>
      <c r="C11" s="5" t="s">
        <v>52</v>
      </c>
      <c r="D11" s="5"/>
      <c r="E11" s="5" t="s">
        <v>53</v>
      </c>
      <c r="F11" s="5"/>
      <c r="G11" s="5"/>
      <c r="H11" s="5"/>
      <c r="I11" s="5" t="s">
        <v>49</v>
      </c>
      <c r="J11" s="5"/>
      <c r="K11" s="5" t="s">
        <v>49</v>
      </c>
      <c r="L11" s="5"/>
      <c r="M11" s="5" t="s">
        <v>49</v>
      </c>
      <c r="N11" s="5"/>
      <c r="O11" s="5" t="s">
        <v>54</v>
      </c>
      <c r="P11" s="5"/>
      <c r="Q11" s="5" t="s">
        <v>49</v>
      </c>
      <c r="R11" s="5"/>
      <c r="S11" s="5" t="s">
        <v>49</v>
      </c>
      <c r="T11" s="5"/>
      <c r="U11" s="5" t="s">
        <v>49</v>
      </c>
      <c r="V11" s="5"/>
      <c r="W11" s="5" t="s">
        <v>49</v>
      </c>
      <c r="X11" s="5"/>
      <c r="Y11" s="5" t="s">
        <v>49</v>
      </c>
      <c r="Z11" s="5"/>
      <c r="AA11" s="5" t="s">
        <v>49</v>
      </c>
      <c r="AB11" s="5"/>
      <c r="AC11" s="5" t="s">
        <v>49</v>
      </c>
      <c r="AD11" s="5"/>
      <c r="AE11" s="5" t="s">
        <v>49</v>
      </c>
      <c r="AF11" s="5"/>
      <c r="AG11" s="5" t="s">
        <v>49</v>
      </c>
      <c r="AH11" s="5"/>
      <c r="AI11" s="5" t="s">
        <v>49</v>
      </c>
      <c r="AJ11" s="5"/>
      <c r="AK11" s="5" t="s">
        <v>49</v>
      </c>
      <c r="AL11" s="5"/>
      <c r="AM11" s="5" t="s">
        <v>49</v>
      </c>
      <c r="AN11" s="5"/>
    </row>
    <row r="12" spans="1:40" hidden="1" x14ac:dyDescent="0.3">
      <c r="A12" s="25"/>
      <c r="B12" s="4" t="s">
        <v>55</v>
      </c>
      <c r="C12" s="5" t="s">
        <v>52</v>
      </c>
      <c r="D12" s="5"/>
      <c r="E12" s="5" t="s">
        <v>56</v>
      </c>
      <c r="F12" s="5"/>
      <c r="G12" s="5"/>
      <c r="H12" s="5"/>
      <c r="I12" s="5" t="s">
        <v>48</v>
      </c>
      <c r="J12" s="5"/>
      <c r="K12" s="5" t="s">
        <v>32</v>
      </c>
      <c r="L12" s="5"/>
      <c r="M12" s="5" t="s">
        <v>48</v>
      </c>
      <c r="N12" s="5"/>
      <c r="O12" s="5" t="s">
        <v>57</v>
      </c>
      <c r="P12" s="5"/>
      <c r="Q12" s="5" t="s">
        <v>48</v>
      </c>
      <c r="R12" s="5"/>
      <c r="S12" s="5" t="s">
        <v>32</v>
      </c>
      <c r="T12" s="5"/>
      <c r="U12" s="5" t="s">
        <v>48</v>
      </c>
      <c r="V12" s="5"/>
      <c r="W12" s="5" t="s">
        <v>48</v>
      </c>
      <c r="X12" s="5"/>
      <c r="Y12" s="5" t="s">
        <v>48</v>
      </c>
      <c r="Z12" s="5"/>
      <c r="AA12" s="5" t="s">
        <v>48</v>
      </c>
      <c r="AB12" s="5"/>
      <c r="AC12" s="5" t="s">
        <v>48</v>
      </c>
      <c r="AD12" s="5"/>
      <c r="AE12" s="5" t="s">
        <v>48</v>
      </c>
      <c r="AF12" s="5"/>
      <c r="AG12" s="5" t="s">
        <v>48</v>
      </c>
      <c r="AH12" s="5"/>
      <c r="AI12" s="5" t="s">
        <v>48</v>
      </c>
      <c r="AJ12" s="5"/>
      <c r="AK12" s="5" t="s">
        <v>48</v>
      </c>
      <c r="AL12" s="5"/>
      <c r="AM12" s="5" t="s">
        <v>48</v>
      </c>
      <c r="AN12" s="5"/>
    </row>
    <row r="13" spans="1:40" hidden="1" x14ac:dyDescent="0.3">
      <c r="A13" s="25"/>
      <c r="B13" s="4" t="s">
        <v>58</v>
      </c>
      <c r="C13" s="5" t="s">
        <v>52</v>
      </c>
      <c r="D13" s="5"/>
      <c r="E13" s="5" t="s">
        <v>56</v>
      </c>
      <c r="F13" s="5"/>
      <c r="G13" s="5"/>
      <c r="H13" s="5"/>
      <c r="I13" s="5" t="s">
        <v>48</v>
      </c>
      <c r="J13" s="5"/>
      <c r="K13" s="5" t="s">
        <v>48</v>
      </c>
      <c r="L13" s="5"/>
      <c r="M13" s="5" t="s">
        <v>48</v>
      </c>
      <c r="N13" s="5"/>
      <c r="O13" s="5" t="s">
        <v>48</v>
      </c>
      <c r="P13" s="5"/>
      <c r="Q13" s="5" t="s">
        <v>48</v>
      </c>
      <c r="R13" s="5"/>
      <c r="S13" s="5" t="s">
        <v>48</v>
      </c>
      <c r="T13" s="5"/>
      <c r="U13" s="5" t="s">
        <v>48</v>
      </c>
      <c r="V13" s="5"/>
      <c r="W13" s="5" t="s">
        <v>48</v>
      </c>
      <c r="X13" s="5"/>
      <c r="Y13" s="5" t="s">
        <v>48</v>
      </c>
      <c r="Z13" s="5"/>
      <c r="AA13" s="5" t="s">
        <v>48</v>
      </c>
      <c r="AB13" s="5"/>
      <c r="AC13" s="5" t="s">
        <v>48</v>
      </c>
      <c r="AD13" s="5"/>
      <c r="AE13" s="5" t="s">
        <v>48</v>
      </c>
      <c r="AF13" s="5"/>
      <c r="AG13" s="5" t="s">
        <v>48</v>
      </c>
      <c r="AH13" s="5"/>
      <c r="AI13" s="5" t="s">
        <v>48</v>
      </c>
      <c r="AJ13" s="5"/>
      <c r="AK13" s="5" t="s">
        <v>48</v>
      </c>
      <c r="AL13" s="5"/>
      <c r="AM13" s="5" t="s">
        <v>48</v>
      </c>
      <c r="AN13" s="5"/>
    </row>
    <row r="14" spans="1:40" x14ac:dyDescent="0.3">
      <c r="A14" s="18" t="s">
        <v>59</v>
      </c>
      <c r="B14" s="18"/>
      <c r="C14" s="6" t="s">
        <v>59</v>
      </c>
      <c r="D14" s="6" t="s">
        <v>60</v>
      </c>
      <c r="E14" s="6" t="s">
        <v>59</v>
      </c>
      <c r="F14" s="6" t="s">
        <v>60</v>
      </c>
      <c r="G14" s="6" t="s">
        <v>59</v>
      </c>
      <c r="H14" s="6" t="s">
        <v>60</v>
      </c>
      <c r="I14" s="6" t="s">
        <v>59</v>
      </c>
      <c r="J14" s="6" t="s">
        <v>60</v>
      </c>
      <c r="K14" s="6" t="s">
        <v>59</v>
      </c>
      <c r="L14" s="6" t="s">
        <v>60</v>
      </c>
      <c r="M14" s="6" t="s">
        <v>59</v>
      </c>
      <c r="N14" s="6" t="s">
        <v>60</v>
      </c>
      <c r="O14" s="6" t="s">
        <v>59</v>
      </c>
      <c r="P14" s="6" t="s">
        <v>60</v>
      </c>
      <c r="Q14" s="6" t="s">
        <v>59</v>
      </c>
      <c r="R14" s="6" t="s">
        <v>60</v>
      </c>
      <c r="S14" s="6" t="s">
        <v>59</v>
      </c>
      <c r="T14" s="6" t="s">
        <v>60</v>
      </c>
      <c r="U14" s="6" t="s">
        <v>59</v>
      </c>
      <c r="V14" s="6" t="s">
        <v>60</v>
      </c>
      <c r="W14" s="6" t="s">
        <v>59</v>
      </c>
      <c r="X14" s="6" t="s">
        <v>60</v>
      </c>
      <c r="Y14" s="6" t="s">
        <v>59</v>
      </c>
      <c r="Z14" s="6" t="s">
        <v>60</v>
      </c>
      <c r="AA14" s="6" t="s">
        <v>59</v>
      </c>
      <c r="AB14" s="6" t="s">
        <v>60</v>
      </c>
      <c r="AC14" s="6" t="s">
        <v>59</v>
      </c>
      <c r="AD14" s="6" t="s">
        <v>60</v>
      </c>
      <c r="AE14" s="6" t="s">
        <v>59</v>
      </c>
      <c r="AF14" s="6" t="s">
        <v>60</v>
      </c>
      <c r="AG14" s="6" t="s">
        <v>59</v>
      </c>
      <c r="AH14" s="6" t="s">
        <v>60</v>
      </c>
      <c r="AI14" s="6" t="s">
        <v>59</v>
      </c>
      <c r="AJ14" s="6" t="s">
        <v>60</v>
      </c>
      <c r="AK14" s="6" t="s">
        <v>59</v>
      </c>
      <c r="AL14" s="6" t="s">
        <v>60</v>
      </c>
      <c r="AM14" s="6" t="s">
        <v>59</v>
      </c>
      <c r="AN14" s="6" t="s">
        <v>60</v>
      </c>
    </row>
    <row r="15" spans="1:40" x14ac:dyDescent="0.3">
      <c r="A15" s="26" t="s">
        <v>95</v>
      </c>
      <c r="B15" s="4" t="s">
        <v>47</v>
      </c>
      <c r="C15" s="5" t="s">
        <v>52</v>
      </c>
      <c r="D15" s="5" t="s">
        <v>48</v>
      </c>
      <c r="E15" s="5" t="s">
        <v>48</v>
      </c>
      <c r="F15" s="5" t="s">
        <v>48</v>
      </c>
      <c r="G15" s="5" t="s">
        <v>48</v>
      </c>
      <c r="H15" s="5" t="s">
        <v>48</v>
      </c>
      <c r="I15" s="5" t="s">
        <v>61</v>
      </c>
      <c r="J15" s="5" t="s">
        <v>48</v>
      </c>
      <c r="K15" s="5" t="s">
        <v>62</v>
      </c>
      <c r="L15" s="5" t="s">
        <v>48</v>
      </c>
      <c r="M15" s="5" t="s">
        <v>49</v>
      </c>
      <c r="N15" s="9" t="s">
        <v>49</v>
      </c>
      <c r="O15" s="5" t="s">
        <v>63</v>
      </c>
      <c r="P15" s="5" t="s">
        <v>48</v>
      </c>
      <c r="Q15" s="5" t="s">
        <v>48</v>
      </c>
      <c r="R15" s="5" t="s">
        <v>48</v>
      </c>
      <c r="S15" s="5" t="s">
        <v>48</v>
      </c>
      <c r="T15" s="5" t="s">
        <v>48</v>
      </c>
      <c r="U15" s="5" t="s">
        <v>48</v>
      </c>
      <c r="V15" s="5" t="s">
        <v>48</v>
      </c>
      <c r="W15" s="5" t="s">
        <v>49</v>
      </c>
      <c r="X15" s="5" t="s">
        <v>49</v>
      </c>
      <c r="Y15" s="5" t="s">
        <v>49</v>
      </c>
      <c r="Z15" s="5" t="s">
        <v>49</v>
      </c>
      <c r="AA15" s="5" t="s">
        <v>49</v>
      </c>
      <c r="AB15" s="5" t="s">
        <v>49</v>
      </c>
      <c r="AC15" s="5" t="s">
        <v>49</v>
      </c>
      <c r="AD15" s="5" t="s">
        <v>49</v>
      </c>
      <c r="AE15" s="5" t="s">
        <v>49</v>
      </c>
      <c r="AF15" s="5" t="s">
        <v>49</v>
      </c>
      <c r="AG15" s="5" t="s">
        <v>49</v>
      </c>
      <c r="AH15" s="5" t="s">
        <v>49</v>
      </c>
      <c r="AI15" s="5" t="s">
        <v>49</v>
      </c>
      <c r="AJ15" s="5" t="s">
        <v>49</v>
      </c>
      <c r="AK15" s="5" t="s">
        <v>49</v>
      </c>
      <c r="AL15" s="5" t="s">
        <v>49</v>
      </c>
      <c r="AM15" s="5" t="s">
        <v>49</v>
      </c>
      <c r="AN15" s="5" t="s">
        <v>49</v>
      </c>
    </row>
    <row r="16" spans="1:40" x14ac:dyDescent="0.3">
      <c r="A16" s="27"/>
      <c r="B16" s="4" t="s">
        <v>51</v>
      </c>
      <c r="C16" s="5" t="s">
        <v>52</v>
      </c>
      <c r="D16" s="5" t="s">
        <v>49</v>
      </c>
      <c r="E16" s="5" t="s">
        <v>49</v>
      </c>
      <c r="F16" s="5" t="s">
        <v>49</v>
      </c>
      <c r="G16" s="5" t="s">
        <v>49</v>
      </c>
      <c r="H16" s="5" t="s">
        <v>49</v>
      </c>
      <c r="I16" s="5" t="s">
        <v>49</v>
      </c>
      <c r="J16" s="5" t="s">
        <v>49</v>
      </c>
      <c r="K16" s="5" t="s">
        <v>49</v>
      </c>
      <c r="L16" s="5" t="s">
        <v>49</v>
      </c>
      <c r="M16" s="5" t="s">
        <v>49</v>
      </c>
      <c r="N16" s="5" t="s">
        <v>49</v>
      </c>
      <c r="O16" s="5" t="s">
        <v>49</v>
      </c>
      <c r="P16" s="5" t="s">
        <v>49</v>
      </c>
      <c r="Q16" s="5" t="s">
        <v>49</v>
      </c>
      <c r="R16" s="5" t="s">
        <v>49</v>
      </c>
      <c r="S16" s="5" t="s">
        <v>49</v>
      </c>
      <c r="T16" s="5" t="s">
        <v>49</v>
      </c>
      <c r="U16" s="5" t="s">
        <v>49</v>
      </c>
      <c r="V16" s="5" t="s">
        <v>49</v>
      </c>
      <c r="W16" s="5" t="s">
        <v>48</v>
      </c>
      <c r="X16" s="5" t="s">
        <v>48</v>
      </c>
      <c r="Y16" s="5" t="s">
        <v>48</v>
      </c>
      <c r="Z16" s="5" t="s">
        <v>48</v>
      </c>
      <c r="AA16" s="5" t="s">
        <v>48</v>
      </c>
      <c r="AB16" s="5" t="s">
        <v>48</v>
      </c>
      <c r="AC16" s="5" t="s">
        <v>48</v>
      </c>
      <c r="AD16" s="5" t="s">
        <v>48</v>
      </c>
      <c r="AE16" s="5" t="s">
        <v>48</v>
      </c>
      <c r="AF16" s="5" t="s">
        <v>48</v>
      </c>
      <c r="AG16" s="5" t="s">
        <v>48</v>
      </c>
      <c r="AH16" s="5" t="s">
        <v>48</v>
      </c>
      <c r="AI16" s="5" t="s">
        <v>48</v>
      </c>
      <c r="AJ16" s="5" t="s">
        <v>48</v>
      </c>
      <c r="AK16" s="5" t="s">
        <v>48</v>
      </c>
      <c r="AL16" s="5" t="s">
        <v>48</v>
      </c>
      <c r="AM16" s="5" t="s">
        <v>48</v>
      </c>
      <c r="AN16" s="5" t="s">
        <v>48</v>
      </c>
    </row>
    <row r="17" spans="1:40" ht="58.5" customHeight="1" x14ac:dyDescent="0.3">
      <c r="A17" s="27"/>
      <c r="B17" s="4" t="s">
        <v>55</v>
      </c>
      <c r="C17" s="5" t="s">
        <v>48</v>
      </c>
      <c r="D17" s="5" t="s">
        <v>48</v>
      </c>
      <c r="E17" s="5" t="s">
        <v>49</v>
      </c>
      <c r="F17" s="5" t="s">
        <v>49</v>
      </c>
      <c r="G17" s="5" t="s">
        <v>48</v>
      </c>
      <c r="H17" s="5" t="s">
        <v>48</v>
      </c>
      <c r="I17" s="5" t="s">
        <v>48</v>
      </c>
      <c r="J17" s="5" t="s">
        <v>48</v>
      </c>
      <c r="K17" s="5" t="s">
        <v>32</v>
      </c>
      <c r="L17" s="5" t="s">
        <v>32</v>
      </c>
      <c r="M17" s="5" t="s">
        <v>48</v>
      </c>
      <c r="N17" s="5" t="s">
        <v>48</v>
      </c>
      <c r="O17" s="5" t="s">
        <v>49</v>
      </c>
      <c r="P17" s="5" t="s">
        <v>48</v>
      </c>
      <c r="Q17" s="5" t="s">
        <v>48</v>
      </c>
      <c r="R17" s="5" t="s">
        <v>48</v>
      </c>
      <c r="S17" s="5" t="s">
        <v>32</v>
      </c>
      <c r="T17" s="5" t="s">
        <v>32</v>
      </c>
      <c r="U17" s="5" t="s">
        <v>48</v>
      </c>
      <c r="V17" s="5" t="s">
        <v>48</v>
      </c>
      <c r="W17" s="5" t="s">
        <v>48</v>
      </c>
      <c r="X17" s="5" t="s">
        <v>48</v>
      </c>
      <c r="Y17" s="5" t="s">
        <v>48</v>
      </c>
      <c r="Z17" s="5" t="s">
        <v>48</v>
      </c>
      <c r="AA17" s="5" t="s">
        <v>48</v>
      </c>
      <c r="AB17" s="5" t="s">
        <v>48</v>
      </c>
      <c r="AC17" s="5" t="s">
        <v>48</v>
      </c>
      <c r="AD17" s="5" t="s">
        <v>48</v>
      </c>
      <c r="AE17" s="5" t="s">
        <v>48</v>
      </c>
      <c r="AF17" s="5" t="s">
        <v>48</v>
      </c>
      <c r="AG17" s="5" t="s">
        <v>48</v>
      </c>
      <c r="AH17" s="5" t="s">
        <v>48</v>
      </c>
      <c r="AI17" s="5" t="s">
        <v>48</v>
      </c>
      <c r="AJ17" s="5" t="s">
        <v>48</v>
      </c>
      <c r="AK17" s="5" t="s">
        <v>48</v>
      </c>
      <c r="AL17" s="5" t="s">
        <v>48</v>
      </c>
      <c r="AM17" s="5" t="s">
        <v>48</v>
      </c>
      <c r="AN17" s="5" t="s">
        <v>48</v>
      </c>
    </row>
    <row r="18" spans="1:40" x14ac:dyDescent="0.3">
      <c r="A18" s="24" t="s">
        <v>64</v>
      </c>
      <c r="B18" s="4" t="s">
        <v>47</v>
      </c>
      <c r="C18" s="5" t="s">
        <v>48</v>
      </c>
      <c r="D18" s="5" t="s">
        <v>48</v>
      </c>
      <c r="E18" s="5" t="s">
        <v>48</v>
      </c>
      <c r="F18" s="5" t="s">
        <v>48</v>
      </c>
      <c r="G18" s="5" t="s">
        <v>48</v>
      </c>
      <c r="H18" s="5" t="s">
        <v>48</v>
      </c>
      <c r="I18" s="5" t="s">
        <v>48</v>
      </c>
      <c r="J18" s="5" t="s">
        <v>48</v>
      </c>
      <c r="K18" s="5" t="s">
        <v>62</v>
      </c>
      <c r="L18" s="5" t="s">
        <v>48</v>
      </c>
      <c r="M18" s="5" t="s">
        <v>49</v>
      </c>
      <c r="N18" s="5" t="s">
        <v>49</v>
      </c>
      <c r="O18" s="5" t="s">
        <v>48</v>
      </c>
      <c r="P18" s="5" t="s">
        <v>48</v>
      </c>
      <c r="Q18" s="5" t="s">
        <v>48</v>
      </c>
      <c r="R18" s="5" t="s">
        <v>48</v>
      </c>
      <c r="S18" s="5" t="s">
        <v>48</v>
      </c>
      <c r="T18" s="5" t="s">
        <v>48</v>
      </c>
      <c r="U18" s="5" t="s">
        <v>48</v>
      </c>
      <c r="V18" s="5" t="s">
        <v>48</v>
      </c>
      <c r="W18" s="5" t="s">
        <v>49</v>
      </c>
      <c r="X18" s="5" t="s">
        <v>49</v>
      </c>
      <c r="Y18" s="5" t="s">
        <v>49</v>
      </c>
      <c r="Z18" s="5" t="s">
        <v>49</v>
      </c>
      <c r="AA18" s="5" t="s">
        <v>49</v>
      </c>
      <c r="AB18" s="5" t="s">
        <v>49</v>
      </c>
      <c r="AC18" s="5" t="s">
        <v>49</v>
      </c>
      <c r="AD18" s="5" t="s">
        <v>49</v>
      </c>
      <c r="AE18" s="5" t="s">
        <v>49</v>
      </c>
      <c r="AF18" s="5" t="s">
        <v>49</v>
      </c>
      <c r="AG18" s="5" t="s">
        <v>49</v>
      </c>
      <c r="AH18" s="5" t="s">
        <v>49</v>
      </c>
      <c r="AI18" s="5" t="s">
        <v>49</v>
      </c>
      <c r="AJ18" s="5" t="s">
        <v>49</v>
      </c>
      <c r="AK18" s="5" t="s">
        <v>49</v>
      </c>
      <c r="AL18" s="5" t="s">
        <v>49</v>
      </c>
      <c r="AM18" s="5" t="s">
        <v>49</v>
      </c>
      <c r="AN18" s="5" t="s">
        <v>49</v>
      </c>
    </row>
    <row r="19" spans="1:40" s="2" customFormat="1" x14ac:dyDescent="0.3">
      <c r="A19" s="23" t="s">
        <v>65</v>
      </c>
      <c r="B19" s="4" t="s">
        <v>51</v>
      </c>
      <c r="C19" s="5" t="s">
        <v>52</v>
      </c>
      <c r="D19" s="5" t="s">
        <v>52</v>
      </c>
      <c r="E19" s="5" t="s">
        <v>49</v>
      </c>
      <c r="F19" s="5" t="s">
        <v>49</v>
      </c>
      <c r="G19" s="5" t="s">
        <v>49</v>
      </c>
      <c r="H19" s="5" t="s">
        <v>49</v>
      </c>
      <c r="I19" s="5" t="s">
        <v>49</v>
      </c>
      <c r="J19" s="5" t="s">
        <v>49</v>
      </c>
      <c r="K19" s="5" t="s">
        <v>49</v>
      </c>
      <c r="L19" s="5" t="s">
        <v>49</v>
      </c>
      <c r="M19" s="5" t="s">
        <v>49</v>
      </c>
      <c r="N19" s="5" t="s">
        <v>49</v>
      </c>
      <c r="O19" s="5" t="s">
        <v>49</v>
      </c>
      <c r="P19" s="5" t="s">
        <v>49</v>
      </c>
      <c r="Q19" s="5" t="s">
        <v>49</v>
      </c>
      <c r="R19" s="5" t="s">
        <v>49</v>
      </c>
      <c r="S19" s="5" t="s">
        <v>49</v>
      </c>
      <c r="T19" s="5" t="s">
        <v>49</v>
      </c>
      <c r="U19" s="5" t="s">
        <v>49</v>
      </c>
      <c r="V19" s="5" t="s">
        <v>49</v>
      </c>
      <c r="W19" s="5" t="s">
        <v>48</v>
      </c>
      <c r="X19" s="5" t="s">
        <v>48</v>
      </c>
      <c r="Y19" s="5" t="s">
        <v>48</v>
      </c>
      <c r="Z19" s="5" t="s">
        <v>48</v>
      </c>
      <c r="AA19" s="5" t="s">
        <v>48</v>
      </c>
      <c r="AB19" s="5" t="s">
        <v>48</v>
      </c>
      <c r="AC19" s="5" t="s">
        <v>48</v>
      </c>
      <c r="AD19" s="5" t="s">
        <v>48</v>
      </c>
      <c r="AE19" s="5" t="s">
        <v>48</v>
      </c>
      <c r="AF19" s="5" t="s">
        <v>48</v>
      </c>
      <c r="AG19" s="5" t="s">
        <v>48</v>
      </c>
      <c r="AH19" s="5" t="s">
        <v>48</v>
      </c>
      <c r="AI19" s="5" t="s">
        <v>48</v>
      </c>
      <c r="AJ19" s="5" t="s">
        <v>48</v>
      </c>
      <c r="AK19" s="5" t="s">
        <v>48</v>
      </c>
      <c r="AL19" s="5" t="s">
        <v>48</v>
      </c>
      <c r="AM19" s="5" t="s">
        <v>48</v>
      </c>
      <c r="AN19" s="5" t="s">
        <v>48</v>
      </c>
    </row>
    <row r="20" spans="1:40" x14ac:dyDescent="0.3">
      <c r="A20" s="23" t="s">
        <v>65</v>
      </c>
      <c r="B20" s="4" t="s">
        <v>55</v>
      </c>
      <c r="C20" s="5" t="s">
        <v>48</v>
      </c>
      <c r="D20" s="5" t="s">
        <v>48</v>
      </c>
      <c r="E20" s="5" t="s">
        <v>48</v>
      </c>
      <c r="F20" s="5" t="s">
        <v>48</v>
      </c>
      <c r="G20" s="5" t="s">
        <v>48</v>
      </c>
      <c r="H20" s="5" t="s">
        <v>48</v>
      </c>
      <c r="I20" s="5" t="s">
        <v>48</v>
      </c>
      <c r="J20" s="5" t="s">
        <v>48</v>
      </c>
      <c r="K20" s="5" t="s">
        <v>32</v>
      </c>
      <c r="L20" s="5" t="s">
        <v>32</v>
      </c>
      <c r="M20" s="5" t="s">
        <v>48</v>
      </c>
      <c r="N20" s="5" t="s">
        <v>48</v>
      </c>
      <c r="O20" s="5" t="s">
        <v>48</v>
      </c>
      <c r="P20" s="5" t="s">
        <v>48</v>
      </c>
      <c r="Q20" s="5" t="s">
        <v>48</v>
      </c>
      <c r="R20" s="5" t="s">
        <v>48</v>
      </c>
      <c r="S20" s="5" t="s">
        <v>32</v>
      </c>
      <c r="T20" s="5" t="s">
        <v>32</v>
      </c>
      <c r="U20" s="5" t="s">
        <v>48</v>
      </c>
      <c r="V20" s="5" t="s">
        <v>48</v>
      </c>
      <c r="W20" s="5" t="s">
        <v>48</v>
      </c>
      <c r="X20" s="5" t="s">
        <v>48</v>
      </c>
      <c r="Y20" s="5" t="s">
        <v>48</v>
      </c>
      <c r="Z20" s="5" t="s">
        <v>48</v>
      </c>
      <c r="AA20" s="5" t="s">
        <v>48</v>
      </c>
      <c r="AB20" s="5" t="s">
        <v>48</v>
      </c>
      <c r="AC20" s="5" t="s">
        <v>48</v>
      </c>
      <c r="AD20" s="5" t="s">
        <v>48</v>
      </c>
      <c r="AE20" s="5" t="s">
        <v>48</v>
      </c>
      <c r="AF20" s="5" t="s">
        <v>48</v>
      </c>
      <c r="AG20" s="5" t="s">
        <v>48</v>
      </c>
      <c r="AH20" s="5" t="s">
        <v>48</v>
      </c>
      <c r="AI20" s="5" t="s">
        <v>48</v>
      </c>
      <c r="AJ20" s="5" t="s">
        <v>48</v>
      </c>
      <c r="AK20" s="5" t="s">
        <v>48</v>
      </c>
      <c r="AL20" s="5" t="s">
        <v>48</v>
      </c>
      <c r="AM20" s="5" t="s">
        <v>48</v>
      </c>
      <c r="AN20" s="5" t="s">
        <v>48</v>
      </c>
    </row>
    <row r="21" spans="1:40" x14ac:dyDescent="0.3">
      <c r="A21" s="24" t="s">
        <v>66</v>
      </c>
      <c r="B21" s="4" t="s">
        <v>47</v>
      </c>
      <c r="C21" s="5"/>
      <c r="D21" s="5" t="s">
        <v>48</v>
      </c>
      <c r="E21" s="5" t="s">
        <v>48</v>
      </c>
      <c r="F21" s="5" t="s">
        <v>48</v>
      </c>
      <c r="G21" s="5" t="s">
        <v>48</v>
      </c>
      <c r="H21" s="5" t="s">
        <v>48</v>
      </c>
      <c r="I21" s="5" t="s">
        <v>48</v>
      </c>
      <c r="J21" s="5" t="s">
        <v>48</v>
      </c>
      <c r="K21" s="5" t="s">
        <v>62</v>
      </c>
      <c r="L21" s="5" t="s">
        <v>48</v>
      </c>
      <c r="M21" s="5" t="s">
        <v>49</v>
      </c>
      <c r="N21" s="5" t="s">
        <v>49</v>
      </c>
      <c r="O21" s="5" t="s">
        <v>48</v>
      </c>
      <c r="P21" s="5" t="s">
        <v>48</v>
      </c>
      <c r="Q21" s="5" t="s">
        <v>48</v>
      </c>
      <c r="R21" s="5" t="s">
        <v>48</v>
      </c>
      <c r="S21" s="5" t="s">
        <v>48</v>
      </c>
      <c r="T21" s="5" t="s">
        <v>48</v>
      </c>
      <c r="U21" s="5" t="s">
        <v>49</v>
      </c>
      <c r="V21" s="5" t="s">
        <v>48</v>
      </c>
      <c r="W21" s="5" t="s">
        <v>49</v>
      </c>
      <c r="X21" s="5" t="s">
        <v>49</v>
      </c>
      <c r="Y21" s="5" t="s">
        <v>49</v>
      </c>
      <c r="Z21" s="5" t="s">
        <v>49</v>
      </c>
      <c r="AA21" s="5" t="s">
        <v>49</v>
      </c>
      <c r="AB21" s="5" t="s">
        <v>49</v>
      </c>
      <c r="AC21" s="5" t="s">
        <v>49</v>
      </c>
      <c r="AD21" s="5" t="s">
        <v>49</v>
      </c>
      <c r="AE21" s="5" t="s">
        <v>49</v>
      </c>
      <c r="AF21" s="5" t="s">
        <v>49</v>
      </c>
      <c r="AG21" s="5" t="s">
        <v>49</v>
      </c>
      <c r="AH21" s="5" t="s">
        <v>49</v>
      </c>
      <c r="AI21" s="5" t="s">
        <v>49</v>
      </c>
      <c r="AJ21" s="5" t="s">
        <v>49</v>
      </c>
      <c r="AK21" s="5" t="s">
        <v>49</v>
      </c>
      <c r="AL21" s="5" t="s">
        <v>49</v>
      </c>
      <c r="AM21" s="5" t="s">
        <v>49</v>
      </c>
      <c r="AN21" s="5" t="s">
        <v>49</v>
      </c>
    </row>
    <row r="22" spans="1:40" x14ac:dyDescent="0.3">
      <c r="A22" s="24"/>
      <c r="B22" s="4" t="s">
        <v>51</v>
      </c>
      <c r="C22" s="5" t="s">
        <v>52</v>
      </c>
      <c r="D22" s="5" t="s">
        <v>52</v>
      </c>
      <c r="E22" s="5" t="s">
        <v>49</v>
      </c>
      <c r="F22" s="5" t="s">
        <v>49</v>
      </c>
      <c r="G22" s="5" t="s">
        <v>49</v>
      </c>
      <c r="H22" s="5" t="s">
        <v>49</v>
      </c>
      <c r="I22" s="5" t="s">
        <v>49</v>
      </c>
      <c r="J22" s="5" t="s">
        <v>49</v>
      </c>
      <c r="K22" s="5" t="s">
        <v>49</v>
      </c>
      <c r="L22" s="5" t="s">
        <v>49</v>
      </c>
      <c r="M22" s="5" t="s">
        <v>49</v>
      </c>
      <c r="N22" s="5" t="s">
        <v>49</v>
      </c>
      <c r="O22" s="5" t="s">
        <v>49</v>
      </c>
      <c r="P22" s="5" t="s">
        <v>49</v>
      </c>
      <c r="Q22" s="5" t="s">
        <v>67</v>
      </c>
      <c r="R22" s="5" t="s">
        <v>49</v>
      </c>
      <c r="S22" s="5" t="s">
        <v>49</v>
      </c>
      <c r="T22" s="5" t="s">
        <v>49</v>
      </c>
      <c r="U22" s="5" t="s">
        <v>49</v>
      </c>
      <c r="V22" s="5" t="s">
        <v>49</v>
      </c>
      <c r="W22" s="5" t="s">
        <v>48</v>
      </c>
      <c r="X22" s="5" t="s">
        <v>48</v>
      </c>
      <c r="Y22" s="5" t="s">
        <v>48</v>
      </c>
      <c r="Z22" s="5" t="s">
        <v>48</v>
      </c>
      <c r="AA22" s="5" t="s">
        <v>48</v>
      </c>
      <c r="AB22" s="5" t="s">
        <v>48</v>
      </c>
      <c r="AC22" s="5" t="s">
        <v>48</v>
      </c>
      <c r="AD22" s="5" t="s">
        <v>48</v>
      </c>
      <c r="AE22" s="5" t="s">
        <v>48</v>
      </c>
      <c r="AF22" s="5" t="s">
        <v>48</v>
      </c>
      <c r="AG22" s="5" t="s">
        <v>48</v>
      </c>
      <c r="AH22" s="5" t="s">
        <v>48</v>
      </c>
      <c r="AI22" s="5" t="s">
        <v>48</v>
      </c>
      <c r="AJ22" s="5" t="s">
        <v>48</v>
      </c>
      <c r="AK22" s="5" t="s">
        <v>48</v>
      </c>
      <c r="AL22" s="5" t="s">
        <v>48</v>
      </c>
      <c r="AM22" s="5" t="s">
        <v>48</v>
      </c>
      <c r="AN22" s="5" t="s">
        <v>48</v>
      </c>
    </row>
    <row r="23" spans="1:40" x14ac:dyDescent="0.3">
      <c r="A23" s="24"/>
      <c r="B23" s="4" t="s">
        <v>55</v>
      </c>
      <c r="C23" s="5" t="s">
        <v>48</v>
      </c>
      <c r="D23" s="5" t="s">
        <v>48</v>
      </c>
      <c r="E23" s="5" t="s">
        <v>48</v>
      </c>
      <c r="F23" s="5" t="s">
        <v>48</v>
      </c>
      <c r="G23" s="5" t="s">
        <v>48</v>
      </c>
      <c r="H23" s="5" t="s">
        <v>48</v>
      </c>
      <c r="I23" s="5" t="s">
        <v>48</v>
      </c>
      <c r="J23" s="5" t="s">
        <v>48</v>
      </c>
      <c r="K23" s="5" t="s">
        <v>32</v>
      </c>
      <c r="L23" s="5" t="s">
        <v>32</v>
      </c>
      <c r="M23" s="5" t="s">
        <v>48</v>
      </c>
      <c r="N23" s="5" t="s">
        <v>48</v>
      </c>
      <c r="O23" s="5"/>
      <c r="P23" s="5" t="s">
        <v>48</v>
      </c>
      <c r="Q23" s="5" t="s">
        <v>48</v>
      </c>
      <c r="R23" s="5" t="s">
        <v>48</v>
      </c>
      <c r="S23" s="5" t="s">
        <v>32</v>
      </c>
      <c r="T23" s="5" t="s">
        <v>32</v>
      </c>
      <c r="U23" s="5" t="s">
        <v>49</v>
      </c>
      <c r="V23" s="5" t="s">
        <v>48</v>
      </c>
      <c r="W23" s="5" t="s">
        <v>48</v>
      </c>
      <c r="X23" s="5" t="s">
        <v>48</v>
      </c>
      <c r="Y23" s="5" t="s">
        <v>48</v>
      </c>
      <c r="Z23" s="5" t="s">
        <v>48</v>
      </c>
      <c r="AA23" s="5" t="s">
        <v>48</v>
      </c>
      <c r="AB23" s="5" t="s">
        <v>48</v>
      </c>
      <c r="AC23" s="5" t="s">
        <v>48</v>
      </c>
      <c r="AD23" s="5" t="s">
        <v>48</v>
      </c>
      <c r="AE23" s="5" t="s">
        <v>48</v>
      </c>
      <c r="AF23" s="5" t="s">
        <v>48</v>
      </c>
      <c r="AG23" s="5" t="s">
        <v>48</v>
      </c>
      <c r="AH23" s="5" t="s">
        <v>48</v>
      </c>
      <c r="AI23" s="5" t="s">
        <v>48</v>
      </c>
      <c r="AJ23" s="5" t="s">
        <v>48</v>
      </c>
      <c r="AK23" s="5" t="s">
        <v>48</v>
      </c>
      <c r="AL23" s="5" t="s">
        <v>48</v>
      </c>
      <c r="AM23" s="5" t="s">
        <v>48</v>
      </c>
      <c r="AN23" s="5" t="s">
        <v>48</v>
      </c>
    </row>
    <row r="24" spans="1:40" ht="20.399999999999999" x14ac:dyDescent="0.3">
      <c r="A24" s="23" t="s">
        <v>68</v>
      </c>
      <c r="B24" s="7" t="s">
        <v>47</v>
      </c>
      <c r="C24" s="1" t="s">
        <v>69</v>
      </c>
      <c r="D24" s="1" t="s">
        <v>49</v>
      </c>
      <c r="E24" s="1" t="s">
        <v>48</v>
      </c>
      <c r="F24" s="1" t="s">
        <v>48</v>
      </c>
      <c r="G24" s="1" t="s">
        <v>70</v>
      </c>
      <c r="H24" s="5" t="s">
        <v>48</v>
      </c>
      <c r="I24" s="1" t="s">
        <v>70</v>
      </c>
      <c r="J24" s="5" t="s">
        <v>48</v>
      </c>
      <c r="K24" s="1" t="s">
        <v>48</v>
      </c>
      <c r="L24" s="5" t="s">
        <v>48</v>
      </c>
      <c r="M24" s="1" t="s">
        <v>49</v>
      </c>
      <c r="N24" s="5" t="s">
        <v>49</v>
      </c>
      <c r="O24" s="1" t="s">
        <v>71</v>
      </c>
      <c r="P24" s="1" t="s">
        <v>71</v>
      </c>
      <c r="Q24" s="1" t="s">
        <v>72</v>
      </c>
      <c r="R24" s="1" t="s">
        <v>72</v>
      </c>
      <c r="S24" s="1" t="s">
        <v>73</v>
      </c>
      <c r="T24" s="5" t="s">
        <v>48</v>
      </c>
      <c r="U24" s="1" t="s">
        <v>74</v>
      </c>
      <c r="V24" s="5" t="s">
        <v>48</v>
      </c>
      <c r="W24" s="1" t="s">
        <v>69</v>
      </c>
      <c r="X24" s="5" t="s">
        <v>49</v>
      </c>
      <c r="Y24" s="1" t="s">
        <v>69</v>
      </c>
      <c r="Z24" s="5" t="s">
        <v>49</v>
      </c>
      <c r="AA24" s="1" t="s">
        <v>69</v>
      </c>
      <c r="AB24" s="5" t="s">
        <v>49</v>
      </c>
      <c r="AC24" s="1" t="s">
        <v>69</v>
      </c>
      <c r="AD24" s="5" t="s">
        <v>49</v>
      </c>
      <c r="AE24" s="1" t="s">
        <v>69</v>
      </c>
      <c r="AF24" s="5" t="s">
        <v>49</v>
      </c>
      <c r="AG24" s="1" t="s">
        <v>69</v>
      </c>
      <c r="AH24" s="5" t="s">
        <v>49</v>
      </c>
      <c r="AI24" s="1" t="s">
        <v>69</v>
      </c>
      <c r="AJ24" s="5" t="s">
        <v>49</v>
      </c>
      <c r="AK24" s="1" t="s">
        <v>69</v>
      </c>
      <c r="AL24" s="5" t="s">
        <v>49</v>
      </c>
      <c r="AM24" s="1" t="s">
        <v>69</v>
      </c>
      <c r="AN24" s="5" t="s">
        <v>49</v>
      </c>
    </row>
    <row r="25" spans="1:40" x14ac:dyDescent="0.3">
      <c r="A25" s="23" t="s">
        <v>75</v>
      </c>
      <c r="B25" s="4" t="s">
        <v>51</v>
      </c>
      <c r="C25" s="5" t="s">
        <v>52</v>
      </c>
      <c r="D25" s="5" t="s">
        <v>49</v>
      </c>
      <c r="E25" s="5" t="s">
        <v>49</v>
      </c>
      <c r="F25" s="5" t="s">
        <v>49</v>
      </c>
      <c r="G25" s="5" t="s">
        <v>49</v>
      </c>
      <c r="H25" s="5" t="s">
        <v>49</v>
      </c>
      <c r="I25" s="5" t="s">
        <v>49</v>
      </c>
      <c r="J25" s="5" t="s">
        <v>49</v>
      </c>
      <c r="K25" s="5" t="s">
        <v>49</v>
      </c>
      <c r="L25" s="5" t="s">
        <v>49</v>
      </c>
      <c r="M25" s="5" t="s">
        <v>49</v>
      </c>
      <c r="N25" s="5" t="s">
        <v>49</v>
      </c>
      <c r="O25" s="5" t="s">
        <v>49</v>
      </c>
      <c r="P25" s="5" t="s">
        <v>49</v>
      </c>
      <c r="Q25" s="5" t="s">
        <v>76</v>
      </c>
      <c r="R25" s="5" t="s">
        <v>49</v>
      </c>
      <c r="S25" s="5" t="s">
        <v>49</v>
      </c>
      <c r="T25" s="5" t="s">
        <v>49</v>
      </c>
      <c r="U25" s="5" t="s">
        <v>49</v>
      </c>
      <c r="V25" s="5" t="s">
        <v>49</v>
      </c>
      <c r="W25" s="5" t="s">
        <v>48</v>
      </c>
      <c r="X25" s="5" t="s">
        <v>48</v>
      </c>
      <c r="Y25" s="5" t="s">
        <v>48</v>
      </c>
      <c r="Z25" s="5" t="s">
        <v>48</v>
      </c>
      <c r="AA25" s="5" t="s">
        <v>48</v>
      </c>
      <c r="AB25" s="5" t="s">
        <v>48</v>
      </c>
      <c r="AC25" s="5" t="s">
        <v>48</v>
      </c>
      <c r="AD25" s="5" t="s">
        <v>48</v>
      </c>
      <c r="AE25" s="5" t="s">
        <v>48</v>
      </c>
      <c r="AF25" s="5" t="s">
        <v>48</v>
      </c>
      <c r="AG25" s="5" t="s">
        <v>48</v>
      </c>
      <c r="AH25" s="5" t="s">
        <v>48</v>
      </c>
      <c r="AI25" s="5" t="s">
        <v>48</v>
      </c>
      <c r="AJ25" s="5" t="s">
        <v>48</v>
      </c>
      <c r="AK25" s="5" t="s">
        <v>48</v>
      </c>
      <c r="AL25" s="5" t="s">
        <v>48</v>
      </c>
      <c r="AM25" s="5" t="s">
        <v>48</v>
      </c>
      <c r="AN25" s="5" t="s">
        <v>48</v>
      </c>
    </row>
    <row r="26" spans="1:40" x14ac:dyDescent="0.3">
      <c r="A26" s="23" t="s">
        <v>75</v>
      </c>
      <c r="B26" s="4" t="s">
        <v>55</v>
      </c>
      <c r="C26" s="5" t="s">
        <v>48</v>
      </c>
      <c r="D26" s="5" t="s">
        <v>48</v>
      </c>
      <c r="E26" s="1" t="s">
        <v>49</v>
      </c>
      <c r="F26" s="1" t="s">
        <v>49</v>
      </c>
      <c r="G26" s="1" t="s">
        <v>73</v>
      </c>
      <c r="H26" s="5" t="s">
        <v>48</v>
      </c>
      <c r="I26" s="1" t="s">
        <v>73</v>
      </c>
      <c r="J26" s="5" t="s">
        <v>48</v>
      </c>
      <c r="K26" s="1" t="s">
        <v>48</v>
      </c>
      <c r="L26" s="5" t="s">
        <v>32</v>
      </c>
      <c r="M26" s="1" t="s">
        <v>48</v>
      </c>
      <c r="N26" s="5" t="s">
        <v>48</v>
      </c>
      <c r="O26" s="1" t="s">
        <v>77</v>
      </c>
      <c r="P26" s="5" t="s">
        <v>78</v>
      </c>
      <c r="Q26" s="1" t="s">
        <v>73</v>
      </c>
      <c r="R26" s="1" t="s">
        <v>48</v>
      </c>
      <c r="S26" s="1" t="s">
        <v>73</v>
      </c>
      <c r="T26" s="5" t="s">
        <v>32</v>
      </c>
      <c r="U26" s="1" t="s">
        <v>49</v>
      </c>
      <c r="V26" s="5" t="s">
        <v>48</v>
      </c>
      <c r="W26" s="8" t="s">
        <v>48</v>
      </c>
      <c r="X26" s="5" t="s">
        <v>48</v>
      </c>
      <c r="Y26" s="8" t="s">
        <v>48</v>
      </c>
      <c r="Z26" s="5" t="s">
        <v>48</v>
      </c>
      <c r="AA26" s="8" t="s">
        <v>48</v>
      </c>
      <c r="AB26" s="5" t="s">
        <v>48</v>
      </c>
      <c r="AC26" s="8" t="s">
        <v>48</v>
      </c>
      <c r="AD26" s="5" t="s">
        <v>48</v>
      </c>
      <c r="AE26" s="8" t="s">
        <v>48</v>
      </c>
      <c r="AF26" s="5" t="s">
        <v>48</v>
      </c>
      <c r="AG26" s="8" t="s">
        <v>48</v>
      </c>
      <c r="AH26" s="5" t="s">
        <v>48</v>
      </c>
      <c r="AI26" s="8" t="s">
        <v>48</v>
      </c>
      <c r="AJ26" s="5" t="s">
        <v>48</v>
      </c>
      <c r="AK26" s="8" t="s">
        <v>48</v>
      </c>
      <c r="AL26" s="5" t="s">
        <v>48</v>
      </c>
      <c r="AM26" s="8" t="s">
        <v>48</v>
      </c>
      <c r="AN26" s="5" t="s">
        <v>48</v>
      </c>
    </row>
    <row r="27" spans="1:40" x14ac:dyDescent="0.3">
      <c r="A27" s="23" t="s">
        <v>79</v>
      </c>
      <c r="B27" s="4" t="s">
        <v>47</v>
      </c>
      <c r="C27" s="5" t="s">
        <v>52</v>
      </c>
      <c r="D27" s="5" t="s">
        <v>52</v>
      </c>
      <c r="E27" s="5" t="s">
        <v>48</v>
      </c>
      <c r="F27" s="5" t="s">
        <v>48</v>
      </c>
      <c r="G27" s="5" t="s">
        <v>48</v>
      </c>
      <c r="H27" s="5" t="s">
        <v>48</v>
      </c>
      <c r="I27" s="5" t="s">
        <v>48</v>
      </c>
      <c r="J27" s="5" t="s">
        <v>48</v>
      </c>
      <c r="K27" s="5" t="s">
        <v>48</v>
      </c>
      <c r="L27" s="5" t="s">
        <v>48</v>
      </c>
      <c r="M27" s="5" t="s">
        <v>49</v>
      </c>
      <c r="N27" s="5" t="s">
        <v>49</v>
      </c>
      <c r="O27" s="5" t="s">
        <v>48</v>
      </c>
      <c r="P27" s="5" t="s">
        <v>48</v>
      </c>
      <c r="Q27" s="5" t="s">
        <v>48</v>
      </c>
      <c r="R27" s="1" t="s">
        <v>48</v>
      </c>
      <c r="S27" s="5" t="s">
        <v>48</v>
      </c>
      <c r="T27" s="5" t="s">
        <v>48</v>
      </c>
      <c r="U27" s="5" t="s">
        <v>48</v>
      </c>
      <c r="V27" s="5" t="s">
        <v>48</v>
      </c>
      <c r="W27" s="5" t="s">
        <v>49</v>
      </c>
      <c r="X27" s="5" t="s">
        <v>49</v>
      </c>
      <c r="Y27" s="5" t="s">
        <v>49</v>
      </c>
      <c r="Z27" s="5" t="s">
        <v>49</v>
      </c>
      <c r="AA27" s="5" t="s">
        <v>49</v>
      </c>
      <c r="AB27" s="5" t="s">
        <v>49</v>
      </c>
      <c r="AC27" s="5" t="s">
        <v>49</v>
      </c>
      <c r="AD27" s="5" t="s">
        <v>49</v>
      </c>
      <c r="AE27" s="5" t="s">
        <v>49</v>
      </c>
      <c r="AF27" s="5" t="s">
        <v>49</v>
      </c>
      <c r="AG27" s="5" t="s">
        <v>49</v>
      </c>
      <c r="AH27" s="5" t="s">
        <v>49</v>
      </c>
      <c r="AI27" s="5" t="s">
        <v>49</v>
      </c>
      <c r="AJ27" s="5" t="s">
        <v>49</v>
      </c>
      <c r="AK27" s="5" t="s">
        <v>49</v>
      </c>
      <c r="AL27" s="5" t="s">
        <v>49</v>
      </c>
      <c r="AM27" s="5" t="s">
        <v>49</v>
      </c>
      <c r="AN27" s="5" t="s">
        <v>49</v>
      </c>
    </row>
    <row r="28" spans="1:40" x14ac:dyDescent="0.3">
      <c r="A28" s="23" t="s">
        <v>80</v>
      </c>
      <c r="B28" s="4" t="s">
        <v>51</v>
      </c>
      <c r="C28" s="5" t="s">
        <v>52</v>
      </c>
      <c r="D28" s="5" t="s">
        <v>52</v>
      </c>
      <c r="E28" s="5" t="s">
        <v>48</v>
      </c>
      <c r="F28" s="5" t="s">
        <v>48</v>
      </c>
      <c r="G28" s="5" t="s">
        <v>48</v>
      </c>
      <c r="H28" s="5" t="s">
        <v>49</v>
      </c>
      <c r="I28" s="5" t="s">
        <v>48</v>
      </c>
      <c r="J28" s="5" t="s">
        <v>48</v>
      </c>
      <c r="K28" s="5" t="s">
        <v>48</v>
      </c>
      <c r="L28" s="5" t="s">
        <v>48</v>
      </c>
      <c r="M28" s="5" t="s">
        <v>49</v>
      </c>
      <c r="N28" s="5" t="s">
        <v>49</v>
      </c>
      <c r="O28" s="5" t="s">
        <v>48</v>
      </c>
      <c r="P28" s="5" t="s">
        <v>48</v>
      </c>
      <c r="Q28" s="5" t="s">
        <v>48</v>
      </c>
      <c r="R28" s="1" t="s">
        <v>48</v>
      </c>
      <c r="S28" s="5" t="s">
        <v>48</v>
      </c>
      <c r="T28" s="5" t="s">
        <v>48</v>
      </c>
      <c r="U28" s="5" t="s">
        <v>48</v>
      </c>
      <c r="V28" s="5" t="s">
        <v>49</v>
      </c>
      <c r="W28" s="5" t="s">
        <v>48</v>
      </c>
      <c r="X28" s="5" t="s">
        <v>48</v>
      </c>
      <c r="Y28" s="5" t="s">
        <v>48</v>
      </c>
      <c r="Z28" s="5" t="s">
        <v>48</v>
      </c>
      <c r="AA28" s="5" t="s">
        <v>48</v>
      </c>
      <c r="AB28" s="5" t="s">
        <v>48</v>
      </c>
      <c r="AC28" s="5" t="s">
        <v>48</v>
      </c>
      <c r="AD28" s="5" t="s">
        <v>48</v>
      </c>
      <c r="AE28" s="5" t="s">
        <v>48</v>
      </c>
      <c r="AF28" s="5" t="s">
        <v>48</v>
      </c>
      <c r="AG28" s="5" t="s">
        <v>48</v>
      </c>
      <c r="AH28" s="5" t="s">
        <v>48</v>
      </c>
      <c r="AI28" s="5" t="s">
        <v>48</v>
      </c>
      <c r="AJ28" s="5" t="s">
        <v>48</v>
      </c>
      <c r="AK28" s="5" t="s">
        <v>48</v>
      </c>
      <c r="AL28" s="5" t="s">
        <v>48</v>
      </c>
      <c r="AM28" s="5" t="s">
        <v>48</v>
      </c>
      <c r="AN28" s="5" t="s">
        <v>48</v>
      </c>
    </row>
    <row r="29" spans="1:40" x14ac:dyDescent="0.3">
      <c r="A29" s="23" t="s">
        <v>80</v>
      </c>
      <c r="B29" s="4" t="s">
        <v>55</v>
      </c>
      <c r="C29" s="5" t="s">
        <v>52</v>
      </c>
      <c r="D29" s="5" t="s">
        <v>52</v>
      </c>
      <c r="E29" s="5" t="s">
        <v>48</v>
      </c>
      <c r="F29" s="5" t="s">
        <v>48</v>
      </c>
      <c r="G29" s="5" t="s">
        <v>48</v>
      </c>
      <c r="H29" s="5" t="s">
        <v>48</v>
      </c>
      <c r="I29" s="5" t="s">
        <v>48</v>
      </c>
      <c r="J29" s="5" t="s">
        <v>48</v>
      </c>
      <c r="K29" s="5" t="s">
        <v>32</v>
      </c>
      <c r="L29" s="5" t="s">
        <v>32</v>
      </c>
      <c r="M29" s="5" t="s">
        <v>48</v>
      </c>
      <c r="N29" s="5" t="s">
        <v>48</v>
      </c>
      <c r="O29" s="5" t="s">
        <v>48</v>
      </c>
      <c r="P29" s="5" t="s">
        <v>48</v>
      </c>
      <c r="Q29" s="5" t="s">
        <v>48</v>
      </c>
      <c r="R29" s="1" t="s">
        <v>48</v>
      </c>
      <c r="S29" s="5" t="s">
        <v>32</v>
      </c>
      <c r="T29" s="5" t="s">
        <v>32</v>
      </c>
      <c r="U29" s="5" t="s">
        <v>48</v>
      </c>
      <c r="V29" s="5" t="s">
        <v>48</v>
      </c>
      <c r="W29" s="5" t="s">
        <v>48</v>
      </c>
      <c r="X29" s="5" t="s">
        <v>48</v>
      </c>
      <c r="Y29" s="5" t="s">
        <v>48</v>
      </c>
      <c r="Z29" s="5" t="s">
        <v>48</v>
      </c>
      <c r="AA29" s="5" t="s">
        <v>48</v>
      </c>
      <c r="AB29" s="5" t="s">
        <v>48</v>
      </c>
      <c r="AC29" s="5" t="s">
        <v>48</v>
      </c>
      <c r="AD29" s="5" t="s">
        <v>48</v>
      </c>
      <c r="AE29" s="5" t="s">
        <v>48</v>
      </c>
      <c r="AF29" s="5" t="s">
        <v>48</v>
      </c>
      <c r="AG29" s="5" t="s">
        <v>48</v>
      </c>
      <c r="AH29" s="5" t="s">
        <v>48</v>
      </c>
      <c r="AI29" s="5" t="s">
        <v>48</v>
      </c>
      <c r="AJ29" s="5" t="s">
        <v>48</v>
      </c>
      <c r="AK29" s="5" t="s">
        <v>48</v>
      </c>
      <c r="AL29" s="5" t="s">
        <v>48</v>
      </c>
      <c r="AM29" s="5" t="s">
        <v>48</v>
      </c>
      <c r="AN29" s="5" t="s">
        <v>48</v>
      </c>
    </row>
    <row r="30" spans="1:40" x14ac:dyDescent="0.3">
      <c r="A30" s="24" t="s">
        <v>81</v>
      </c>
      <c r="B30" s="4" t="s">
        <v>47</v>
      </c>
      <c r="C30" s="5" t="s">
        <v>52</v>
      </c>
      <c r="D30" s="5" t="s">
        <v>52</v>
      </c>
      <c r="E30" s="5" t="s">
        <v>48</v>
      </c>
      <c r="F30" s="5" t="s">
        <v>48</v>
      </c>
      <c r="G30" s="5" t="s">
        <v>48</v>
      </c>
      <c r="H30" s="5" t="s">
        <v>48</v>
      </c>
      <c r="I30" s="5" t="s">
        <v>48</v>
      </c>
      <c r="J30" s="5" t="s">
        <v>48</v>
      </c>
      <c r="K30" s="5" t="s">
        <v>48</v>
      </c>
      <c r="L30" s="5" t="s">
        <v>48</v>
      </c>
      <c r="M30" s="5" t="s">
        <v>49</v>
      </c>
      <c r="N30" s="5" t="s">
        <v>49</v>
      </c>
      <c r="O30" s="5" t="s">
        <v>48</v>
      </c>
      <c r="P30" s="5" t="s">
        <v>48</v>
      </c>
      <c r="Q30" s="5" t="s">
        <v>48</v>
      </c>
      <c r="R30" s="1" t="s">
        <v>48</v>
      </c>
      <c r="S30" s="5" t="s">
        <v>48</v>
      </c>
      <c r="T30" s="5" t="s">
        <v>48</v>
      </c>
      <c r="U30" s="5" t="s">
        <v>48</v>
      </c>
      <c r="V30" s="5" t="s">
        <v>48</v>
      </c>
      <c r="W30" s="5" t="s">
        <v>48</v>
      </c>
      <c r="X30" s="5" t="s">
        <v>48</v>
      </c>
      <c r="Y30" s="5" t="s">
        <v>48</v>
      </c>
      <c r="Z30" s="5" t="s">
        <v>48</v>
      </c>
      <c r="AA30" s="5" t="s">
        <v>48</v>
      </c>
      <c r="AB30" s="5" t="s">
        <v>48</v>
      </c>
      <c r="AC30" s="5" t="s">
        <v>48</v>
      </c>
      <c r="AD30" s="5" t="s">
        <v>48</v>
      </c>
      <c r="AE30" s="5" t="s">
        <v>48</v>
      </c>
      <c r="AF30" s="5" t="s">
        <v>48</v>
      </c>
      <c r="AG30" s="5" t="s">
        <v>48</v>
      </c>
      <c r="AH30" s="5" t="s">
        <v>48</v>
      </c>
      <c r="AI30" s="5" t="s">
        <v>48</v>
      </c>
      <c r="AJ30" s="5" t="s">
        <v>48</v>
      </c>
      <c r="AK30" s="5" t="s">
        <v>48</v>
      </c>
      <c r="AL30" s="5" t="s">
        <v>48</v>
      </c>
      <c r="AM30" s="5" t="s">
        <v>48</v>
      </c>
      <c r="AN30" s="5" t="s">
        <v>48</v>
      </c>
    </row>
    <row r="31" spans="1:40" ht="14.4" customHeight="1" x14ac:dyDescent="0.3">
      <c r="A31" s="23" t="s">
        <v>82</v>
      </c>
      <c r="B31" s="4" t="s">
        <v>51</v>
      </c>
      <c r="C31" s="5" t="s">
        <v>52</v>
      </c>
      <c r="D31" s="5" t="s">
        <v>52</v>
      </c>
      <c r="E31" s="5" t="s">
        <v>48</v>
      </c>
      <c r="F31" s="5" t="s">
        <v>48</v>
      </c>
      <c r="G31" s="5" t="s">
        <v>49</v>
      </c>
      <c r="H31" s="5" t="s">
        <v>49</v>
      </c>
      <c r="I31" s="5" t="s">
        <v>49</v>
      </c>
      <c r="J31" s="5" t="s">
        <v>49</v>
      </c>
      <c r="K31" s="5" t="s">
        <v>49</v>
      </c>
      <c r="L31" s="5" t="s">
        <v>49</v>
      </c>
      <c r="M31" s="5" t="s">
        <v>49</v>
      </c>
      <c r="N31" s="5" t="s">
        <v>49</v>
      </c>
      <c r="O31" s="5" t="s">
        <v>48</v>
      </c>
      <c r="P31" s="5" t="s">
        <v>48</v>
      </c>
      <c r="Q31" s="5" t="s">
        <v>48</v>
      </c>
      <c r="R31" s="1" t="s">
        <v>48</v>
      </c>
      <c r="S31" s="5" t="s">
        <v>49</v>
      </c>
      <c r="T31" s="5" t="s">
        <v>49</v>
      </c>
      <c r="U31" s="5" t="s">
        <v>48</v>
      </c>
      <c r="V31" s="5" t="s">
        <v>49</v>
      </c>
      <c r="W31" s="5" t="s">
        <v>48</v>
      </c>
      <c r="X31" s="5" t="s">
        <v>48</v>
      </c>
      <c r="Y31" s="5" t="s">
        <v>48</v>
      </c>
      <c r="Z31" s="5" t="s">
        <v>48</v>
      </c>
      <c r="AA31" s="5" t="s">
        <v>48</v>
      </c>
      <c r="AB31" s="5" t="s">
        <v>48</v>
      </c>
      <c r="AC31" s="5" t="s">
        <v>48</v>
      </c>
      <c r="AD31" s="5" t="s">
        <v>48</v>
      </c>
      <c r="AE31" s="5" t="s">
        <v>48</v>
      </c>
      <c r="AF31" s="5" t="s">
        <v>48</v>
      </c>
      <c r="AG31" s="5" t="s">
        <v>48</v>
      </c>
      <c r="AH31" s="5" t="s">
        <v>48</v>
      </c>
      <c r="AI31" s="5" t="s">
        <v>48</v>
      </c>
      <c r="AJ31" s="5" t="s">
        <v>48</v>
      </c>
      <c r="AK31" s="5" t="s">
        <v>48</v>
      </c>
      <c r="AL31" s="5" t="s">
        <v>48</v>
      </c>
      <c r="AM31" s="5" t="s">
        <v>48</v>
      </c>
      <c r="AN31" s="5" t="s">
        <v>48</v>
      </c>
    </row>
    <row r="32" spans="1:40" x14ac:dyDescent="0.3">
      <c r="A32" s="23" t="s">
        <v>82</v>
      </c>
      <c r="B32" s="4" t="s">
        <v>55</v>
      </c>
      <c r="C32" s="5" t="s">
        <v>48</v>
      </c>
      <c r="D32" s="5" t="s">
        <v>48</v>
      </c>
      <c r="E32" s="5" t="s">
        <v>48</v>
      </c>
      <c r="F32" s="5" t="s">
        <v>48</v>
      </c>
      <c r="G32" s="5" t="s">
        <v>48</v>
      </c>
      <c r="H32" s="5" t="s">
        <v>48</v>
      </c>
      <c r="I32" s="5" t="s">
        <v>48</v>
      </c>
      <c r="J32" s="5" t="s">
        <v>48</v>
      </c>
      <c r="K32" s="5" t="s">
        <v>32</v>
      </c>
      <c r="L32" s="5" t="s">
        <v>32</v>
      </c>
      <c r="M32" s="5" t="s">
        <v>48</v>
      </c>
      <c r="N32" s="5" t="s">
        <v>48</v>
      </c>
      <c r="O32" s="5" t="s">
        <v>48</v>
      </c>
      <c r="P32" s="5" t="s">
        <v>48</v>
      </c>
      <c r="Q32" s="5" t="s">
        <v>48</v>
      </c>
      <c r="R32" s="1" t="s">
        <v>48</v>
      </c>
      <c r="S32" s="5" t="s">
        <v>32</v>
      </c>
      <c r="T32" s="5" t="s">
        <v>32</v>
      </c>
      <c r="U32" s="5" t="s">
        <v>48</v>
      </c>
      <c r="V32" s="5" t="s">
        <v>48</v>
      </c>
      <c r="W32" s="5" t="s">
        <v>48</v>
      </c>
      <c r="X32" s="5" t="s">
        <v>48</v>
      </c>
      <c r="Y32" s="5" t="s">
        <v>48</v>
      </c>
      <c r="Z32" s="5" t="s">
        <v>48</v>
      </c>
      <c r="AA32" s="5" t="s">
        <v>48</v>
      </c>
      <c r="AB32" s="5" t="s">
        <v>48</v>
      </c>
      <c r="AC32" s="5" t="s">
        <v>48</v>
      </c>
      <c r="AD32" s="5" t="s">
        <v>48</v>
      </c>
      <c r="AE32" s="5" t="s">
        <v>48</v>
      </c>
      <c r="AF32" s="5" t="s">
        <v>48</v>
      </c>
      <c r="AG32" s="5" t="s">
        <v>48</v>
      </c>
      <c r="AH32" s="5" t="s">
        <v>48</v>
      </c>
      <c r="AI32" s="5" t="s">
        <v>48</v>
      </c>
      <c r="AJ32" s="5" t="s">
        <v>48</v>
      </c>
      <c r="AK32" s="5" t="s">
        <v>48</v>
      </c>
      <c r="AL32" s="5" t="s">
        <v>48</v>
      </c>
      <c r="AM32" s="5" t="s">
        <v>48</v>
      </c>
      <c r="AN32" s="5" t="s">
        <v>48</v>
      </c>
    </row>
    <row r="33" spans="1:40" x14ac:dyDescent="0.3">
      <c r="A33" s="22" t="s">
        <v>83</v>
      </c>
      <c r="B33" s="4" t="s">
        <v>47</v>
      </c>
      <c r="C33" s="1" t="s">
        <v>48</v>
      </c>
      <c r="D33" s="1" t="s">
        <v>48</v>
      </c>
      <c r="E33" s="1" t="s">
        <v>48</v>
      </c>
      <c r="F33" s="1" t="s">
        <v>48</v>
      </c>
      <c r="G33" s="1" t="s">
        <v>48</v>
      </c>
      <c r="H33" s="5" t="s">
        <v>48</v>
      </c>
      <c r="I33" s="1" t="s">
        <v>48</v>
      </c>
      <c r="J33" s="5" t="s">
        <v>48</v>
      </c>
      <c r="K33" s="1" t="s">
        <v>62</v>
      </c>
      <c r="L33" s="5" t="s">
        <v>48</v>
      </c>
      <c r="M33" s="1" t="s">
        <v>49</v>
      </c>
      <c r="N33" s="5" t="s">
        <v>49</v>
      </c>
      <c r="O33" s="1" t="s">
        <v>48</v>
      </c>
      <c r="P33" s="5" t="s">
        <v>48</v>
      </c>
      <c r="Q33" s="1" t="s">
        <v>48</v>
      </c>
      <c r="R33" s="1" t="s">
        <v>48</v>
      </c>
      <c r="S33" s="1" t="s">
        <v>48</v>
      </c>
      <c r="T33" s="5" t="s">
        <v>48</v>
      </c>
      <c r="U33" s="1" t="s">
        <v>48</v>
      </c>
      <c r="V33" s="5" t="s">
        <v>48</v>
      </c>
      <c r="W33" s="1" t="s">
        <v>49</v>
      </c>
      <c r="X33" s="1" t="s">
        <v>49</v>
      </c>
      <c r="Y33" s="1" t="s">
        <v>49</v>
      </c>
      <c r="Z33" s="1" t="s">
        <v>49</v>
      </c>
      <c r="AA33" s="1" t="s">
        <v>49</v>
      </c>
      <c r="AB33" s="1" t="s">
        <v>49</v>
      </c>
      <c r="AC33" s="1" t="s">
        <v>49</v>
      </c>
      <c r="AD33" s="1" t="s">
        <v>49</v>
      </c>
      <c r="AE33" s="1" t="s">
        <v>49</v>
      </c>
      <c r="AF33" s="1" t="s">
        <v>49</v>
      </c>
      <c r="AG33" s="1" t="s">
        <v>49</v>
      </c>
      <c r="AH33" s="1" t="s">
        <v>49</v>
      </c>
      <c r="AI33" s="1" t="s">
        <v>49</v>
      </c>
      <c r="AJ33" s="1" t="s">
        <v>49</v>
      </c>
      <c r="AK33" s="1" t="s">
        <v>49</v>
      </c>
      <c r="AL33" s="1" t="s">
        <v>49</v>
      </c>
      <c r="AM33" s="1" t="s">
        <v>49</v>
      </c>
      <c r="AN33" s="1" t="s">
        <v>49</v>
      </c>
    </row>
    <row r="34" spans="1:40" ht="14.4" customHeight="1" x14ac:dyDescent="0.3">
      <c r="A34" s="22" t="s">
        <v>83</v>
      </c>
      <c r="B34" s="4" t="s">
        <v>51</v>
      </c>
      <c r="C34" s="1" t="s">
        <v>49</v>
      </c>
      <c r="D34" s="1" t="s">
        <v>49</v>
      </c>
      <c r="E34" s="1" t="s">
        <v>49</v>
      </c>
      <c r="F34" s="1" t="s">
        <v>49</v>
      </c>
      <c r="G34" s="1" t="s">
        <v>49</v>
      </c>
      <c r="H34" s="5" t="s">
        <v>49</v>
      </c>
      <c r="I34" s="1" t="s">
        <v>49</v>
      </c>
      <c r="J34" s="5" t="s">
        <v>49</v>
      </c>
      <c r="K34" s="1" t="s">
        <v>49</v>
      </c>
      <c r="L34" s="5" t="s">
        <v>49</v>
      </c>
      <c r="M34" s="1" t="s">
        <v>49</v>
      </c>
      <c r="N34" s="5" t="s">
        <v>49</v>
      </c>
      <c r="O34" s="1" t="s">
        <v>49</v>
      </c>
      <c r="P34" s="5" t="s">
        <v>49</v>
      </c>
      <c r="Q34" s="1" t="s">
        <v>49</v>
      </c>
      <c r="R34" s="1" t="s">
        <v>49</v>
      </c>
      <c r="S34" s="1" t="s">
        <v>49</v>
      </c>
      <c r="T34" s="5" t="s">
        <v>49</v>
      </c>
      <c r="U34" s="1" t="s">
        <v>49</v>
      </c>
      <c r="V34" s="5" t="s">
        <v>49</v>
      </c>
      <c r="W34" s="8" t="s">
        <v>48</v>
      </c>
      <c r="X34" s="5" t="s">
        <v>48</v>
      </c>
      <c r="Y34" s="8" t="s">
        <v>48</v>
      </c>
      <c r="Z34" s="5" t="s">
        <v>48</v>
      </c>
      <c r="AA34" s="8" t="s">
        <v>48</v>
      </c>
      <c r="AB34" s="5" t="s">
        <v>48</v>
      </c>
      <c r="AC34" s="8" t="s">
        <v>48</v>
      </c>
      <c r="AD34" s="5" t="s">
        <v>48</v>
      </c>
      <c r="AE34" s="8" t="s">
        <v>48</v>
      </c>
      <c r="AF34" s="5" t="s">
        <v>48</v>
      </c>
      <c r="AG34" s="8" t="s">
        <v>48</v>
      </c>
      <c r="AH34" s="5" t="s">
        <v>48</v>
      </c>
      <c r="AI34" s="8" t="s">
        <v>48</v>
      </c>
      <c r="AJ34" s="5" t="s">
        <v>48</v>
      </c>
      <c r="AK34" s="8" t="s">
        <v>48</v>
      </c>
      <c r="AL34" s="5" t="s">
        <v>48</v>
      </c>
      <c r="AM34" s="8" t="s">
        <v>48</v>
      </c>
      <c r="AN34" s="5" t="s">
        <v>48</v>
      </c>
    </row>
    <row r="35" spans="1:40" x14ac:dyDescent="0.3">
      <c r="A35" s="22" t="s">
        <v>83</v>
      </c>
      <c r="B35" s="4" t="s">
        <v>55</v>
      </c>
      <c r="C35" s="5" t="s">
        <v>48</v>
      </c>
      <c r="D35" s="5" t="s">
        <v>48</v>
      </c>
      <c r="E35" s="5" t="s">
        <v>48</v>
      </c>
      <c r="F35" s="5" t="s">
        <v>48</v>
      </c>
      <c r="G35" s="5" t="s">
        <v>48</v>
      </c>
      <c r="H35" s="5" t="s">
        <v>48</v>
      </c>
      <c r="I35" s="5" t="s">
        <v>48</v>
      </c>
      <c r="J35" s="5" t="s">
        <v>48</v>
      </c>
      <c r="K35" s="5" t="s">
        <v>32</v>
      </c>
      <c r="L35" s="5" t="s">
        <v>32</v>
      </c>
      <c r="M35" s="5" t="s">
        <v>48</v>
      </c>
      <c r="N35" s="5" t="s">
        <v>48</v>
      </c>
      <c r="O35" s="5" t="s">
        <v>48</v>
      </c>
      <c r="P35" s="5" t="s">
        <v>48</v>
      </c>
      <c r="Q35" s="5" t="s">
        <v>48</v>
      </c>
      <c r="R35" s="5" t="s">
        <v>48</v>
      </c>
      <c r="S35" s="5" t="s">
        <v>32</v>
      </c>
      <c r="T35" s="5" t="s">
        <v>32</v>
      </c>
      <c r="U35" s="5" t="s">
        <v>48</v>
      </c>
      <c r="V35" s="5" t="s">
        <v>48</v>
      </c>
      <c r="W35" s="5" t="s">
        <v>48</v>
      </c>
      <c r="X35" s="5" t="s">
        <v>48</v>
      </c>
      <c r="Y35" s="5" t="s">
        <v>48</v>
      </c>
      <c r="Z35" s="5" t="s">
        <v>48</v>
      </c>
      <c r="AA35" s="5" t="s">
        <v>48</v>
      </c>
      <c r="AB35" s="5" t="s">
        <v>48</v>
      </c>
      <c r="AC35" s="5" t="s">
        <v>48</v>
      </c>
      <c r="AD35" s="5" t="s">
        <v>48</v>
      </c>
      <c r="AE35" s="5" t="s">
        <v>48</v>
      </c>
      <c r="AF35" s="5" t="s">
        <v>48</v>
      </c>
      <c r="AG35" s="5" t="s">
        <v>48</v>
      </c>
      <c r="AH35" s="5" t="s">
        <v>48</v>
      </c>
      <c r="AI35" s="5" t="s">
        <v>48</v>
      </c>
      <c r="AJ35" s="5" t="s">
        <v>48</v>
      </c>
      <c r="AK35" s="5" t="s">
        <v>48</v>
      </c>
      <c r="AL35" s="5" t="s">
        <v>48</v>
      </c>
      <c r="AM35" s="5" t="s">
        <v>48</v>
      </c>
      <c r="AN35" s="5" t="s">
        <v>48</v>
      </c>
    </row>
    <row r="36" spans="1:40" ht="20.399999999999999" x14ac:dyDescent="0.3">
      <c r="A36" s="22" t="s">
        <v>84</v>
      </c>
      <c r="B36" s="4" t="s">
        <v>47</v>
      </c>
      <c r="C36" s="5" t="s">
        <v>48</v>
      </c>
      <c r="D36" s="5" t="s">
        <v>48</v>
      </c>
      <c r="E36" s="1" t="s">
        <v>48</v>
      </c>
      <c r="F36" s="1" t="s">
        <v>48</v>
      </c>
      <c r="G36" s="1" t="s">
        <v>73</v>
      </c>
      <c r="H36" s="5" t="s">
        <v>48</v>
      </c>
      <c r="I36" s="1" t="s">
        <v>73</v>
      </c>
      <c r="J36" s="5" t="s">
        <v>48</v>
      </c>
      <c r="K36" s="1" t="s">
        <v>48</v>
      </c>
      <c r="L36" s="5" t="s">
        <v>48</v>
      </c>
      <c r="M36" s="1" t="s">
        <v>49</v>
      </c>
      <c r="N36" s="5" t="s">
        <v>49</v>
      </c>
      <c r="O36" s="10" t="s">
        <v>48</v>
      </c>
      <c r="P36" s="5" t="s">
        <v>48</v>
      </c>
      <c r="Q36" s="1" t="s">
        <v>85</v>
      </c>
      <c r="R36" s="1" t="s">
        <v>48</v>
      </c>
      <c r="S36" s="1" t="s">
        <v>73</v>
      </c>
      <c r="T36" s="5" t="s">
        <v>48</v>
      </c>
      <c r="U36" s="1" t="s">
        <v>48</v>
      </c>
      <c r="V36" s="5" t="s">
        <v>48</v>
      </c>
      <c r="W36" s="1" t="s">
        <v>48</v>
      </c>
      <c r="X36" s="5" t="s">
        <v>48</v>
      </c>
      <c r="Y36" s="1" t="s">
        <v>48</v>
      </c>
      <c r="Z36" s="5" t="s">
        <v>48</v>
      </c>
      <c r="AA36" s="1" t="s">
        <v>48</v>
      </c>
      <c r="AB36" s="5" t="s">
        <v>48</v>
      </c>
      <c r="AC36" s="1" t="s">
        <v>48</v>
      </c>
      <c r="AD36" s="5" t="s">
        <v>48</v>
      </c>
      <c r="AE36" s="1" t="s">
        <v>48</v>
      </c>
      <c r="AF36" s="5" t="s">
        <v>48</v>
      </c>
      <c r="AG36" s="1" t="s">
        <v>48</v>
      </c>
      <c r="AH36" s="5" t="s">
        <v>48</v>
      </c>
      <c r="AI36" s="1" t="s">
        <v>48</v>
      </c>
      <c r="AJ36" s="5" t="s">
        <v>48</v>
      </c>
      <c r="AK36" s="1" t="s">
        <v>48</v>
      </c>
      <c r="AL36" s="5" t="s">
        <v>48</v>
      </c>
      <c r="AM36" s="1" t="s">
        <v>48</v>
      </c>
      <c r="AN36" s="5" t="s">
        <v>48</v>
      </c>
    </row>
    <row r="37" spans="1:40" x14ac:dyDescent="0.3">
      <c r="A37" s="22" t="s">
        <v>86</v>
      </c>
      <c r="B37" s="4" t="s">
        <v>51</v>
      </c>
      <c r="C37" s="5" t="s">
        <v>48</v>
      </c>
      <c r="D37" s="5" t="s">
        <v>48</v>
      </c>
      <c r="E37" s="5" t="s">
        <v>49</v>
      </c>
      <c r="F37" s="5" t="s">
        <v>49</v>
      </c>
      <c r="G37" s="5" t="s">
        <v>49</v>
      </c>
      <c r="H37" s="5" t="s">
        <v>49</v>
      </c>
      <c r="I37" s="5" t="s">
        <v>49</v>
      </c>
      <c r="J37" s="5" t="s">
        <v>49</v>
      </c>
      <c r="K37" s="5" t="s">
        <v>48</v>
      </c>
      <c r="L37" s="5" t="s">
        <v>48</v>
      </c>
      <c r="M37" s="5" t="s">
        <v>49</v>
      </c>
      <c r="N37" s="5" t="s">
        <v>49</v>
      </c>
      <c r="O37" s="5" t="s">
        <v>49</v>
      </c>
      <c r="P37" s="5" t="s">
        <v>49</v>
      </c>
      <c r="Q37" s="5" t="s">
        <v>49</v>
      </c>
      <c r="R37" s="5" t="s">
        <v>49</v>
      </c>
      <c r="S37" s="5" t="s">
        <v>48</v>
      </c>
      <c r="T37" s="5" t="s">
        <v>49</v>
      </c>
      <c r="U37" s="5" t="s">
        <v>49</v>
      </c>
      <c r="V37" s="5" t="s">
        <v>49</v>
      </c>
      <c r="W37" s="5" t="s">
        <v>48</v>
      </c>
      <c r="X37" s="5" t="s">
        <v>48</v>
      </c>
      <c r="Y37" s="5" t="s">
        <v>48</v>
      </c>
      <c r="Z37" s="5" t="s">
        <v>48</v>
      </c>
      <c r="AA37" s="5" t="s">
        <v>48</v>
      </c>
      <c r="AB37" s="5" t="s">
        <v>48</v>
      </c>
      <c r="AC37" s="5" t="s">
        <v>48</v>
      </c>
      <c r="AD37" s="5" t="s">
        <v>48</v>
      </c>
      <c r="AE37" s="5" t="s">
        <v>48</v>
      </c>
      <c r="AF37" s="5" t="s">
        <v>48</v>
      </c>
      <c r="AG37" s="5" t="s">
        <v>48</v>
      </c>
      <c r="AH37" s="5" t="s">
        <v>48</v>
      </c>
      <c r="AI37" s="5" t="s">
        <v>48</v>
      </c>
      <c r="AJ37" s="5" t="s">
        <v>48</v>
      </c>
      <c r="AK37" s="5" t="s">
        <v>48</v>
      </c>
      <c r="AL37" s="5" t="s">
        <v>48</v>
      </c>
      <c r="AM37" s="5" t="s">
        <v>48</v>
      </c>
      <c r="AN37" s="5" t="s">
        <v>48</v>
      </c>
    </row>
    <row r="38" spans="1:40" x14ac:dyDescent="0.3">
      <c r="A38" s="22" t="s">
        <v>86</v>
      </c>
      <c r="B38" s="4" t="s">
        <v>55</v>
      </c>
      <c r="C38" s="5" t="s">
        <v>48</v>
      </c>
      <c r="D38" s="5" t="s">
        <v>48</v>
      </c>
      <c r="E38" s="1" t="s">
        <v>49</v>
      </c>
      <c r="F38" s="1" t="s">
        <v>49</v>
      </c>
      <c r="G38" s="1" t="s">
        <v>73</v>
      </c>
      <c r="H38" s="5" t="s">
        <v>48</v>
      </c>
      <c r="I38" s="1" t="s">
        <v>73</v>
      </c>
      <c r="J38" s="5" t="s">
        <v>48</v>
      </c>
      <c r="K38" s="1" t="s">
        <v>48</v>
      </c>
      <c r="L38" s="5" t="s">
        <v>32</v>
      </c>
      <c r="M38" s="1" t="s">
        <v>48</v>
      </c>
      <c r="N38" s="5" t="s">
        <v>48</v>
      </c>
      <c r="O38" s="1" t="s">
        <v>77</v>
      </c>
      <c r="P38" s="5" t="s">
        <v>48</v>
      </c>
      <c r="Q38" s="1" t="s">
        <v>73</v>
      </c>
      <c r="R38" s="1" t="s">
        <v>48</v>
      </c>
      <c r="S38" s="1" t="s">
        <v>73</v>
      </c>
      <c r="T38" s="5" t="s">
        <v>32</v>
      </c>
      <c r="U38" s="1" t="s">
        <v>49</v>
      </c>
      <c r="V38" s="5" t="s">
        <v>49</v>
      </c>
      <c r="W38" s="8" t="s">
        <v>48</v>
      </c>
      <c r="X38" s="5" t="s">
        <v>48</v>
      </c>
      <c r="Y38" s="8" t="s">
        <v>48</v>
      </c>
      <c r="Z38" s="5" t="s">
        <v>48</v>
      </c>
      <c r="AA38" s="8" t="s">
        <v>48</v>
      </c>
      <c r="AB38" s="5" t="s">
        <v>48</v>
      </c>
      <c r="AC38" s="8" t="s">
        <v>48</v>
      </c>
      <c r="AD38" s="5" t="s">
        <v>48</v>
      </c>
      <c r="AE38" s="8" t="s">
        <v>48</v>
      </c>
      <c r="AF38" s="5" t="s">
        <v>48</v>
      </c>
      <c r="AG38" s="8" t="s">
        <v>48</v>
      </c>
      <c r="AH38" s="5" t="s">
        <v>48</v>
      </c>
      <c r="AI38" s="8" t="s">
        <v>48</v>
      </c>
      <c r="AJ38" s="5" t="s">
        <v>48</v>
      </c>
      <c r="AK38" s="8" t="s">
        <v>48</v>
      </c>
      <c r="AL38" s="5" t="s">
        <v>48</v>
      </c>
      <c r="AM38" s="8" t="s">
        <v>48</v>
      </c>
      <c r="AN38" s="5" t="s">
        <v>48</v>
      </c>
    </row>
    <row r="39" spans="1:40" ht="20.399999999999999" x14ac:dyDescent="0.3">
      <c r="A39" s="23" t="s">
        <v>87</v>
      </c>
      <c r="B39" s="4" t="s">
        <v>47</v>
      </c>
      <c r="C39" s="5" t="s">
        <v>49</v>
      </c>
      <c r="D39" s="5" t="s">
        <v>49</v>
      </c>
      <c r="E39" s="1" t="s">
        <v>48</v>
      </c>
      <c r="F39" s="1" t="s">
        <v>48</v>
      </c>
      <c r="G39" s="1" t="s">
        <v>70</v>
      </c>
      <c r="H39" s="1" t="s">
        <v>70</v>
      </c>
      <c r="I39" s="1" t="s">
        <v>70</v>
      </c>
      <c r="J39" s="5" t="s">
        <v>49</v>
      </c>
      <c r="K39" s="1" t="s">
        <v>48</v>
      </c>
      <c r="L39" s="5" t="s">
        <v>48</v>
      </c>
      <c r="M39" s="1" t="s">
        <v>49</v>
      </c>
      <c r="N39" s="5" t="s">
        <v>49</v>
      </c>
      <c r="O39" s="1" t="s">
        <v>48</v>
      </c>
      <c r="P39" s="5" t="s">
        <v>48</v>
      </c>
      <c r="Q39" s="1" t="s">
        <v>85</v>
      </c>
      <c r="R39" s="1" t="s">
        <v>48</v>
      </c>
      <c r="S39" s="1" t="s">
        <v>88</v>
      </c>
      <c r="T39" s="5" t="s">
        <v>48</v>
      </c>
      <c r="U39" s="1" t="s">
        <v>49</v>
      </c>
      <c r="V39" s="1" t="s">
        <v>49</v>
      </c>
      <c r="W39" s="1" t="s">
        <v>49</v>
      </c>
      <c r="X39" s="1" t="s">
        <v>49</v>
      </c>
      <c r="Y39" s="1" t="s">
        <v>49</v>
      </c>
      <c r="Z39" s="1" t="s">
        <v>49</v>
      </c>
      <c r="AA39" s="1" t="s">
        <v>49</v>
      </c>
      <c r="AB39" s="1" t="s">
        <v>49</v>
      </c>
      <c r="AC39" s="1" t="s">
        <v>49</v>
      </c>
      <c r="AD39" s="1" t="s">
        <v>49</v>
      </c>
      <c r="AE39" s="1" t="s">
        <v>49</v>
      </c>
      <c r="AF39" s="1" t="s">
        <v>49</v>
      </c>
      <c r="AG39" s="1" t="s">
        <v>49</v>
      </c>
      <c r="AH39" s="1" t="s">
        <v>49</v>
      </c>
      <c r="AI39" s="1" t="s">
        <v>49</v>
      </c>
      <c r="AJ39" s="1" t="s">
        <v>49</v>
      </c>
      <c r="AK39" s="1" t="s">
        <v>49</v>
      </c>
      <c r="AL39" s="1" t="s">
        <v>49</v>
      </c>
      <c r="AM39" s="1" t="s">
        <v>49</v>
      </c>
      <c r="AN39" s="1" t="s">
        <v>49</v>
      </c>
    </row>
    <row r="40" spans="1:40" x14ac:dyDescent="0.3">
      <c r="A40" s="23" t="s">
        <v>86</v>
      </c>
      <c r="B40" s="4" t="s">
        <v>51</v>
      </c>
      <c r="C40" s="5" t="s">
        <v>49</v>
      </c>
      <c r="D40" s="5" t="s">
        <v>49</v>
      </c>
      <c r="E40" s="5" t="s">
        <v>89</v>
      </c>
      <c r="F40" s="5" t="s">
        <v>89</v>
      </c>
      <c r="G40" s="5" t="s">
        <v>49</v>
      </c>
      <c r="H40" s="5" t="s">
        <v>49</v>
      </c>
      <c r="I40" s="5" t="s">
        <v>49</v>
      </c>
      <c r="J40" s="5" t="s">
        <v>49</v>
      </c>
      <c r="K40" s="5" t="s">
        <v>48</v>
      </c>
      <c r="L40" s="5" t="s">
        <v>48</v>
      </c>
      <c r="M40" s="5" t="s">
        <v>49</v>
      </c>
      <c r="N40" s="5" t="s">
        <v>49</v>
      </c>
      <c r="O40" s="5" t="s">
        <v>49</v>
      </c>
      <c r="P40" s="5" t="s">
        <v>49</v>
      </c>
      <c r="Q40" s="5" t="s">
        <v>90</v>
      </c>
      <c r="R40" s="5" t="s">
        <v>49</v>
      </c>
      <c r="S40" s="5" t="s">
        <v>48</v>
      </c>
      <c r="T40" s="5" t="s">
        <v>49</v>
      </c>
      <c r="U40" s="5" t="s">
        <v>49</v>
      </c>
      <c r="V40" s="5" t="s">
        <v>49</v>
      </c>
      <c r="W40" s="5" t="s">
        <v>48</v>
      </c>
      <c r="X40" s="5" t="s">
        <v>48</v>
      </c>
      <c r="Y40" s="5" t="s">
        <v>48</v>
      </c>
      <c r="Z40" s="5" t="s">
        <v>48</v>
      </c>
      <c r="AA40" s="5" t="s">
        <v>48</v>
      </c>
      <c r="AB40" s="5" t="s">
        <v>48</v>
      </c>
      <c r="AC40" s="5" t="s">
        <v>48</v>
      </c>
      <c r="AD40" s="5" t="s">
        <v>48</v>
      </c>
      <c r="AE40" s="5" t="s">
        <v>48</v>
      </c>
      <c r="AF40" s="5" t="s">
        <v>48</v>
      </c>
      <c r="AG40" s="5" t="s">
        <v>48</v>
      </c>
      <c r="AH40" s="5" t="s">
        <v>48</v>
      </c>
      <c r="AI40" s="5" t="s">
        <v>48</v>
      </c>
      <c r="AJ40" s="5" t="s">
        <v>48</v>
      </c>
      <c r="AK40" s="5" t="s">
        <v>48</v>
      </c>
      <c r="AL40" s="5" t="s">
        <v>48</v>
      </c>
      <c r="AM40" s="5" t="s">
        <v>48</v>
      </c>
      <c r="AN40" s="5" t="s">
        <v>48</v>
      </c>
    </row>
    <row r="41" spans="1:40" x14ac:dyDescent="0.3">
      <c r="A41" s="23" t="s">
        <v>86</v>
      </c>
      <c r="B41" s="4" t="s">
        <v>55</v>
      </c>
      <c r="C41" s="5" t="s">
        <v>48</v>
      </c>
      <c r="D41" s="5" t="s">
        <v>48</v>
      </c>
      <c r="E41" s="1" t="s">
        <v>49</v>
      </c>
      <c r="F41" s="1" t="s">
        <v>49</v>
      </c>
      <c r="G41" s="1" t="s">
        <v>73</v>
      </c>
      <c r="H41" s="5" t="s">
        <v>48</v>
      </c>
      <c r="I41" s="1" t="s">
        <v>73</v>
      </c>
      <c r="J41" s="5" t="s">
        <v>48</v>
      </c>
      <c r="K41" s="1" t="s">
        <v>48</v>
      </c>
      <c r="L41" s="5" t="s">
        <v>32</v>
      </c>
      <c r="M41" s="1" t="s">
        <v>48</v>
      </c>
      <c r="N41" s="5" t="s">
        <v>48</v>
      </c>
      <c r="O41" s="1" t="s">
        <v>49</v>
      </c>
      <c r="P41" s="5" t="s">
        <v>49</v>
      </c>
      <c r="Q41" s="1" t="s">
        <v>73</v>
      </c>
      <c r="R41" s="1" t="s">
        <v>48</v>
      </c>
      <c r="S41" s="1" t="s">
        <v>73</v>
      </c>
      <c r="T41" s="5" t="s">
        <v>32</v>
      </c>
      <c r="U41" s="1" t="s">
        <v>49</v>
      </c>
      <c r="V41" s="1" t="s">
        <v>49</v>
      </c>
      <c r="W41" s="8" t="s">
        <v>48</v>
      </c>
      <c r="X41" s="8" t="s">
        <v>48</v>
      </c>
      <c r="Y41" s="8" t="s">
        <v>48</v>
      </c>
      <c r="Z41" s="8" t="s">
        <v>48</v>
      </c>
      <c r="AA41" s="8" t="s">
        <v>48</v>
      </c>
      <c r="AB41" s="8" t="s">
        <v>48</v>
      </c>
      <c r="AC41" s="8" t="s">
        <v>48</v>
      </c>
      <c r="AD41" s="8" t="s">
        <v>48</v>
      </c>
      <c r="AE41" s="8" t="s">
        <v>48</v>
      </c>
      <c r="AF41" s="8" t="s">
        <v>48</v>
      </c>
      <c r="AG41" s="8" t="s">
        <v>48</v>
      </c>
      <c r="AH41" s="8" t="s">
        <v>48</v>
      </c>
      <c r="AI41" s="8" t="s">
        <v>48</v>
      </c>
      <c r="AJ41" s="8" t="s">
        <v>48</v>
      </c>
      <c r="AK41" s="8" t="s">
        <v>48</v>
      </c>
      <c r="AL41" s="8" t="s">
        <v>48</v>
      </c>
      <c r="AM41" s="8" t="s">
        <v>48</v>
      </c>
      <c r="AN41" s="8" t="s">
        <v>48</v>
      </c>
    </row>
    <row r="42" spans="1:40" x14ac:dyDescent="0.3">
      <c r="A42" s="21" t="s">
        <v>91</v>
      </c>
      <c r="B42" s="4" t="s">
        <v>47</v>
      </c>
      <c r="C42" s="5" t="s">
        <v>48</v>
      </c>
      <c r="D42" s="5" t="s">
        <v>48</v>
      </c>
      <c r="E42" s="5" t="s">
        <v>48</v>
      </c>
      <c r="F42" s="5" t="s">
        <v>48</v>
      </c>
      <c r="G42" s="5" t="s">
        <v>48</v>
      </c>
      <c r="H42" s="5" t="s">
        <v>48</v>
      </c>
      <c r="I42" s="5" t="s">
        <v>48</v>
      </c>
      <c r="J42" s="5" t="s">
        <v>48</v>
      </c>
      <c r="K42" s="5" t="s">
        <v>48</v>
      </c>
      <c r="L42" s="5" t="s">
        <v>48</v>
      </c>
      <c r="M42" s="5" t="s">
        <v>48</v>
      </c>
      <c r="N42" s="5" t="s">
        <v>48</v>
      </c>
      <c r="O42" s="5" t="s">
        <v>48</v>
      </c>
      <c r="P42" s="5" t="s">
        <v>48</v>
      </c>
      <c r="Q42" s="5" t="s">
        <v>48</v>
      </c>
      <c r="R42" s="5" t="s">
        <v>48</v>
      </c>
      <c r="S42" s="5" t="s">
        <v>48</v>
      </c>
      <c r="T42" s="5" t="s">
        <v>48</v>
      </c>
      <c r="U42" s="5" t="s">
        <v>48</v>
      </c>
      <c r="V42" s="5" t="s">
        <v>48</v>
      </c>
      <c r="W42" s="5" t="s">
        <v>48</v>
      </c>
      <c r="X42" s="5" t="s">
        <v>48</v>
      </c>
      <c r="Y42" s="5" t="s">
        <v>48</v>
      </c>
      <c r="Z42" s="5" t="s">
        <v>48</v>
      </c>
      <c r="AA42" s="5" t="s">
        <v>48</v>
      </c>
      <c r="AB42" s="5" t="s">
        <v>48</v>
      </c>
      <c r="AC42" s="5" t="s">
        <v>48</v>
      </c>
      <c r="AD42" s="5" t="s">
        <v>48</v>
      </c>
      <c r="AE42" s="5" t="s">
        <v>48</v>
      </c>
      <c r="AF42" s="5" t="s">
        <v>48</v>
      </c>
      <c r="AG42" s="5" t="s">
        <v>48</v>
      </c>
      <c r="AH42" s="5" t="s">
        <v>48</v>
      </c>
      <c r="AI42" s="5" t="s">
        <v>48</v>
      </c>
      <c r="AJ42" s="5" t="s">
        <v>48</v>
      </c>
      <c r="AK42" s="5" t="s">
        <v>48</v>
      </c>
      <c r="AL42" s="5" t="s">
        <v>48</v>
      </c>
      <c r="AM42" s="5" t="s">
        <v>48</v>
      </c>
      <c r="AN42" s="5" t="s">
        <v>48</v>
      </c>
    </row>
    <row r="43" spans="1:40" x14ac:dyDescent="0.3">
      <c r="A43" s="22" t="s">
        <v>92</v>
      </c>
      <c r="B43" s="4" t="s">
        <v>51</v>
      </c>
      <c r="C43" s="5" t="s">
        <v>48</v>
      </c>
      <c r="D43" s="5" t="s">
        <v>48</v>
      </c>
      <c r="E43" s="5" t="s">
        <v>49</v>
      </c>
      <c r="F43" s="5" t="s">
        <v>49</v>
      </c>
      <c r="G43" s="5" t="s">
        <v>49</v>
      </c>
      <c r="H43" s="5" t="s">
        <v>49</v>
      </c>
      <c r="I43" s="5" t="s">
        <v>49</v>
      </c>
      <c r="J43" s="5" t="s">
        <v>49</v>
      </c>
      <c r="K43" s="5" t="s">
        <v>48</v>
      </c>
      <c r="L43" s="5" t="s">
        <v>48</v>
      </c>
      <c r="M43" s="5" t="s">
        <v>48</v>
      </c>
      <c r="N43" s="5" t="s">
        <v>48</v>
      </c>
      <c r="O43" s="5" t="s">
        <v>48</v>
      </c>
      <c r="P43" s="5" t="s">
        <v>48</v>
      </c>
      <c r="Q43" s="5" t="s">
        <v>93</v>
      </c>
      <c r="R43" s="5" t="s">
        <v>49</v>
      </c>
      <c r="S43" s="5" t="s">
        <v>48</v>
      </c>
      <c r="T43" s="5" t="s">
        <v>48</v>
      </c>
      <c r="U43" s="5" t="s">
        <v>48</v>
      </c>
      <c r="V43" s="5" t="s">
        <v>48</v>
      </c>
      <c r="W43" s="5" t="s">
        <v>48</v>
      </c>
      <c r="X43" s="5" t="s">
        <v>48</v>
      </c>
      <c r="Y43" s="5" t="s">
        <v>48</v>
      </c>
      <c r="Z43" s="5" t="s">
        <v>48</v>
      </c>
      <c r="AA43" s="5" t="s">
        <v>48</v>
      </c>
      <c r="AB43" s="5" t="s">
        <v>48</v>
      </c>
      <c r="AC43" s="5" t="s">
        <v>48</v>
      </c>
      <c r="AD43" s="5" t="s">
        <v>48</v>
      </c>
      <c r="AE43" s="5" t="s">
        <v>48</v>
      </c>
      <c r="AF43" s="5" t="s">
        <v>48</v>
      </c>
      <c r="AG43" s="5" t="s">
        <v>48</v>
      </c>
      <c r="AH43" s="5" t="s">
        <v>48</v>
      </c>
      <c r="AI43" s="5" t="s">
        <v>48</v>
      </c>
      <c r="AJ43" s="5" t="s">
        <v>48</v>
      </c>
      <c r="AK43" s="5" t="s">
        <v>48</v>
      </c>
      <c r="AL43" s="5" t="s">
        <v>48</v>
      </c>
      <c r="AM43" s="5" t="s">
        <v>48</v>
      </c>
      <c r="AN43" s="5" t="s">
        <v>48</v>
      </c>
    </row>
    <row r="44" spans="1:40" x14ac:dyDescent="0.3">
      <c r="A44" s="22" t="s">
        <v>92</v>
      </c>
      <c r="B44" s="4" t="s">
        <v>55</v>
      </c>
      <c r="C44" s="5" t="s">
        <v>48</v>
      </c>
      <c r="D44" s="5" t="s">
        <v>48</v>
      </c>
      <c r="E44" s="5" t="s">
        <v>48</v>
      </c>
      <c r="F44" s="5" t="s">
        <v>48</v>
      </c>
      <c r="G44" s="5" t="s">
        <v>48</v>
      </c>
      <c r="H44" s="5" t="s">
        <v>48</v>
      </c>
      <c r="I44" s="5" t="s">
        <v>48</v>
      </c>
      <c r="J44" s="5" t="s">
        <v>48</v>
      </c>
      <c r="K44" s="5" t="s">
        <v>32</v>
      </c>
      <c r="L44" s="5" t="s">
        <v>32</v>
      </c>
      <c r="M44" s="5" t="s">
        <v>48</v>
      </c>
      <c r="N44" s="5" t="s">
        <v>48</v>
      </c>
      <c r="O44" s="5" t="s">
        <v>48</v>
      </c>
      <c r="P44" s="5" t="s">
        <v>48</v>
      </c>
      <c r="Q44" s="5" t="s">
        <v>48</v>
      </c>
      <c r="R44" s="5" t="s">
        <v>48</v>
      </c>
      <c r="S44" s="5" t="s">
        <v>48</v>
      </c>
      <c r="T44" s="5" t="s">
        <v>32</v>
      </c>
      <c r="U44" s="5" t="s">
        <v>48</v>
      </c>
      <c r="V44" s="5" t="s">
        <v>48</v>
      </c>
      <c r="W44" s="5" t="s">
        <v>48</v>
      </c>
      <c r="X44" s="5" t="s">
        <v>48</v>
      </c>
      <c r="Y44" s="5" t="s">
        <v>48</v>
      </c>
      <c r="Z44" s="5" t="s">
        <v>48</v>
      </c>
      <c r="AA44" s="5" t="s">
        <v>48</v>
      </c>
      <c r="AB44" s="5" t="s">
        <v>48</v>
      </c>
      <c r="AC44" s="5" t="s">
        <v>48</v>
      </c>
      <c r="AD44" s="5" t="s">
        <v>48</v>
      </c>
      <c r="AE44" s="5" t="s">
        <v>48</v>
      </c>
      <c r="AF44" s="5" t="s">
        <v>48</v>
      </c>
      <c r="AG44" s="5" t="s">
        <v>48</v>
      </c>
      <c r="AH44" s="5" t="s">
        <v>48</v>
      </c>
      <c r="AI44" s="5" t="s">
        <v>48</v>
      </c>
      <c r="AJ44" s="5" t="s">
        <v>48</v>
      </c>
      <c r="AK44" s="5" t="s">
        <v>48</v>
      </c>
      <c r="AL44" s="5" t="s">
        <v>48</v>
      </c>
      <c r="AM44" s="5" t="s">
        <v>48</v>
      </c>
      <c r="AN44" s="5" t="s">
        <v>48</v>
      </c>
    </row>
  </sheetData>
  <mergeCells count="133">
    <mergeCell ref="AM3:AN3"/>
    <mergeCell ref="AM4:AN4"/>
    <mergeCell ref="AM6:AN6"/>
    <mergeCell ref="AM7:AN7"/>
    <mergeCell ref="AM8:AN8"/>
    <mergeCell ref="AK3:AL3"/>
    <mergeCell ref="AK4:AL4"/>
    <mergeCell ref="AK6:AL6"/>
    <mergeCell ref="AK7:AL7"/>
    <mergeCell ref="AK8:AL8"/>
    <mergeCell ref="AK5:AL5"/>
    <mergeCell ref="AM5:AN5"/>
    <mergeCell ref="AI3:AJ3"/>
    <mergeCell ref="AI4:AJ4"/>
    <mergeCell ref="AI6:AJ6"/>
    <mergeCell ref="AI7:AJ7"/>
    <mergeCell ref="AI8:AJ8"/>
    <mergeCell ref="AG3:AH3"/>
    <mergeCell ref="AG4:AH4"/>
    <mergeCell ref="AG6:AH6"/>
    <mergeCell ref="AG7:AH7"/>
    <mergeCell ref="AG8:AH8"/>
    <mergeCell ref="AE3:AF3"/>
    <mergeCell ref="AE4:AF4"/>
    <mergeCell ref="AE6:AF6"/>
    <mergeCell ref="AE7:AF7"/>
    <mergeCell ref="AE8:AF8"/>
    <mergeCell ref="AC3:AD3"/>
    <mergeCell ref="AC4:AD4"/>
    <mergeCell ref="AC6:AD6"/>
    <mergeCell ref="AC7:AD7"/>
    <mergeCell ref="AC8:AD8"/>
    <mergeCell ref="AA3:AB3"/>
    <mergeCell ref="AA4:AB4"/>
    <mergeCell ref="AA6:AB6"/>
    <mergeCell ref="AA7:AB7"/>
    <mergeCell ref="AA8:AB8"/>
    <mergeCell ref="Y3:Z3"/>
    <mergeCell ref="Y4:Z4"/>
    <mergeCell ref="Y6:Z6"/>
    <mergeCell ref="Y7:Z7"/>
    <mergeCell ref="Y8:Z8"/>
    <mergeCell ref="W3:X3"/>
    <mergeCell ref="W4:X4"/>
    <mergeCell ref="W6:X6"/>
    <mergeCell ref="W7:X7"/>
    <mergeCell ref="W8:X8"/>
    <mergeCell ref="A42:A44"/>
    <mergeCell ref="A24:A26"/>
    <mergeCell ref="A27:A29"/>
    <mergeCell ref="A30:A32"/>
    <mergeCell ref="A33:A35"/>
    <mergeCell ref="A36:A38"/>
    <mergeCell ref="A39:A41"/>
    <mergeCell ref="A21:A23"/>
    <mergeCell ref="K8:L8"/>
    <mergeCell ref="M8:N8"/>
    <mergeCell ref="O8:P8"/>
    <mergeCell ref="Q8:R8"/>
    <mergeCell ref="A9:B9"/>
    <mergeCell ref="A10:A13"/>
    <mergeCell ref="A14:B14"/>
    <mergeCell ref="A15:A17"/>
    <mergeCell ref="A18:A20"/>
    <mergeCell ref="S8:T8"/>
    <mergeCell ref="U8:V8"/>
    <mergeCell ref="A8:B8"/>
    <mergeCell ref="C8:D8"/>
    <mergeCell ref="E8:F8"/>
    <mergeCell ref="G8:H8"/>
    <mergeCell ref="I8:J8"/>
    <mergeCell ref="K7:L7"/>
    <mergeCell ref="M7:N7"/>
    <mergeCell ref="O7:P7"/>
    <mergeCell ref="Q7:R7"/>
    <mergeCell ref="S7:T7"/>
    <mergeCell ref="U7:V7"/>
    <mergeCell ref="M6:N6"/>
    <mergeCell ref="O6:P6"/>
    <mergeCell ref="Q6:R6"/>
    <mergeCell ref="S6:T6"/>
    <mergeCell ref="U6:V6"/>
    <mergeCell ref="A7:B7"/>
    <mergeCell ref="C7:D7"/>
    <mergeCell ref="E7:F7"/>
    <mergeCell ref="G7:H7"/>
    <mergeCell ref="I7:J7"/>
    <mergeCell ref="A6:B6"/>
    <mergeCell ref="C6:D6"/>
    <mergeCell ref="E6:F6"/>
    <mergeCell ref="G6:H6"/>
    <mergeCell ref="I6:J6"/>
    <mergeCell ref="K6:L6"/>
    <mergeCell ref="M4:N4"/>
    <mergeCell ref="O4:P4"/>
    <mergeCell ref="Q4:R4"/>
    <mergeCell ref="S4:T4"/>
    <mergeCell ref="U4:V4"/>
    <mergeCell ref="M3:N3"/>
    <mergeCell ref="O3:P3"/>
    <mergeCell ref="Q3:R3"/>
    <mergeCell ref="S3:T3"/>
    <mergeCell ref="U3:V3"/>
    <mergeCell ref="A4:B4"/>
    <mergeCell ref="C4:D4"/>
    <mergeCell ref="E4:F4"/>
    <mergeCell ref="G4:H4"/>
    <mergeCell ref="I4:J4"/>
    <mergeCell ref="K3:L3"/>
    <mergeCell ref="A3:B3"/>
    <mergeCell ref="C3:D3"/>
    <mergeCell ref="E3:F3"/>
    <mergeCell ref="G3:H3"/>
    <mergeCell ref="I3:J3"/>
    <mergeCell ref="K4:L4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ageMargins left="0.7" right="0.7" top="0.75" bottom="0.75" header="0.3" footer="0.3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33B8A-2D5F-461B-9DF1-34566F01EFB9}">
  <dimension ref="E4:N31"/>
  <sheetViews>
    <sheetView workbookViewId="0">
      <selection activeCell="J10" sqref="J10:L10"/>
    </sheetView>
  </sheetViews>
  <sheetFormatPr defaultRowHeight="14.4" x14ac:dyDescent="0.3"/>
  <cols>
    <col min="5" max="5" width="11.5546875" bestFit="1" customWidth="1"/>
    <col min="9" max="9" width="25.88671875" customWidth="1"/>
    <col min="10" max="10" width="14.6640625" bestFit="1" customWidth="1"/>
    <col min="11" max="11" width="14.88671875" customWidth="1"/>
  </cols>
  <sheetData>
    <row r="4" spans="5:14" x14ac:dyDescent="0.3">
      <c r="J4" t="s">
        <v>115</v>
      </c>
      <c r="K4" t="s">
        <v>116</v>
      </c>
      <c r="L4" t="s">
        <v>117</v>
      </c>
    </row>
    <row r="5" spans="5:14" x14ac:dyDescent="0.3">
      <c r="E5" t="s">
        <v>97</v>
      </c>
      <c r="F5" t="s">
        <v>100</v>
      </c>
      <c r="G5">
        <v>115</v>
      </c>
      <c r="H5" s="11">
        <v>0.15</v>
      </c>
      <c r="I5" t="s">
        <v>101</v>
      </c>
      <c r="J5">
        <v>123</v>
      </c>
      <c r="K5" t="s">
        <v>119</v>
      </c>
      <c r="L5" t="s">
        <v>118</v>
      </c>
      <c r="N5" t="s">
        <v>116</v>
      </c>
    </row>
    <row r="6" spans="5:14" x14ac:dyDescent="0.3">
      <c r="E6" t="s">
        <v>98</v>
      </c>
      <c r="F6" t="s">
        <v>99</v>
      </c>
      <c r="G6">
        <v>100</v>
      </c>
      <c r="J6">
        <v>123</v>
      </c>
      <c r="K6" t="s">
        <v>123</v>
      </c>
      <c r="L6" t="s">
        <v>120</v>
      </c>
    </row>
    <row r="7" spans="5:14" x14ac:dyDescent="0.3">
      <c r="J7">
        <v>123</v>
      </c>
      <c r="K7" t="s">
        <v>124</v>
      </c>
      <c r="L7" t="s">
        <v>121</v>
      </c>
    </row>
    <row r="8" spans="5:14" x14ac:dyDescent="0.3">
      <c r="E8" t="s">
        <v>97</v>
      </c>
      <c r="F8" t="s">
        <v>100</v>
      </c>
      <c r="G8">
        <v>115</v>
      </c>
      <c r="H8" s="11"/>
      <c r="I8" t="s">
        <v>101</v>
      </c>
      <c r="J8">
        <v>123</v>
      </c>
      <c r="K8" t="s">
        <v>125</v>
      </c>
      <c r="L8" t="s">
        <v>122</v>
      </c>
    </row>
    <row r="9" spans="5:14" x14ac:dyDescent="0.3">
      <c r="E9" t="s">
        <v>98</v>
      </c>
      <c r="F9" t="s">
        <v>99</v>
      </c>
      <c r="G9">
        <v>100</v>
      </c>
      <c r="H9" s="12">
        <f>(115-100)/100</f>
        <v>0.15</v>
      </c>
    </row>
    <row r="10" spans="5:14" x14ac:dyDescent="0.3">
      <c r="F10" t="s">
        <v>102</v>
      </c>
      <c r="G10">
        <v>95</v>
      </c>
      <c r="J10" t="s">
        <v>115</v>
      </c>
      <c r="K10" t="s">
        <v>126</v>
      </c>
      <c r="L10" t="s">
        <v>128</v>
      </c>
    </row>
    <row r="11" spans="5:14" x14ac:dyDescent="0.3">
      <c r="F11" t="s">
        <v>103</v>
      </c>
      <c r="G11">
        <v>110</v>
      </c>
    </row>
    <row r="12" spans="5:14" x14ac:dyDescent="0.3">
      <c r="J12" t="s">
        <v>115</v>
      </c>
      <c r="K12" t="s">
        <v>127</v>
      </c>
      <c r="L12" t="s">
        <v>128</v>
      </c>
      <c r="N12" t="s">
        <v>116</v>
      </c>
    </row>
    <row r="17" spans="8:12" x14ac:dyDescent="0.3">
      <c r="H17" t="s">
        <v>113</v>
      </c>
      <c r="I17" t="s">
        <v>114</v>
      </c>
      <c r="J17" t="s">
        <v>112</v>
      </c>
      <c r="K17" t="s">
        <v>112</v>
      </c>
      <c r="L17" t="s">
        <v>112</v>
      </c>
    </row>
    <row r="18" spans="8:12" x14ac:dyDescent="0.3">
      <c r="H18" t="s">
        <v>96</v>
      </c>
      <c r="I18" t="s">
        <v>104</v>
      </c>
      <c r="J18" t="s">
        <v>105</v>
      </c>
      <c r="K18" t="s">
        <v>107</v>
      </c>
      <c r="L18" t="s">
        <v>106</v>
      </c>
    </row>
    <row r="19" spans="8:12" x14ac:dyDescent="0.3">
      <c r="H19" t="s">
        <v>100</v>
      </c>
      <c r="I19">
        <v>12345</v>
      </c>
      <c r="J19" t="s">
        <v>108</v>
      </c>
      <c r="K19">
        <v>10111</v>
      </c>
      <c r="L19" t="s">
        <v>109</v>
      </c>
    </row>
    <row r="20" spans="8:12" x14ac:dyDescent="0.3">
      <c r="H20" t="s">
        <v>100</v>
      </c>
      <c r="I20">
        <v>12345</v>
      </c>
      <c r="J20" t="s">
        <v>108</v>
      </c>
      <c r="K20">
        <v>10112</v>
      </c>
      <c r="L20" t="s">
        <v>110</v>
      </c>
    </row>
    <row r="21" spans="8:12" x14ac:dyDescent="0.3">
      <c r="H21" t="s">
        <v>100</v>
      </c>
      <c r="I21">
        <v>12345</v>
      </c>
      <c r="J21" t="s">
        <v>108</v>
      </c>
      <c r="K21">
        <v>10113</v>
      </c>
      <c r="L21" t="s">
        <v>111</v>
      </c>
    </row>
    <row r="23" spans="8:12" x14ac:dyDescent="0.3">
      <c r="H23" t="s">
        <v>101</v>
      </c>
      <c r="I23" t="s">
        <v>96</v>
      </c>
      <c r="J23" t="s">
        <v>105</v>
      </c>
    </row>
    <row r="24" spans="8:12" x14ac:dyDescent="0.3">
      <c r="H24">
        <v>12345</v>
      </c>
      <c r="I24" t="s">
        <v>100</v>
      </c>
      <c r="J24" t="s">
        <v>108</v>
      </c>
    </row>
    <row r="26" spans="8:12" x14ac:dyDescent="0.3">
      <c r="H26">
        <v>14789</v>
      </c>
      <c r="I26" t="s">
        <v>100</v>
      </c>
      <c r="J26" t="s">
        <v>11</v>
      </c>
    </row>
    <row r="28" spans="8:12" x14ac:dyDescent="0.3">
      <c r="H28" t="s">
        <v>96</v>
      </c>
      <c r="I28" t="s">
        <v>104</v>
      </c>
      <c r="J28" t="s">
        <v>105</v>
      </c>
      <c r="K28" t="s">
        <v>107</v>
      </c>
      <c r="L28" t="s">
        <v>106</v>
      </c>
    </row>
    <row r="29" spans="8:12" x14ac:dyDescent="0.3">
      <c r="H29" t="s">
        <v>100</v>
      </c>
      <c r="I29">
        <v>14789</v>
      </c>
      <c r="J29" t="s">
        <v>11</v>
      </c>
      <c r="K29">
        <v>12311</v>
      </c>
      <c r="L29" t="s">
        <v>109</v>
      </c>
    </row>
    <row r="30" spans="8:12" x14ac:dyDescent="0.3">
      <c r="H30" t="s">
        <v>100</v>
      </c>
      <c r="I30">
        <v>14789</v>
      </c>
      <c r="J30" t="s">
        <v>11</v>
      </c>
      <c r="K30">
        <v>12312</v>
      </c>
      <c r="L30" t="s">
        <v>110</v>
      </c>
    </row>
    <row r="31" spans="8:12" x14ac:dyDescent="0.3">
      <c r="H31" t="s">
        <v>100</v>
      </c>
      <c r="I31">
        <v>14789</v>
      </c>
      <c r="J31" t="s">
        <v>11</v>
      </c>
      <c r="K31">
        <v>12313</v>
      </c>
      <c r="L31" t="s">
        <v>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4ebd90-8ebc-4163-ade9-962be9e07bf8" xsi:nil="true"/>
    <lcf76f155ced4ddcb4097134ff3c332f xmlns="b51fc63f-8dc4-437e-a1e7-9ff4f67801e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6AB2AC43209C4E9F8536AEBDE2F73C" ma:contentTypeVersion="11" ma:contentTypeDescription="Create a new document." ma:contentTypeScope="" ma:versionID="44065ecd09c38127f5dfca49ba1bcb31">
  <xsd:schema xmlns:xsd="http://www.w3.org/2001/XMLSchema" xmlns:xs="http://www.w3.org/2001/XMLSchema" xmlns:p="http://schemas.microsoft.com/office/2006/metadata/properties" xmlns:ns2="b51fc63f-8dc4-437e-a1e7-9ff4f67801e7" xmlns:ns3="a84ebd90-8ebc-4163-ade9-962be9e07bf8" targetNamespace="http://schemas.microsoft.com/office/2006/metadata/properties" ma:root="true" ma:fieldsID="087f2fcc1e03694fbdc07cd71a897ac8" ns2:_="" ns3:_="">
    <xsd:import namespace="b51fc63f-8dc4-437e-a1e7-9ff4f67801e7"/>
    <xsd:import namespace="a84ebd90-8ebc-4163-ade9-962be9e07b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fc63f-8dc4-437e-a1e7-9ff4f6780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4ebd90-8ebc-4163-ade9-962be9e07bf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c5a1739-a8d2-4382-9ee9-da79f2fd70a3}" ma:internalName="TaxCatchAll" ma:showField="CatchAllData" ma:web="a84ebd90-8ebc-4163-ade9-962be9e07b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2E0C83-C533-443D-9BE7-4753970B9A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A50C4B-D7FA-49F8-B4A1-A01EDD8692E4}">
  <ds:schemaRefs>
    <ds:schemaRef ds:uri="http://schemas.microsoft.com/office/2006/metadata/properties"/>
    <ds:schemaRef ds:uri="http://schemas.microsoft.com/office/infopath/2007/PartnerControls"/>
    <ds:schemaRef ds:uri="a84ebd90-8ebc-4163-ade9-962be9e07bf8"/>
    <ds:schemaRef ds:uri="b51fc63f-8dc4-437e-a1e7-9ff4f67801e7"/>
  </ds:schemaRefs>
</ds:datastoreItem>
</file>

<file path=customXml/itemProps3.xml><?xml version="1.0" encoding="utf-8"?>
<ds:datastoreItem xmlns:ds="http://schemas.openxmlformats.org/officeDocument/2006/customXml" ds:itemID="{648A8B14-8324-4229-B258-7EEB7F5602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1fc63f-8dc4-437e-a1e7-9ff4f67801e7"/>
    <ds:schemaRef ds:uri="a84ebd90-8ebc-4163-ade9-962be9e07b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 timelines</vt:lpstr>
      <vt:lpstr>Sheet1</vt:lpstr>
    </vt:vector>
  </TitlesOfParts>
  <Manager/>
  <Company>Unilever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P, VIGNESHWAAR</dc:creator>
  <cp:keywords/>
  <dc:description/>
  <cp:lastModifiedBy>Omraan Zafar</cp:lastModifiedBy>
  <cp:revision/>
  <dcterms:created xsi:type="dcterms:W3CDTF">2025-12-02T18:19:36Z</dcterms:created>
  <dcterms:modified xsi:type="dcterms:W3CDTF">2026-07-06T14:05:05Z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  <property fmtid="{D5CDD505-2E9C-101B-9397-08002B2CF9AE}" pid="3" name="ContentTypeId">
    <vt:lpwstr>0x010100706AB2AC43209C4E9F8536AEBDE2F73C</vt:lpwstr>
  </property>
  <property fmtid="{D5CDD505-2E9C-101B-9397-08002B2CF9AE}" pid="4" name="MediaServiceImageTags">
    <vt:lpwstr/>
  </property>
</Properties>
</file>