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E7C99D-7BAF-423C-BBE9-E3338F4EAE2F}" xr6:coauthVersionLast="47" xr6:coauthVersionMax="47" xr10:uidLastSave="{00000000-0000-0000-0000-000000000000}"/>
  <bookViews>
    <workbookView xWindow="-120" yWindow="-120" windowWidth="29040" windowHeight="15720" activeTab="2" xr2:uid="{78A0289B-912C-4DC0-9F17-0E0BFBF0EA82}"/>
  </bookViews>
  <sheets>
    <sheet name="HR SERV PROPOSAL- FOLLOW UP" sheetId="1" r:id="rId1"/>
    <sheet name="CAR DEALERS" sheetId="2" r:id="rId2"/>
    <sheet name="SECURITY FIRM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<sst xmlns="http://schemas.openxmlformats.org/spreadsheetml/2006/main" count="705" uniqueCount="610">
  <si>
    <t>COLLABORATION HUMAN RESOURCE</t>
  </si>
  <si>
    <t>Email address</t>
  </si>
  <si>
    <t xml:space="preserve">ABC Motors co ltd </t>
  </si>
  <si>
    <t>recruitment@abcmotors.mu</t>
  </si>
  <si>
    <t xml:space="preserve">Afc Trading </t>
  </si>
  <si>
    <t>Afcimp@intnet.mu</t>
  </si>
  <si>
    <t>ARC Bags Industries</t>
  </si>
  <si>
    <t xml:space="preserve">Associate Textiles Services </t>
  </si>
  <si>
    <t xml:space="preserve">Autonexx </t>
  </si>
  <si>
    <t xml:space="preserve">Avipro co ltd </t>
  </si>
  <si>
    <t>Business &amp; Decision Mauritius</t>
  </si>
  <si>
    <t>rh.maurice@businessdecision.com</t>
  </si>
  <si>
    <t>Compagnie Mauricienne de Textile Ltee</t>
  </si>
  <si>
    <t xml:space="preserve">Curepharma Ltd </t>
  </si>
  <si>
    <t xml:space="preserve">Del office </t>
  </si>
  <si>
    <t>hr@deloffice.mu</t>
  </si>
  <si>
    <t xml:space="preserve">E.C Oxenham &amp; CY Ltd </t>
  </si>
  <si>
    <t>Espace Ceramic &amp; Deco ltd</t>
  </si>
  <si>
    <t>espacedeco@gmail.com</t>
  </si>
  <si>
    <t xml:space="preserve">Espace Maison Ltd </t>
  </si>
  <si>
    <t>Delphine.luchmun@espacemaison.mu</t>
  </si>
  <si>
    <t xml:space="preserve">Euro CRM </t>
  </si>
  <si>
    <t>cpierre@eurocrm.mu</t>
  </si>
  <si>
    <t>First Response</t>
  </si>
  <si>
    <t>control.room.frl@gmail.com</t>
  </si>
  <si>
    <t xml:space="preserve">Fix it co ltd </t>
  </si>
  <si>
    <t xml:space="preserve">Food Canners ltd </t>
  </si>
  <si>
    <t>admin@foodcanners.com</t>
  </si>
  <si>
    <t xml:space="preserve">Fortress Marketing company ltd </t>
  </si>
  <si>
    <t>Fortune Height Company</t>
  </si>
  <si>
    <t>fortuneheight@outlook.com</t>
  </si>
  <si>
    <t>Gamma Materials</t>
  </si>
  <si>
    <t xml:space="preserve">Gymsun Masters co ltd </t>
  </si>
  <si>
    <t>marketing@gymsunmasters.com</t>
  </si>
  <si>
    <t>Iqera</t>
  </si>
  <si>
    <t>admin@ibrush.mu</t>
  </si>
  <si>
    <t xml:space="preserve">ISM limited </t>
  </si>
  <si>
    <t>cberthelot@ismlimited.com</t>
  </si>
  <si>
    <t xml:space="preserve">Knowlegde Plus </t>
  </si>
  <si>
    <t xml:space="preserve">La Trobe Co ltd </t>
  </si>
  <si>
    <t>hr@internationaltrust.com</t>
  </si>
  <si>
    <t xml:space="preserve">Lafarge cement ltd </t>
  </si>
  <si>
    <t>bianca.topize@cementus.io</t>
  </si>
  <si>
    <t xml:space="preserve">Lising &amp; co ltd </t>
  </si>
  <si>
    <t>riazhr@lisinggroup.com</t>
  </si>
  <si>
    <t>Maash Maintenance &amp; Repairs ltd</t>
  </si>
  <si>
    <t>Mauritius Union group</t>
  </si>
  <si>
    <t xml:space="preserve">Mecom Building </t>
  </si>
  <si>
    <t>info@pexintl.com</t>
  </si>
  <si>
    <t xml:space="preserve">Merits Consulting Engineers </t>
  </si>
  <si>
    <t>contact@meritconsulting.mu</t>
  </si>
  <si>
    <t xml:space="preserve">My soluceo ltd </t>
  </si>
  <si>
    <t xml:space="preserve">recrutement@soluceogroup.com </t>
  </si>
  <si>
    <t xml:space="preserve">Prime Plant co ltd </t>
  </si>
  <si>
    <t xml:space="preserve">info@ppcl.mu </t>
  </si>
  <si>
    <t>Prime to Plant</t>
  </si>
  <si>
    <t>admin@ppcl.mu</t>
  </si>
  <si>
    <t>Pro Design Engineering Consultant</t>
  </si>
  <si>
    <t>admin@prodesign.mu</t>
  </si>
  <si>
    <t xml:space="preserve">RM CLUB </t>
  </si>
  <si>
    <t>administration@rmclub.mu</t>
  </si>
  <si>
    <t>Parekion@brista.mu</t>
  </si>
  <si>
    <t>SD Worx</t>
  </si>
  <si>
    <t>vinessen.goindananappa@sdworx.com</t>
  </si>
  <si>
    <t xml:space="preserve">Service de demenagement </t>
  </si>
  <si>
    <t xml:space="preserve">accounts@demenagement.mu </t>
  </si>
  <si>
    <t xml:space="preserve">Sofidis Mauritius Ltd </t>
  </si>
  <si>
    <t>sofidis@intnet.mu</t>
  </si>
  <si>
    <t xml:space="preserve">Sphere management limited </t>
  </si>
  <si>
    <t xml:space="preserve">Technosup ltd </t>
  </si>
  <si>
    <t>Technosup@intnet.mu</t>
  </si>
  <si>
    <t xml:space="preserve">Wecycle ltd </t>
  </si>
  <si>
    <t>contact@wecycle.mu</t>
  </si>
  <si>
    <t xml:space="preserve">FUNDING OF SERVICES BY THE GOVERNMENT </t>
  </si>
  <si>
    <t xml:space="preserve">A G Dustagheer </t>
  </si>
  <si>
    <t>Agdustagheerltd@yahoo.com</t>
  </si>
  <si>
    <t xml:space="preserve">A.M.H silencers co ltd </t>
  </si>
  <si>
    <t>angelmohun.1504@gmail.com</t>
  </si>
  <si>
    <t xml:space="preserve">Aanari Hotel ltd </t>
  </si>
  <si>
    <t>resa@aanari.com</t>
  </si>
  <si>
    <t xml:space="preserve">Aarmando co ltd </t>
  </si>
  <si>
    <t>admin@aarmando.com</t>
  </si>
  <si>
    <t xml:space="preserve">Admira co ltd </t>
  </si>
  <si>
    <t>malinibye@yahoo.com</t>
  </si>
  <si>
    <t xml:space="preserve">Advance stationeries co ltd </t>
  </si>
  <si>
    <t>advance@intnet.mu</t>
  </si>
  <si>
    <t xml:space="preserve">A A H Upholsstery ltd </t>
  </si>
  <si>
    <t>aaholstery@hotmail.com</t>
  </si>
  <si>
    <t xml:space="preserve">Angle computer service ltd </t>
  </si>
  <si>
    <t>acs-ltd@myt.mu</t>
  </si>
  <si>
    <t xml:space="preserve">Aranzer construction limited </t>
  </si>
  <si>
    <t>info@aranzer.mu</t>
  </si>
  <si>
    <t xml:space="preserve">Asf Ghoora enterprise ltd </t>
  </si>
  <si>
    <t>Ghooraasf@yahoo.com</t>
  </si>
  <si>
    <t xml:space="preserve">Audio link limited </t>
  </si>
  <si>
    <t xml:space="preserve">Avi pharm ltd </t>
  </si>
  <si>
    <t>avipharmlimited@gmail.com</t>
  </si>
  <si>
    <t xml:space="preserve">Ayuryoga International Retreat &amp; Research centre ltd </t>
  </si>
  <si>
    <t>ayuryogafb@gmail.com</t>
  </si>
  <si>
    <t xml:space="preserve">Audax limited </t>
  </si>
  <si>
    <t>info@audax.mu</t>
  </si>
  <si>
    <t xml:space="preserve">Ana contracting ltd </t>
  </si>
  <si>
    <t>baby_pvc@yahoo.com</t>
  </si>
  <si>
    <t xml:space="preserve">Alucraft systems ltd </t>
  </si>
  <si>
    <t>e.alucraft@gmail.com</t>
  </si>
  <si>
    <t xml:space="preserve">Amenities product resource ltd </t>
  </si>
  <si>
    <t>eric@amenities.mu</t>
  </si>
  <si>
    <t xml:space="preserve">Airbus Tours co ltd </t>
  </si>
  <si>
    <t>sandirenairbustoursltd@yahoo.com</t>
  </si>
  <si>
    <t xml:space="preserve">Airplus contracting ltd </t>
  </si>
  <si>
    <t>Airpluscontracting@hotmail.com</t>
  </si>
  <si>
    <t xml:space="preserve">Airlane Travel &amp; Tours ltd </t>
  </si>
  <si>
    <t>Al Qawiyy enterprise ltd</t>
  </si>
  <si>
    <t>atmanandasinghhaulkory@gmail.com</t>
  </si>
  <si>
    <t xml:space="preserve">Al 455 security services limited </t>
  </si>
  <si>
    <t>al455sec@gmail.com</t>
  </si>
  <si>
    <t>Allied marine surveyors ltd</t>
  </si>
  <si>
    <t>dheeraman@marinesurveyors.mu</t>
  </si>
  <si>
    <t xml:space="preserve">Allo service maintenance ltd </t>
  </si>
  <si>
    <t>asmhygiene@intnet.mu</t>
  </si>
  <si>
    <t xml:space="preserve">Davish furniture co ltd </t>
  </si>
  <si>
    <t>shyam.furniture@hotmail.com</t>
  </si>
  <si>
    <t xml:space="preserve">Dawn heritage ltd </t>
  </si>
  <si>
    <t>Dawnheritage2002@gmail.com</t>
  </si>
  <si>
    <t xml:space="preserve">Dex Marketing ltd </t>
  </si>
  <si>
    <t>dexmar@intnet.mu</t>
  </si>
  <si>
    <t xml:space="preserve">Donsa food enterprise </t>
  </si>
  <si>
    <t>donsafoodenterprise@gmail.com</t>
  </si>
  <si>
    <t xml:space="preserve">Nu Engineering and security services ltd </t>
  </si>
  <si>
    <t>neso@intnet.mu</t>
  </si>
  <si>
    <t xml:space="preserve">Caudan security services </t>
  </si>
  <si>
    <t xml:space="preserve">Security Plus </t>
  </si>
  <si>
    <t xml:space="preserve">securityplus@intnet.mu </t>
  </si>
  <si>
    <t xml:space="preserve">Name </t>
  </si>
  <si>
    <t>Tel</t>
  </si>
  <si>
    <t>Mobile number</t>
  </si>
  <si>
    <t>Address</t>
  </si>
  <si>
    <t>Automaster Ltd</t>
  </si>
  <si>
    <t>454 5402</t>
  </si>
  <si>
    <t>Quatre Bornes</t>
  </si>
  <si>
    <t xml:space="preserve"> salesautomasterltd@gmail.com</t>
  </si>
  <si>
    <t>Super Cars Mauritius</t>
  </si>
  <si>
    <t>5798 8542</t>
  </si>
  <si>
    <t xml:space="preserve">Rose Hill </t>
  </si>
  <si>
    <t xml:space="preserve">
info@gbe-ltd.com</t>
  </si>
  <si>
    <t>J.Badal &amp; Co Ltd</t>
  </si>
  <si>
    <t>5256 5551</t>
  </si>
  <si>
    <t xml:space="preserve">St Pierre </t>
  </si>
  <si>
    <t xml:space="preserve">
javed@jbadal.net</t>
  </si>
  <si>
    <t>Ajageer Showroom</t>
  </si>
  <si>
    <t>St Pierre</t>
  </si>
  <si>
    <t>ajageer@intnet.mu</t>
  </si>
  <si>
    <t>Direct Auto Mauritius</t>
  </si>
  <si>
    <t>214 1748</t>
  </si>
  <si>
    <t>Port Louis</t>
  </si>
  <si>
    <t>alexandre.directauto@gmail.com</t>
  </si>
  <si>
    <t>AM AUTO LTD</t>
  </si>
  <si>
    <t>5825 4246</t>
  </si>
  <si>
    <t xml:space="preserve">Vacoas </t>
  </si>
  <si>
    <t>amautoltd7@gmail.com</t>
  </si>
  <si>
    <t>BHK ( Motors )Co.Ltd</t>
  </si>
  <si>
    <t>697 6777</t>
  </si>
  <si>
    <t>asktrdg@intnet.mu</t>
  </si>
  <si>
    <t>Auto City Car Showroom</t>
  </si>
  <si>
    <t>427 3662</t>
  </si>
  <si>
    <t>Phoenix</t>
  </si>
  <si>
    <t>autocityvacoas@gmail.com</t>
  </si>
  <si>
    <t>Auto Prefere Cie Ltee</t>
  </si>
  <si>
    <t>622 2281</t>
  </si>
  <si>
    <t xml:space="preserve">Chemin grenier </t>
  </si>
  <si>
    <t>autoprefere@gmail.com</t>
  </si>
  <si>
    <t>Autospot ltd</t>
  </si>
  <si>
    <t>686 2324</t>
  </si>
  <si>
    <t>autospot.mu@gmail.com</t>
  </si>
  <si>
    <t>AUTO TRADER COMPANY LTD</t>
  </si>
  <si>
    <t>686 2323</t>
  </si>
  <si>
    <t>autotrader23@gmail.com</t>
  </si>
  <si>
    <t>Dagenham Motors</t>
  </si>
  <si>
    <t>696 7000</t>
  </si>
  <si>
    <t xml:space="preserve">Curepipe </t>
  </si>
  <si>
    <t>contact@dagenham.intnet.mu</t>
  </si>
  <si>
    <t>MG Mauritius</t>
  </si>
  <si>
    <t>212 9291</t>
  </si>
  <si>
    <t xml:space="preserve">Quatre Bornes </t>
  </si>
  <si>
    <t>contact@rdc.mu</t>
  </si>
  <si>
    <t>ABC Car Gallery &amp; Porsche Center</t>
  </si>
  <si>
    <t>601 9900</t>
  </si>
  <si>
    <t>customerexperience@abcmotors.mu</t>
  </si>
  <si>
    <t>ABC Motors Co. Ltd</t>
  </si>
  <si>
    <t>206 9900</t>
  </si>
  <si>
    <t xml:space="preserve">Port Louis </t>
  </si>
  <si>
    <t xml:space="preserve">customerexperience@abcmotors.mu </t>
  </si>
  <si>
    <t>Toyota (Mauritius) Ltd</t>
  </si>
  <si>
    <t>460 5200</t>
  </si>
  <si>
    <t xml:space="preserve">Moka </t>
  </si>
  <si>
    <t>customerrelations@toyotamauritius.com.</t>
  </si>
  <si>
    <t>D.Rajoo motors</t>
  </si>
  <si>
    <t xml:space="preserve"> 5257 3365</t>
  </si>
  <si>
    <t xml:space="preserve">Quartier militaire </t>
  </si>
  <si>
    <t>drajoo@live.com</t>
  </si>
  <si>
    <t>CarClub Ltd</t>
  </si>
  <si>
    <t>5942 3870</t>
  </si>
  <si>
    <t>engineering@carclub.mu.</t>
  </si>
  <si>
    <t>Euromotors Co Ltd</t>
  </si>
  <si>
    <t xml:space="preserve"> 5924 5438</t>
  </si>
  <si>
    <t>euromotors@intnet.mu.</t>
  </si>
  <si>
    <t>F.Calla Auto Centre Co Ltd</t>
  </si>
  <si>
    <t>286 3760</t>
  </si>
  <si>
    <t>f.calla@myt.mu</t>
  </si>
  <si>
    <t>Hamedo Car Plaza Ltd</t>
  </si>
  <si>
    <t>696 3693</t>
  </si>
  <si>
    <t>hamedo@intnet.mu</t>
  </si>
  <si>
    <t>Hosram Car Rental Mauritius</t>
  </si>
  <si>
    <t xml:space="preserve"> 5757 3875</t>
  </si>
  <si>
    <t xml:space="preserve">Grand baie </t>
  </si>
  <si>
    <t>hosramcarrental@gmail.com</t>
  </si>
  <si>
    <t>Iframac Ltd</t>
  </si>
  <si>
    <t>207 4300</t>
  </si>
  <si>
    <t xml:space="preserve">Phoenix </t>
  </si>
  <si>
    <t>iframac@intnet.mu</t>
  </si>
  <si>
    <t>Adapro Ltd</t>
  </si>
  <si>
    <t>433 6220</t>
  </si>
  <si>
    <t>info.adapro@myt.mu</t>
  </si>
  <si>
    <t>Allied Motors</t>
  </si>
  <si>
    <t>401 2900</t>
  </si>
  <si>
    <t>info@alliedmotors.co.</t>
  </si>
  <si>
    <t>Autogarant Co Ltd</t>
  </si>
  <si>
    <t>686 6060</t>
  </si>
  <si>
    <t>info@autogarantmu.com</t>
  </si>
  <si>
    <t>By The Way Ltd - Cars for sale</t>
  </si>
  <si>
    <t>5944 4331</t>
  </si>
  <si>
    <t>Moka</t>
  </si>
  <si>
    <t>info@bytheway.mu</t>
  </si>
  <si>
    <t>Ganga Auto World Co Ltd</t>
  </si>
  <si>
    <t>5259 3566</t>
  </si>
  <si>
    <t xml:space="preserve">Flacq </t>
  </si>
  <si>
    <t>info@gangaautoworld.com</t>
  </si>
  <si>
    <t xml:space="preserve">JMC Mauritius
</t>
  </si>
  <si>
    <t xml:space="preserve"> 206 9946</t>
  </si>
  <si>
    <t>info@jmc.mu</t>
  </si>
  <si>
    <t>ŠKODA Mauritius</t>
  </si>
  <si>
    <t xml:space="preserve"> 213 9137</t>
  </si>
  <si>
    <t>info@pragueauto.mu</t>
  </si>
  <si>
    <t>Real Automobile Agency Ltd</t>
  </si>
  <si>
    <t>261 6067</t>
  </si>
  <si>
    <t>Morcellement St Andre</t>
  </si>
  <si>
    <t>info@realautomobile.com</t>
  </si>
  <si>
    <t>VKB Car Rental</t>
  </si>
  <si>
    <t>5250 7597</t>
  </si>
  <si>
    <t>info@vkbworld.com</t>
  </si>
  <si>
    <t>Imperial Auto LTD</t>
  </si>
  <si>
    <t>216 5103</t>
  </si>
  <si>
    <t>jane@imperialauto.in</t>
  </si>
  <si>
    <t xml:space="preserve">Saint Pierre </t>
  </si>
  <si>
    <t>javed@jbadal.net</t>
  </si>
  <si>
    <t>Dan Motors Ltd</t>
  </si>
  <si>
    <t>248 2813</t>
  </si>
  <si>
    <t>khagesh@teeluck.net</t>
  </si>
  <si>
    <t>United Motors Ltd (UML)</t>
  </si>
  <si>
    <t>202 8800</t>
  </si>
  <si>
    <t>leal@lealgroup.mu</t>
  </si>
  <si>
    <t>Lumiere Auto Ltd</t>
  </si>
  <si>
    <t>696 7020</t>
  </si>
  <si>
    <t>lumiereauto@outlook.com</t>
  </si>
  <si>
    <t>Mahacar company ltd</t>
  </si>
  <si>
    <t xml:space="preserve"> 5253 6345</t>
  </si>
  <si>
    <t>mahacar@intnet.mu</t>
  </si>
  <si>
    <t>Axess Ltd</t>
  </si>
  <si>
    <t>206 4300</t>
  </si>
  <si>
    <t>marketing@axess.mu</t>
  </si>
  <si>
    <t>Phoenix Car Gallery</t>
  </si>
  <si>
    <t>696 2117</t>
  </si>
  <si>
    <t>nayaz.oozir@gmail.com</t>
  </si>
  <si>
    <t>Premier Motor Ltd</t>
  </si>
  <si>
    <t xml:space="preserve"> 249 1836</t>
  </si>
  <si>
    <t>premier@brunet.bn</t>
  </si>
  <si>
    <t>Car Shop Ltd</t>
  </si>
  <si>
    <t>697 0600</t>
  </si>
  <si>
    <t>s.elahee@carshop.mu</t>
  </si>
  <si>
    <t>Royal Motors Ltd</t>
  </si>
  <si>
    <t xml:space="preserve"> 5250 8266</t>
  </si>
  <si>
    <t>Curepipe</t>
  </si>
  <si>
    <t>salesroyalmotors@myt.mu</t>
  </si>
  <si>
    <t>Tiremaster Ltd</t>
  </si>
  <si>
    <t>696 0674</t>
  </si>
  <si>
    <t>showroom1@tiremaster.mu</t>
  </si>
  <si>
    <t>Salim Auto Co.Ltd</t>
  </si>
  <si>
    <t>418 2063</t>
  </si>
  <si>
    <t>skauto@intnet.mu</t>
  </si>
  <si>
    <t>Star Motors Ltd</t>
  </si>
  <si>
    <t>686 1136</t>
  </si>
  <si>
    <t>starsmotor@live.com</t>
  </si>
  <si>
    <t xml:space="preserve">
Tssl Motors</t>
  </si>
  <si>
    <t>427 2783</t>
  </si>
  <si>
    <t>tsslmotors@outlook.com</t>
  </si>
  <si>
    <t>UNIQUE MOTORS CO LTD</t>
  </si>
  <si>
    <t>5255 4786</t>
  </si>
  <si>
    <t>uniquemotorscoltd@gmail.com</t>
  </si>
  <si>
    <t>BS Motors Ltd</t>
  </si>
  <si>
    <t>5763 1253</t>
  </si>
  <si>
    <t>vinand28@gmail.com.</t>
  </si>
  <si>
    <t>Your Dream Motors LTD</t>
  </si>
  <si>
    <t xml:space="preserve"> 433 8026</t>
  </si>
  <si>
    <t>yourdreammotorsltd@gmail.com</t>
  </si>
  <si>
    <t>SUNSHINE AUTO LTD</t>
  </si>
  <si>
    <t>5255 5955</t>
  </si>
  <si>
    <t>curepipe</t>
  </si>
  <si>
    <t>Mercedes Benz Mauritius - Showroom and Quick Service Center</t>
  </si>
  <si>
    <t>402 1200</t>
  </si>
  <si>
    <t>Auto Direct</t>
  </si>
  <si>
    <t>5856 7108</t>
  </si>
  <si>
    <t>RG's Motors Ltd</t>
  </si>
  <si>
    <t>433 8026</t>
  </si>
  <si>
    <t>Automake</t>
  </si>
  <si>
    <t>696 4636</t>
  </si>
  <si>
    <t>Vacoas</t>
  </si>
  <si>
    <t xml:space="preserve">
LexpressCars.mu</t>
  </si>
  <si>
    <t>206 8200</t>
  </si>
  <si>
    <t>EcoGreen Motors</t>
  </si>
  <si>
    <t>496 9192</t>
  </si>
  <si>
    <t>G.A.R Co. Ltd</t>
  </si>
  <si>
    <t xml:space="preserve"> 211 1645</t>
  </si>
  <si>
    <t>The Car Connexion Ltd</t>
  </si>
  <si>
    <t>244 3888</t>
  </si>
  <si>
    <t xml:space="preserve"> Fond du Sac</t>
  </si>
  <si>
    <t>PARBO AUTO</t>
  </si>
  <si>
    <t>5253 3737</t>
  </si>
  <si>
    <t xml:space="preserve"> Vacoas</t>
  </si>
  <si>
    <t>Delior Automobile</t>
  </si>
  <si>
    <t>463 3560</t>
  </si>
  <si>
    <t>DBB CAR RENTAL LTD</t>
  </si>
  <si>
    <t>5254 2303</t>
  </si>
  <si>
    <t>B Hoolash Motors</t>
  </si>
  <si>
    <t>5974 3838</t>
  </si>
  <si>
    <t>Ecodeal Co.Ltd</t>
  </si>
  <si>
    <t>418 9911</t>
  </si>
  <si>
    <t xml:space="preserve">Lallmatie </t>
  </si>
  <si>
    <t>Harvin Spare Parts</t>
  </si>
  <si>
    <t>5751 0231</t>
  </si>
  <si>
    <t>Mikauto &amp; spare parts ltd</t>
  </si>
  <si>
    <t>5705 7457</t>
  </si>
  <si>
    <t>Graphix Master</t>
  </si>
  <si>
    <t>5798 3119</t>
  </si>
  <si>
    <t xml:space="preserve">Rose Belle </t>
  </si>
  <si>
    <t>Name</t>
  </si>
  <si>
    <t>Email Address</t>
  </si>
  <si>
    <r>
      <rPr>
        <b/>
        <sz val="11"/>
        <color theme="1"/>
        <rFont val="Calibri"/>
        <family val="2"/>
        <scheme val="minor"/>
      </rPr>
      <t>Remarks</t>
    </r>
    <r>
      <rPr>
        <sz val="11"/>
        <color theme="1"/>
        <rFont val="Calibri"/>
        <family val="2"/>
        <scheme val="minor"/>
      </rPr>
      <t xml:space="preserve"> </t>
    </r>
  </si>
  <si>
    <t xml:space="preserve">
Security One Group Mauritius</t>
  </si>
  <si>
    <t>243 1300</t>
  </si>
  <si>
    <t xml:space="preserve">Mon gout </t>
  </si>
  <si>
    <t xml:space="preserve">
info@securityonegroup.mu</t>
  </si>
  <si>
    <t>Modern Surveillance</t>
  </si>
  <si>
    <t>5919 1452</t>
  </si>
  <si>
    <t xml:space="preserve">
modern_biz@yahoo.com</t>
  </si>
  <si>
    <t>Capital Security</t>
  </si>
  <si>
    <t>427 1817</t>
  </si>
  <si>
    <t>admin1@capitalservices.co.za</t>
  </si>
  <si>
    <t>SpeedLink Security System</t>
  </si>
  <si>
    <t>686 1010</t>
  </si>
  <si>
    <t>ajax@speedlink.mu</t>
  </si>
  <si>
    <t xml:space="preserve">
Alert Security Services Ltd</t>
  </si>
  <si>
    <t>673 2499</t>
  </si>
  <si>
    <t>alertsecurity@intnet.mu</t>
  </si>
  <si>
    <t>Four B's Secu Services CO ltd</t>
  </si>
  <si>
    <t>237 1723</t>
  </si>
  <si>
    <t xml:space="preserve">Gros cailloux </t>
  </si>
  <si>
    <t>fourbs.secu.services@gmail.com</t>
  </si>
  <si>
    <t xml:space="preserve">HANS SECURITY SERVICE
</t>
  </si>
  <si>
    <t>5737 3937</t>
  </si>
  <si>
    <t>hanssecuritemaurice@yahoo.com</t>
  </si>
  <si>
    <t>Ness Alarm System Ltd</t>
  </si>
  <si>
    <t>217 0288</t>
  </si>
  <si>
    <t>hbcl@intnet.mu.</t>
  </si>
  <si>
    <t>AVACOR LTD</t>
  </si>
  <si>
    <t>676 1000</t>
  </si>
  <si>
    <t>hr@avacor.mu.</t>
  </si>
  <si>
    <t xml:space="preserve"> hr@avacor.mu </t>
  </si>
  <si>
    <t>Caudan Security Services</t>
  </si>
  <si>
    <t xml:space="preserve"> 403 5000</t>
  </si>
  <si>
    <t>info@caudansecurity.com</t>
  </si>
  <si>
    <t xml:space="preserve"> hr@caudansecurity.com</t>
  </si>
  <si>
    <t>Eagle Protect Security Services Ltd</t>
  </si>
  <si>
    <t>5448 4280</t>
  </si>
  <si>
    <t>info@eagleprotect.mu</t>
  </si>
  <si>
    <t>Edmond Security Services LTD</t>
  </si>
  <si>
    <t xml:space="preserve">465 8500
</t>
  </si>
  <si>
    <t>info@edmondsecurity.mu</t>
  </si>
  <si>
    <t>Helix Security Ltd</t>
  </si>
  <si>
    <t>5255 3376</t>
  </si>
  <si>
    <t xml:space="preserve">Ebene </t>
  </si>
  <si>
    <t>info@helixsecurity.co.nz.</t>
  </si>
  <si>
    <t>Pro Automation Services Ltd</t>
  </si>
  <si>
    <t xml:space="preserve"> 232 0078</t>
  </si>
  <si>
    <t>info@proautomationservices.com</t>
  </si>
  <si>
    <t>PRIVATE SHIELD SECURITY GUARD LTD</t>
  </si>
  <si>
    <t>242 4916</t>
  </si>
  <si>
    <t>info@pssg.ltd</t>
  </si>
  <si>
    <t>Quick Security Guards Ltd - Head Office</t>
  </si>
  <si>
    <t>433 3165</t>
  </si>
  <si>
    <t>info@quicksecurityguards.com</t>
  </si>
  <si>
    <t>SecureZense Security Solutions</t>
  </si>
  <si>
    <t>292 9299</t>
  </si>
  <si>
    <t xml:space="preserve">info@securezense.com </t>
  </si>
  <si>
    <t>Square Tech Security LTD</t>
  </si>
  <si>
    <t xml:space="preserve">427 6124
</t>
  </si>
  <si>
    <t>info@s-techsec.</t>
  </si>
  <si>
    <t>VIP Security Guard LTD</t>
  </si>
  <si>
    <t>5808 3191</t>
  </si>
  <si>
    <t>info@vipsec.</t>
  </si>
  <si>
    <t>Inka Protect Services LTD</t>
  </si>
  <si>
    <t>5725 1488</t>
  </si>
  <si>
    <t>inkaprotectservicesltd@outlook.com</t>
  </si>
  <si>
    <t>Trellidor Mauritius</t>
  </si>
  <si>
    <t>249 0433</t>
  </si>
  <si>
    <t xml:space="preserve">Riche Terre mall </t>
  </si>
  <si>
    <t>marketing@floor2roof.mu</t>
  </si>
  <si>
    <t>Mauriguard Ltd</t>
  </si>
  <si>
    <t>212 9950</t>
  </si>
  <si>
    <t>mauriguard@intnet.mu</t>
  </si>
  <si>
    <t>Nu Engineering And Security Services Co Ltd</t>
  </si>
  <si>
    <t>465 5013</t>
  </si>
  <si>
    <t>nesco@intnet.mu</t>
  </si>
  <si>
    <t xml:space="preserve"> nesco@intnet.mu </t>
  </si>
  <si>
    <t>Security &amp; Alarm System Co. Ltd (SAS)</t>
  </si>
  <si>
    <t>5931 3940</t>
  </si>
  <si>
    <t>omar.lalloo@gmail.com</t>
  </si>
  <si>
    <t>Planet Security</t>
  </si>
  <si>
    <t>5773 3388</t>
  </si>
  <si>
    <t>Beau Bassin-Rose Hill</t>
  </si>
  <si>
    <t>planetsecurity@intnet.mu</t>
  </si>
  <si>
    <t>Rapid Security Services</t>
  </si>
  <si>
    <t>213 4244</t>
  </si>
  <si>
    <t>rapidsecurity@intnet.mu</t>
  </si>
  <si>
    <t>Securityplus Ltd</t>
  </si>
  <si>
    <t>211 5000</t>
  </si>
  <si>
    <t>securityplus@intnet.mu</t>
  </si>
  <si>
    <t xml:space="preserve"> securityplus@intnet.mu</t>
  </si>
  <si>
    <t>Smart security services ltd</t>
  </si>
  <si>
    <t xml:space="preserve"> 466 2555</t>
  </si>
  <si>
    <t>smartsecurity@intnet.mu</t>
  </si>
  <si>
    <t xml:space="preserve">smartcompany@intnet.mu </t>
  </si>
  <si>
    <t>Vitech Electronics Limited</t>
  </si>
  <si>
    <t xml:space="preserve"> 465 8281</t>
  </si>
  <si>
    <t>vitech@vitech.intnet.mu.</t>
  </si>
  <si>
    <t>Defence Hitech Security Guard Services Ltd</t>
  </si>
  <si>
    <t>233 2032</t>
  </si>
  <si>
    <t xml:space="preserve">Rose hill </t>
  </si>
  <si>
    <t>info@dhsecuritiesgroup.com</t>
  </si>
  <si>
    <t>Mauribel Security</t>
  </si>
  <si>
    <t>606 4141</t>
  </si>
  <si>
    <t>info@mauribel.com</t>
  </si>
  <si>
    <t>Top Guard Ltd</t>
  </si>
  <si>
    <t xml:space="preserve"> 433 9167</t>
  </si>
  <si>
    <t>Sos Guard Ltd.</t>
  </si>
  <si>
    <t>212 3228</t>
  </si>
  <si>
    <t xml:space="preserve"> Port Louis</t>
  </si>
  <si>
    <t>Tactical Security  Mauritius Co. Ltd</t>
  </si>
  <si>
    <t>5703 3415</t>
  </si>
  <si>
    <t>Rivière Du Poste</t>
  </si>
  <si>
    <t>Alarmtech Co.Ltd</t>
  </si>
  <si>
    <t>Assaye Risk</t>
  </si>
  <si>
    <t>269 4186</t>
  </si>
  <si>
    <t xml:space="preserve">Grand Baie </t>
  </si>
  <si>
    <t>Alarm Automation Ltd</t>
  </si>
  <si>
    <t xml:space="preserve"> 5483 2229</t>
  </si>
  <si>
    <t>Phone</t>
  </si>
  <si>
    <t xml:space="preserve">Addrress </t>
  </si>
  <si>
    <t xml:space="preserve"> 206 9900</t>
  </si>
  <si>
    <t>arcpro@intnet.mu / arcbags@myt.mu</t>
  </si>
  <si>
    <t>P.appavoo@casssotex.com/ info@assotex.com</t>
  </si>
  <si>
    <t>433 5050</t>
  </si>
  <si>
    <t>212-9291 / 212-6739</t>
  </si>
  <si>
    <t>ally@rdc.mu / contact@autonexx..com</t>
  </si>
  <si>
    <t>hr.avipro@eclosia.com / avipro@eclosia.com</t>
  </si>
  <si>
    <t>nbhoodhna@cmt.mu / info@cmt.mu</t>
  </si>
  <si>
    <t>601-8888</t>
  </si>
  <si>
    <t>cupharm02@outlook.com</t>
  </si>
  <si>
    <t>hr@oxenham.mu / info@oxenham.mu</t>
  </si>
  <si>
    <t>696 79 50</t>
  </si>
  <si>
    <t>stephanetaul.liquid@gmail.com / liquid@intnet.mu / md.liquid@gmail.com</t>
  </si>
  <si>
    <t>208 52 89</t>
  </si>
  <si>
    <t>Fortress Marketing Company Ltd Port Louis</t>
  </si>
  <si>
    <t>kennyhonmong.fortress@gmail.com /  
info@fortress.intnet.mu</t>
  </si>
  <si>
    <t>5985 8300</t>
  </si>
  <si>
    <t>isabelle.lew@gmail.com / sales@gml.mu</t>
  </si>
  <si>
    <t>601 6800</t>
  </si>
  <si>
    <t>kallagapen@iqera.com / communication-mu@dsogroup.com</t>
  </si>
  <si>
    <t>660 1070</t>
  </si>
  <si>
    <t>282 1893</t>
  </si>
  <si>
    <t>bhinaah.y@knowledgeplus.mu / knowledgeplus.ltd@gmail.com</t>
  </si>
  <si>
    <t xml:space="preserve">sector </t>
  </si>
  <si>
    <t xml:space="preserve">IT Training </t>
  </si>
  <si>
    <t xml:space="preserve"> 216 9435</t>
  </si>
  <si>
    <t xml:space="preserve">Cement company </t>
  </si>
  <si>
    <t>216 4865</t>
  </si>
  <si>
    <t>Home Décor</t>
  </si>
  <si>
    <t>admin.maashmr@myt.mu / maashmr@maashgp.com</t>
  </si>
  <si>
    <t xml:space="preserve">
2867073/2866974</t>
  </si>
  <si>
    <t>Electrical &amp; Plumbing</t>
  </si>
  <si>
    <t>recruitment@mua.mu / info@mua.mu</t>
  </si>
  <si>
    <t>Insurance company</t>
  </si>
  <si>
    <t xml:space="preserve">IT </t>
  </si>
  <si>
    <t>Consulting Engineering Firm</t>
  </si>
  <si>
    <t>651 2317</t>
  </si>
  <si>
    <t>Building Materials</t>
  </si>
  <si>
    <t>hr@sphere.management.com /  bd@sphere-management.com</t>
  </si>
  <si>
    <t>460 0477</t>
  </si>
  <si>
    <t xml:space="preserve">Internation Financial Centre </t>
  </si>
  <si>
    <t xml:space="preserve">Water Treatment Services </t>
  </si>
  <si>
    <t>675 1046</t>
  </si>
  <si>
    <t>214 4459</t>
  </si>
  <si>
    <t>Recycling Services</t>
  </si>
  <si>
    <t>Security services</t>
  </si>
  <si>
    <t>hr@caudansecurity.com / info@caudansecurity.com</t>
  </si>
  <si>
    <t>5255 9567</t>
  </si>
  <si>
    <t>Construction company</t>
  </si>
  <si>
    <t>audiolink@gmail.com / audio.link@live.com</t>
  </si>
  <si>
    <t>464 1412</t>
  </si>
  <si>
    <t>Audiologist</t>
  </si>
  <si>
    <t>Ayurveda Treatments</t>
  </si>
  <si>
    <t>670 8100</t>
  </si>
  <si>
    <t>Water Treatments</t>
  </si>
  <si>
    <t>5253 3379</t>
  </si>
  <si>
    <t>Glass and mirror shop</t>
  </si>
  <si>
    <t>216 0000</t>
  </si>
  <si>
    <t>5258 8840</t>
  </si>
  <si>
    <t>Flacq</t>
  </si>
  <si>
    <t>Home improvement</t>
  </si>
  <si>
    <t>info@airlanetravel.com / sales@airlanetravel.com</t>
  </si>
  <si>
    <t xml:space="preserve">Travel agency </t>
  </si>
  <si>
    <t xml:space="preserve">car dealers </t>
  </si>
  <si>
    <t xml:space="preserve">shopping mall </t>
  </si>
  <si>
    <t xml:space="preserve">hand-made bags </t>
  </si>
  <si>
    <t>Textile company</t>
  </si>
  <si>
    <t>poultry farm</t>
  </si>
  <si>
    <t xml:space="preserve">Software company </t>
  </si>
  <si>
    <t>health/ beauty</t>
  </si>
  <si>
    <t>Trading and Distribution</t>
  </si>
  <si>
    <t>Food Manufacturer</t>
  </si>
  <si>
    <t>Route Military</t>
  </si>
  <si>
    <t xml:space="preserve"> Abattoir Road</t>
  </si>
  <si>
    <t>Wing Fat Building</t>
  </si>
  <si>
    <t>Industrial Zone</t>
  </si>
  <si>
    <t>M2 Motorway</t>
  </si>
  <si>
    <t xml:space="preserve"> Pailles</t>
  </si>
  <si>
    <t>Gentilly</t>
  </si>
  <si>
    <t xml:space="preserve"> Moka</t>
  </si>
  <si>
    <t>2ème étage</t>
  </si>
  <si>
    <t xml:space="preserve"> Bâtiment BG Court</t>
  </si>
  <si>
    <t>Compagnie Mauricienne de Textile</t>
  </si>
  <si>
    <t>Saint-Jean Motorway</t>
  </si>
  <si>
    <t xml:space="preserve"> Phoenix</t>
  </si>
  <si>
    <t>D06</t>
  </si>
  <si>
    <t xml:space="preserve"> Plaisance Shopping Village</t>
  </si>
  <si>
    <t xml:space="preserve"> Rose Belle</t>
  </si>
  <si>
    <t>Plaine Lauzun</t>
  </si>
  <si>
    <t>Royal Road</t>
  </si>
  <si>
    <t xml:space="preserve"> 7th Mile</t>
  </si>
  <si>
    <t xml:space="preserve"> Triolet</t>
  </si>
  <si>
    <t>2nd Floor</t>
  </si>
  <si>
    <t xml:space="preserve"> White Tulip Building</t>
  </si>
  <si>
    <t xml:space="preserve"> Avenue des Tulipes</t>
  </si>
  <si>
    <t>Chemin 20 pied</t>
  </si>
  <si>
    <t xml:space="preserve"> Grand Bay</t>
  </si>
  <si>
    <t>Sir Virgil Naz Street</t>
  </si>
  <si>
    <t xml:space="preserve"> Citadelle Mall</t>
  </si>
  <si>
    <t xml:space="preserve"> 13th floor</t>
  </si>
  <si>
    <t>BEAU PLATEAU ROAD</t>
  </si>
  <si>
    <t xml:space="preserve"> ST ANTOINE</t>
  </si>
  <si>
    <t xml:space="preserve"> GOODLANDS</t>
  </si>
  <si>
    <t>Zone Industrielle de St Antoine</t>
  </si>
  <si>
    <t xml:space="preserve"> Goodlands</t>
  </si>
  <si>
    <t>Francois Mitterand Street</t>
  </si>
  <si>
    <t xml:space="preserve"> Central Flacq</t>
  </si>
  <si>
    <t>Chaussée Tromelin</t>
  </si>
  <si>
    <t>Avenue Conde 6</t>
  </si>
  <si>
    <t xml:space="preserve"> Morcellement Raffray</t>
  </si>
  <si>
    <t>4 Leoville L'homme Street</t>
  </si>
  <si>
    <t>Hennessy Avenue</t>
  </si>
  <si>
    <t>First Floor</t>
  </si>
  <si>
    <t xml:space="preserve"> Building 2</t>
  </si>
  <si>
    <t xml:space="preserve"> Valentina estate</t>
  </si>
  <si>
    <t xml:space="preserve"> Phoenix </t>
  </si>
  <si>
    <t>Jean Blaise Street</t>
  </si>
  <si>
    <t xml:space="preserve"> Pointe aux Sables</t>
  </si>
  <si>
    <t xml:space="preserve"> Curepipe</t>
  </si>
  <si>
    <t>Rue Desbouchers</t>
  </si>
  <si>
    <t xml:space="preserve"> Mer Rouge</t>
  </si>
  <si>
    <t>Halley Avenue</t>
  </si>
  <si>
    <t xml:space="preserve"> Morc New Town</t>
  </si>
  <si>
    <t>Gateway Building</t>
  </si>
  <si>
    <t xml:space="preserve"> St Jean </t>
  </si>
  <si>
    <t xml:space="preserve"> Quatre Bornes</t>
  </si>
  <si>
    <t>Leclezio Avenue</t>
  </si>
  <si>
    <t xml:space="preserve"> Beside Moka Business Centre</t>
  </si>
  <si>
    <t>Telfair</t>
  </si>
  <si>
    <t>Ritter Rd</t>
  </si>
  <si>
    <t>Royal road</t>
  </si>
  <si>
    <t xml:space="preserve"> Eau Coulee</t>
  </si>
  <si>
    <t xml:space="preserve"> Curepipe </t>
  </si>
  <si>
    <t>Air Grand Bay Road</t>
  </si>
  <si>
    <t xml:space="preserve">  Grand Baie </t>
  </si>
  <si>
    <r>
      <rPr>
        <b/>
        <sz val="11"/>
        <color theme="1"/>
        <rFont val="Arial"/>
        <family val="2"/>
      </rPr>
      <t>Company Name</t>
    </r>
    <r>
      <rPr>
        <sz val="11"/>
        <color theme="1"/>
        <rFont val="Arial"/>
        <family val="2"/>
      </rPr>
      <t xml:space="preserve"> </t>
    </r>
  </si>
  <si>
    <r>
      <rPr>
        <sz val="11"/>
        <rFont val="Arial"/>
        <family val="2"/>
      </rPr>
      <t>Island Brush company ltd</t>
    </r>
    <r>
      <rPr>
        <sz val="11"/>
        <color theme="10"/>
        <rFont val="Arial"/>
        <family val="2"/>
      </rPr>
      <t xml:space="preserve"> </t>
    </r>
  </si>
  <si>
    <t>225 Royal Road</t>
  </si>
  <si>
    <t>13  Lord kitchener St</t>
  </si>
  <si>
    <t>Column 1</t>
  </si>
  <si>
    <t>Column 2</t>
  </si>
  <si>
    <t>Column 3</t>
  </si>
  <si>
    <t>Column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</si>
</sst>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19">
    <xf numFmtId="0" fontId="0" fillId="0" borderId="0" xfId="0"/>
    <xf numFmtId="0" fontId="3" fillId="0" borderId="0" xfId="1" applyAlignment="1" applyProtection="1"/>
    <xf numFmtId="0" fontId="2" fillId="0" borderId="0" xfId="2" applyFont="1" applyAlignment="1">
      <alignment horizontal="left"/>
    </xf>
    <xf numFmtId="0" fontId="1" fillId="0" borderId="0" xfId="2" applyAlignment="1">
      <alignment horizontal="left"/>
    </xf>
    <xf numFmtId="0" fontId="1" fillId="0" borderId="0" xfId="2" applyAlignment="1">
      <alignment horizontal="left" wrapText="1"/>
    </xf>
    <xf numFmtId="0" fontId="3" fillId="0" borderId="0" xfId="1" applyAlignment="1" applyProtection="1">
      <alignment horizontal="left"/>
    </xf>
    <xf numFmtId="0" fontId="2" fillId="0" borderId="0" xfId="2" applyFont="1"/>
    <xf numFmtId="0" fontId="1" fillId="0" borderId="0" xfId="2"/>
    <xf numFmtId="0" fontId="1" fillId="0" borderId="0" xfId="2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2" applyFont="1"/>
    <xf numFmtId="0" fontId="6" fillId="0" borderId="0" xfId="1" applyFont="1" applyAlignment="1" applyProtection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6" fillId="0" borderId="0" xfId="1" applyFont="1"/>
    <xf numFmtId="0" fontId="4" fillId="0" borderId="0" xfId="0" applyFont="1" applyAlignment="1">
      <alignment horizontal="left" wrapText="1"/>
    </xf>
    <xf numFmtId="0" fontId="6" fillId="0" borderId="0" xfId="1" applyFont="1" applyAlignment="1" applyProtection="1">
      <alignment wrapText="1"/>
    </xf>
    <xf numFmtId="0" fontId="7" fillId="0" borderId="0" xfId="1" applyFont="1" applyAlignment="1" applyProtection="1"/>
  </cellXfs>
  <cellStyles count="3">
    <cellStyle name="Hyperlink" xfId="1" builtinId="8"/>
    <cellStyle name="Normal" xfId="0" builtinId="0"/>
    <cellStyle name="Normal 2" xfId="2" xr:uid="{AE0CD6D3-77F7-49EC-BDFA-9EDE1C003BBE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cruitment@abcmotors.mu" TargetMode="External"/><Relationship Id="rId21" Type="http://schemas.openxmlformats.org/officeDocument/2006/relationships/hyperlink" Target="mailto:info@ppcl.mu" TargetMode="External"/><Relationship Id="rId42" Type="http://schemas.openxmlformats.org/officeDocument/2006/relationships/hyperlink" Target="mailto:accounts@demenagement.mu" TargetMode="External"/><Relationship Id="rId47" Type="http://schemas.openxmlformats.org/officeDocument/2006/relationships/hyperlink" Target="mailto:admin@aarmando.com" TargetMode="External"/><Relationship Id="rId63" Type="http://schemas.openxmlformats.org/officeDocument/2006/relationships/hyperlink" Target="mailto:info@airlanetravel.com" TargetMode="External"/><Relationship Id="rId68" Type="http://schemas.openxmlformats.org/officeDocument/2006/relationships/hyperlink" Target="mailto:shyam.furniture@hotmail.com" TargetMode="External"/><Relationship Id="rId2" Type="http://schemas.openxmlformats.org/officeDocument/2006/relationships/hyperlink" Target="mailto:hr@internationaltrust.com" TargetMode="External"/><Relationship Id="rId16" Type="http://schemas.openxmlformats.org/officeDocument/2006/relationships/hyperlink" Target="mailto:marketing@gymsunmasters.com" TargetMode="External"/><Relationship Id="rId29" Type="http://schemas.openxmlformats.org/officeDocument/2006/relationships/hyperlink" Target="mailto:bianca.topize@cementus.io" TargetMode="External"/><Relationship Id="rId11" Type="http://schemas.openxmlformats.org/officeDocument/2006/relationships/hyperlink" Target="mailto:admin.maashmr@myt.mu" TargetMode="External"/><Relationship Id="rId24" Type="http://schemas.openxmlformats.org/officeDocument/2006/relationships/hyperlink" Target="mailto:recrutement@soluceogroup.com" TargetMode="External"/><Relationship Id="rId32" Type="http://schemas.openxmlformats.org/officeDocument/2006/relationships/hyperlink" Target="mailto:cpierre@eurocrm.mu" TargetMode="External"/><Relationship Id="rId37" Type="http://schemas.openxmlformats.org/officeDocument/2006/relationships/hyperlink" Target="mailto:recruitment@mua.mu" TargetMode="External"/><Relationship Id="rId40" Type="http://schemas.openxmlformats.org/officeDocument/2006/relationships/hyperlink" Target="mailto:Parekion@brista.mu" TargetMode="External"/><Relationship Id="rId45" Type="http://schemas.openxmlformats.org/officeDocument/2006/relationships/hyperlink" Target="mailto:angelmohun.1504@gmail.com" TargetMode="External"/><Relationship Id="rId53" Type="http://schemas.openxmlformats.org/officeDocument/2006/relationships/hyperlink" Target="mailto:Ghooraasf@yahoo.com" TargetMode="External"/><Relationship Id="rId58" Type="http://schemas.openxmlformats.org/officeDocument/2006/relationships/hyperlink" Target="mailto:baby_pvc@yahoo.com" TargetMode="External"/><Relationship Id="rId66" Type="http://schemas.openxmlformats.org/officeDocument/2006/relationships/hyperlink" Target="mailto:dheeraman@marinesurveyors.mu" TargetMode="External"/><Relationship Id="rId74" Type="http://schemas.openxmlformats.org/officeDocument/2006/relationships/hyperlink" Target="mailto:securityplus@intnet.mu" TargetMode="External"/><Relationship Id="rId5" Type="http://schemas.openxmlformats.org/officeDocument/2006/relationships/hyperlink" Target="mailto:riazhr@lisinggroup.com" TargetMode="External"/><Relationship Id="rId61" Type="http://schemas.openxmlformats.org/officeDocument/2006/relationships/hyperlink" Target="mailto:sandirenairbustoursltd@yahoo.com" TargetMode="External"/><Relationship Id="rId19" Type="http://schemas.openxmlformats.org/officeDocument/2006/relationships/hyperlink" Target="mailto:hr.avipro@eclosia.com" TargetMode="External"/><Relationship Id="rId14" Type="http://schemas.openxmlformats.org/officeDocument/2006/relationships/hyperlink" Target="mailto:contact@meritconsulting.mu" TargetMode="External"/><Relationship Id="rId22" Type="http://schemas.openxmlformats.org/officeDocument/2006/relationships/hyperlink" Target="mailto:hr@sphere.management.com" TargetMode="External"/><Relationship Id="rId27" Type="http://schemas.openxmlformats.org/officeDocument/2006/relationships/hyperlink" Target="mailto:vinessen.goindananappa@sdworx.com" TargetMode="External"/><Relationship Id="rId30" Type="http://schemas.openxmlformats.org/officeDocument/2006/relationships/hyperlink" Target="mailto:admin@ppcl.mu" TargetMode="External"/><Relationship Id="rId35" Type="http://schemas.openxmlformats.org/officeDocument/2006/relationships/hyperlink" Target="mailto:administration@rmclub.mu" TargetMode="External"/><Relationship Id="rId43" Type="http://schemas.openxmlformats.org/officeDocument/2006/relationships/hyperlink" Target="mailto:nbhoodhna@cmt.mu" TargetMode="External"/><Relationship Id="rId48" Type="http://schemas.openxmlformats.org/officeDocument/2006/relationships/hyperlink" Target="mailto:malinibye@yahoo.com" TargetMode="External"/><Relationship Id="rId56" Type="http://schemas.openxmlformats.org/officeDocument/2006/relationships/hyperlink" Target="mailto:ayuryogafb@gmail.com" TargetMode="External"/><Relationship Id="rId64" Type="http://schemas.openxmlformats.org/officeDocument/2006/relationships/hyperlink" Target="mailto:atmanandasinghhaulkory@gmail.com" TargetMode="External"/><Relationship Id="rId69" Type="http://schemas.openxmlformats.org/officeDocument/2006/relationships/hyperlink" Target="mailto:Dawnheritage2002@gmail.com" TargetMode="External"/><Relationship Id="rId8" Type="http://schemas.openxmlformats.org/officeDocument/2006/relationships/hyperlink" Target="mailto:admin@prodesign.mu" TargetMode="External"/><Relationship Id="rId51" Type="http://schemas.openxmlformats.org/officeDocument/2006/relationships/hyperlink" Target="mailto:acs-ltd@myt.mu" TargetMode="External"/><Relationship Id="rId72" Type="http://schemas.openxmlformats.org/officeDocument/2006/relationships/hyperlink" Target="mailto:neso@intnet.mu" TargetMode="External"/><Relationship Id="rId3" Type="http://schemas.openxmlformats.org/officeDocument/2006/relationships/hyperlink" Target="mailto:arcpro@intnet.mu" TargetMode="External"/><Relationship Id="rId12" Type="http://schemas.openxmlformats.org/officeDocument/2006/relationships/hyperlink" Target="mailto:control.room.frl@gmail.com" TargetMode="External"/><Relationship Id="rId17" Type="http://schemas.openxmlformats.org/officeDocument/2006/relationships/hyperlink" Target="mailto:P.appavoo@casssotex.com" TargetMode="External"/><Relationship Id="rId25" Type="http://schemas.openxmlformats.org/officeDocument/2006/relationships/hyperlink" Target="mailto:kallagapen@iqera.com" TargetMode="External"/><Relationship Id="rId33" Type="http://schemas.openxmlformats.org/officeDocument/2006/relationships/hyperlink" Target="mailto:sofidis@intnet.mu" TargetMode="External"/><Relationship Id="rId38" Type="http://schemas.openxmlformats.org/officeDocument/2006/relationships/hyperlink" Target="mailto:cberthelot@ismlimited.com" TargetMode="External"/><Relationship Id="rId46" Type="http://schemas.openxmlformats.org/officeDocument/2006/relationships/hyperlink" Target="mailto:resa@aanari.com" TargetMode="External"/><Relationship Id="rId59" Type="http://schemas.openxmlformats.org/officeDocument/2006/relationships/hyperlink" Target="mailto:e.alucraft@gmail.com" TargetMode="External"/><Relationship Id="rId67" Type="http://schemas.openxmlformats.org/officeDocument/2006/relationships/hyperlink" Target="mailto:asmhygiene@intnet.mu" TargetMode="External"/><Relationship Id="rId20" Type="http://schemas.openxmlformats.org/officeDocument/2006/relationships/hyperlink" Target="mailto:hr@deloffice.mu" TargetMode="External"/><Relationship Id="rId41" Type="http://schemas.openxmlformats.org/officeDocument/2006/relationships/hyperlink" Target="mailto:rh.maurice@businessdecision.com" TargetMode="External"/><Relationship Id="rId54" Type="http://schemas.openxmlformats.org/officeDocument/2006/relationships/hyperlink" Target="mailto:audiolink@gmail.com" TargetMode="External"/><Relationship Id="rId62" Type="http://schemas.openxmlformats.org/officeDocument/2006/relationships/hyperlink" Target="mailto:Airpluscontracting@hotmail.com" TargetMode="External"/><Relationship Id="rId70" Type="http://schemas.openxmlformats.org/officeDocument/2006/relationships/hyperlink" Target="mailto:dexmar@intnet.mu" TargetMode="External"/><Relationship Id="rId75" Type="http://schemas.openxmlformats.org/officeDocument/2006/relationships/hyperlink" Target="mailto:cupharm02@outlook.com" TargetMode="External"/><Relationship Id="rId1" Type="http://schemas.openxmlformats.org/officeDocument/2006/relationships/hyperlink" Target="mailto:espacedeco@gmail.com" TargetMode="External"/><Relationship Id="rId6" Type="http://schemas.openxmlformats.org/officeDocument/2006/relationships/hyperlink" Target="mailto:contact@wecycle.mu" TargetMode="External"/><Relationship Id="rId15" Type="http://schemas.openxmlformats.org/officeDocument/2006/relationships/hyperlink" Target="mailto:kennyhonmong.fortress@gmail.com" TargetMode="External"/><Relationship Id="rId23" Type="http://schemas.openxmlformats.org/officeDocument/2006/relationships/hyperlink" Target="mailto:ally@rdc.mu" TargetMode="External"/><Relationship Id="rId28" Type="http://schemas.openxmlformats.org/officeDocument/2006/relationships/hyperlink" Target="mailto:hr@oxenham.mu" TargetMode="External"/><Relationship Id="rId36" Type="http://schemas.openxmlformats.org/officeDocument/2006/relationships/hyperlink" Target="mailto:isabelle.lew@gmail.com" TargetMode="External"/><Relationship Id="rId49" Type="http://schemas.openxmlformats.org/officeDocument/2006/relationships/hyperlink" Target="mailto:advance@intnet.mu" TargetMode="External"/><Relationship Id="rId57" Type="http://schemas.openxmlformats.org/officeDocument/2006/relationships/hyperlink" Target="mailto:info@audax.mu" TargetMode="External"/><Relationship Id="rId10" Type="http://schemas.openxmlformats.org/officeDocument/2006/relationships/hyperlink" Target="mailto:stephanetaul.liquid@gmail.com" TargetMode="External"/><Relationship Id="rId31" Type="http://schemas.openxmlformats.org/officeDocument/2006/relationships/hyperlink" Target="mailto:info@pexintl.com" TargetMode="External"/><Relationship Id="rId44" Type="http://schemas.openxmlformats.org/officeDocument/2006/relationships/hyperlink" Target="mailto:Agdustagheerltd@yahoo.com" TargetMode="External"/><Relationship Id="rId52" Type="http://schemas.openxmlformats.org/officeDocument/2006/relationships/hyperlink" Target="mailto:info@aranzer.mu" TargetMode="External"/><Relationship Id="rId60" Type="http://schemas.openxmlformats.org/officeDocument/2006/relationships/hyperlink" Target="mailto:eric@amenities.mu" TargetMode="External"/><Relationship Id="rId65" Type="http://schemas.openxmlformats.org/officeDocument/2006/relationships/hyperlink" Target="mailto:al455sec@gmail.com" TargetMode="External"/><Relationship Id="rId73" Type="http://schemas.openxmlformats.org/officeDocument/2006/relationships/hyperlink" Target="mailto:hr@caudansecurity.com" TargetMode="External"/><Relationship Id="rId4" Type="http://schemas.openxmlformats.org/officeDocument/2006/relationships/hyperlink" Target="mailto:fortuneheight@outlook.com" TargetMode="External"/><Relationship Id="rId9" Type="http://schemas.openxmlformats.org/officeDocument/2006/relationships/hyperlink" Target="mailto:Technosup@intnet.mu" TargetMode="External"/><Relationship Id="rId13" Type="http://schemas.openxmlformats.org/officeDocument/2006/relationships/hyperlink" Target="mailto:admin@foodcanners.com" TargetMode="External"/><Relationship Id="rId18" Type="http://schemas.openxmlformats.org/officeDocument/2006/relationships/hyperlink" Target="mailto:Afcimp@intnet.mu" TargetMode="External"/><Relationship Id="rId39" Type="http://schemas.openxmlformats.org/officeDocument/2006/relationships/hyperlink" Target="mailto:Delphine.luchmun@espacemaison.mu" TargetMode="External"/><Relationship Id="rId34" Type="http://schemas.openxmlformats.org/officeDocument/2006/relationships/hyperlink" Target="mailto:admin@ibrush.mu" TargetMode="External"/><Relationship Id="rId50" Type="http://schemas.openxmlformats.org/officeDocument/2006/relationships/hyperlink" Target="mailto:aaholstery@hotmail.com" TargetMode="External"/><Relationship Id="rId55" Type="http://schemas.openxmlformats.org/officeDocument/2006/relationships/hyperlink" Target="mailto:avipharmlimited@gmail.com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mailto:bhinaah.y@knowledgeplus.mu" TargetMode="External"/><Relationship Id="rId71" Type="http://schemas.openxmlformats.org/officeDocument/2006/relationships/hyperlink" Target="mailto:donsafoodenterprise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ontact@rdc.mu" TargetMode="External"/><Relationship Id="rId18" Type="http://schemas.openxmlformats.org/officeDocument/2006/relationships/hyperlink" Target="mailto:ajageer@intnet.mu" TargetMode="External"/><Relationship Id="rId26" Type="http://schemas.openxmlformats.org/officeDocument/2006/relationships/hyperlink" Target="mailto:contact@dagenham.intnet.mu" TargetMode="External"/><Relationship Id="rId39" Type="http://schemas.openxmlformats.org/officeDocument/2006/relationships/hyperlink" Target="mailto:info@pragueauto.mu" TargetMode="External"/><Relationship Id="rId21" Type="http://schemas.openxmlformats.org/officeDocument/2006/relationships/hyperlink" Target="mailto:uniquemotorscoltd@gmail.com" TargetMode="External"/><Relationship Id="rId34" Type="http://schemas.openxmlformats.org/officeDocument/2006/relationships/hyperlink" Target="mailto:info@jmc.mu" TargetMode="External"/><Relationship Id="rId42" Type="http://schemas.openxmlformats.org/officeDocument/2006/relationships/hyperlink" Target="mailto:vinand28@gmail.com." TargetMode="External"/><Relationship Id="rId47" Type="http://schemas.openxmlformats.org/officeDocument/2006/relationships/hyperlink" Target="mailto:autotrader23@gmail.com" TargetMode="External"/><Relationship Id="rId7" Type="http://schemas.openxmlformats.org/officeDocument/2006/relationships/hyperlink" Target="mailto:starsmotor@live.com" TargetMode="External"/><Relationship Id="rId2" Type="http://schemas.openxmlformats.org/officeDocument/2006/relationships/hyperlink" Target="mailto:info@autogarantmu.com" TargetMode="External"/><Relationship Id="rId16" Type="http://schemas.openxmlformats.org/officeDocument/2006/relationships/hyperlink" Target="mailto:engineering@carclub.mu." TargetMode="External"/><Relationship Id="rId29" Type="http://schemas.openxmlformats.org/officeDocument/2006/relationships/hyperlink" Target="mailto:f.calla@myt.mu" TargetMode="External"/><Relationship Id="rId1" Type="http://schemas.openxmlformats.org/officeDocument/2006/relationships/hyperlink" Target="mailto:info@bytheway.mu" TargetMode="External"/><Relationship Id="rId6" Type="http://schemas.openxmlformats.org/officeDocument/2006/relationships/hyperlink" Target="mailto:autocityvacoas@gmail.com" TargetMode="External"/><Relationship Id="rId11" Type="http://schemas.openxmlformats.org/officeDocument/2006/relationships/hyperlink" Target="mailto:mahacar@intnet.mu" TargetMode="External"/><Relationship Id="rId24" Type="http://schemas.openxmlformats.org/officeDocument/2006/relationships/hyperlink" Target="mailto:skauto@intnet.mu" TargetMode="External"/><Relationship Id="rId32" Type="http://schemas.openxmlformats.org/officeDocument/2006/relationships/hyperlink" Target="mailto:customerexperience@abcmotors.mu" TargetMode="External"/><Relationship Id="rId37" Type="http://schemas.openxmlformats.org/officeDocument/2006/relationships/hyperlink" Target="mailto:autospot.mu@gmail.com" TargetMode="External"/><Relationship Id="rId40" Type="http://schemas.openxmlformats.org/officeDocument/2006/relationships/hyperlink" Target="mailto:info@gangaautoworld.com" TargetMode="External"/><Relationship Id="rId45" Type="http://schemas.openxmlformats.org/officeDocument/2006/relationships/hyperlink" Target="mailto:showroom1@tiremaster.mu" TargetMode="External"/><Relationship Id="rId5" Type="http://schemas.openxmlformats.org/officeDocument/2006/relationships/hyperlink" Target="mailto:nayaz.oozir@gmail.com" TargetMode="External"/><Relationship Id="rId15" Type="http://schemas.openxmlformats.org/officeDocument/2006/relationships/hyperlink" Target="mailto:leal@lealgroup.mu" TargetMode="External"/><Relationship Id="rId23" Type="http://schemas.openxmlformats.org/officeDocument/2006/relationships/hyperlink" Target="mailto:euromotors@intnet.mu." TargetMode="External"/><Relationship Id="rId28" Type="http://schemas.openxmlformats.org/officeDocument/2006/relationships/hyperlink" Target="mailto:tsslmotors@outlook.com" TargetMode="External"/><Relationship Id="rId36" Type="http://schemas.openxmlformats.org/officeDocument/2006/relationships/hyperlink" Target="mailto:khagesh@teeluck.net" TargetMode="External"/><Relationship Id="rId10" Type="http://schemas.openxmlformats.org/officeDocument/2006/relationships/hyperlink" Target="mailto:salesroyalmotors@myt.mu" TargetMode="External"/><Relationship Id="rId19" Type="http://schemas.openxmlformats.org/officeDocument/2006/relationships/hyperlink" Target="mailto:info@alliedmotors.co." TargetMode="External"/><Relationship Id="rId31" Type="http://schemas.openxmlformats.org/officeDocument/2006/relationships/hyperlink" Target="mailto:info@realautomobile.com" TargetMode="External"/><Relationship Id="rId44" Type="http://schemas.openxmlformats.org/officeDocument/2006/relationships/hyperlink" Target="mailto:info.adapro@myt.mu" TargetMode="External"/><Relationship Id="rId4" Type="http://schemas.openxmlformats.org/officeDocument/2006/relationships/hyperlink" Target="mailto:hamedo@intnet.mu" TargetMode="External"/><Relationship Id="rId9" Type="http://schemas.openxmlformats.org/officeDocument/2006/relationships/hyperlink" Target="mailto:lumiereauto@outlook.com" TargetMode="External"/><Relationship Id="rId14" Type="http://schemas.openxmlformats.org/officeDocument/2006/relationships/hyperlink" Target="mailto:asktrdg@intnet.mu" TargetMode="External"/><Relationship Id="rId22" Type="http://schemas.openxmlformats.org/officeDocument/2006/relationships/hyperlink" Target="mailto:customerexperience@abcmotors.mu" TargetMode="External"/><Relationship Id="rId27" Type="http://schemas.openxmlformats.org/officeDocument/2006/relationships/hyperlink" Target="mailto:iframac@intnet.mu" TargetMode="External"/><Relationship Id="rId30" Type="http://schemas.openxmlformats.org/officeDocument/2006/relationships/hyperlink" Target="mailto:customerrelations@toyotamauritius.com." TargetMode="External"/><Relationship Id="rId35" Type="http://schemas.openxmlformats.org/officeDocument/2006/relationships/hyperlink" Target="mailto:jane@imperialauto.in" TargetMode="External"/><Relationship Id="rId43" Type="http://schemas.openxmlformats.org/officeDocument/2006/relationships/hyperlink" Target="mailto:drajoo@live.com" TargetMode="External"/><Relationship Id="rId48" Type="http://schemas.openxmlformats.org/officeDocument/2006/relationships/hyperlink" Target="mailto:hosramcarrental@gmail.com" TargetMode="External"/><Relationship Id="rId8" Type="http://schemas.openxmlformats.org/officeDocument/2006/relationships/hyperlink" Target="mailto:s.elahee@carshop.mu" TargetMode="External"/><Relationship Id="rId3" Type="http://schemas.openxmlformats.org/officeDocument/2006/relationships/hyperlink" Target="mailto:amautoltd7@gmail.com" TargetMode="External"/><Relationship Id="rId12" Type="http://schemas.openxmlformats.org/officeDocument/2006/relationships/hyperlink" Target="mailto:autospot.mu@gmail.com" TargetMode="External"/><Relationship Id="rId17" Type="http://schemas.openxmlformats.org/officeDocument/2006/relationships/hyperlink" Target="mailto:javed@jbadal.net" TargetMode="External"/><Relationship Id="rId25" Type="http://schemas.openxmlformats.org/officeDocument/2006/relationships/hyperlink" Target="mailto:yourdreammotorsltd@gmail.com" TargetMode="External"/><Relationship Id="rId33" Type="http://schemas.openxmlformats.org/officeDocument/2006/relationships/hyperlink" Target="mailto:alexandre.directauto@gmail.com" TargetMode="External"/><Relationship Id="rId38" Type="http://schemas.openxmlformats.org/officeDocument/2006/relationships/hyperlink" Target="mailto:premier@brunet.bn" TargetMode="External"/><Relationship Id="rId46" Type="http://schemas.openxmlformats.org/officeDocument/2006/relationships/hyperlink" Target="mailto:info@vkbworld.com" TargetMode="External"/><Relationship Id="rId20" Type="http://schemas.openxmlformats.org/officeDocument/2006/relationships/hyperlink" Target="mailto:marketing@axess.mu" TargetMode="External"/><Relationship Id="rId41" Type="http://schemas.openxmlformats.org/officeDocument/2006/relationships/hyperlink" Target="mailto:autoprefere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s-techsec." TargetMode="External"/><Relationship Id="rId13" Type="http://schemas.openxmlformats.org/officeDocument/2006/relationships/hyperlink" Target="mailto:planetsecurity@intnet.mu" TargetMode="External"/><Relationship Id="rId18" Type="http://schemas.openxmlformats.org/officeDocument/2006/relationships/hyperlink" Target="mailto:mauriguard@intnet.mu" TargetMode="External"/><Relationship Id="rId26" Type="http://schemas.openxmlformats.org/officeDocument/2006/relationships/hyperlink" Target="mailto:hbcl@intnet.mu." TargetMode="External"/><Relationship Id="rId3" Type="http://schemas.openxmlformats.org/officeDocument/2006/relationships/hyperlink" Target="mailto:info@caudansecurity.com" TargetMode="External"/><Relationship Id="rId21" Type="http://schemas.openxmlformats.org/officeDocument/2006/relationships/hyperlink" Target="mailto:fourbs.secu.services@gmail.com" TargetMode="External"/><Relationship Id="rId7" Type="http://schemas.openxmlformats.org/officeDocument/2006/relationships/hyperlink" Target="mailto:rapidsecurity@intnet.mu" TargetMode="External"/><Relationship Id="rId12" Type="http://schemas.openxmlformats.org/officeDocument/2006/relationships/hyperlink" Target="mailto:hr@avacor.mu." TargetMode="External"/><Relationship Id="rId17" Type="http://schemas.openxmlformats.org/officeDocument/2006/relationships/hyperlink" Target="mailto:ajax@speedlink.mu" TargetMode="External"/><Relationship Id="rId25" Type="http://schemas.openxmlformats.org/officeDocument/2006/relationships/hyperlink" Target="mailto:vitech@vitech.intnet.mu." TargetMode="External"/><Relationship Id="rId2" Type="http://schemas.openxmlformats.org/officeDocument/2006/relationships/hyperlink" Target="mailto:info@quicksecurityguards.com" TargetMode="External"/><Relationship Id="rId16" Type="http://schemas.openxmlformats.org/officeDocument/2006/relationships/hyperlink" Target="mailto:marketing@floor2roof.mu" TargetMode="External"/><Relationship Id="rId20" Type="http://schemas.openxmlformats.org/officeDocument/2006/relationships/hyperlink" Target="mailto:info@securezense.com" TargetMode="External"/><Relationship Id="rId29" Type="http://schemas.openxmlformats.org/officeDocument/2006/relationships/hyperlink" Target="mailto:smartcompany@intnet.mu" TargetMode="External"/><Relationship Id="rId1" Type="http://schemas.openxmlformats.org/officeDocument/2006/relationships/hyperlink" Target="mailto:info@edmondsecurity.mu" TargetMode="External"/><Relationship Id="rId6" Type="http://schemas.openxmlformats.org/officeDocument/2006/relationships/hyperlink" Target="mailto:smartsecurity@intnet.mu" TargetMode="External"/><Relationship Id="rId11" Type="http://schemas.openxmlformats.org/officeDocument/2006/relationships/hyperlink" Target="mailto:info@vipsec." TargetMode="External"/><Relationship Id="rId24" Type="http://schemas.openxmlformats.org/officeDocument/2006/relationships/hyperlink" Target="mailto:info@proautomationservices.com" TargetMode="External"/><Relationship Id="rId5" Type="http://schemas.openxmlformats.org/officeDocument/2006/relationships/hyperlink" Target="mailto:securityplus@intnet.mu" TargetMode="External"/><Relationship Id="rId15" Type="http://schemas.openxmlformats.org/officeDocument/2006/relationships/hyperlink" Target="mailto:hanssecuritemaurice@yahoo.com" TargetMode="External"/><Relationship Id="rId23" Type="http://schemas.openxmlformats.org/officeDocument/2006/relationships/hyperlink" Target="mailto:admin1@capitalservices.co.za" TargetMode="External"/><Relationship Id="rId28" Type="http://schemas.openxmlformats.org/officeDocument/2006/relationships/hyperlink" Target="mailto:securityplus@intnet.mu" TargetMode="External"/><Relationship Id="rId10" Type="http://schemas.openxmlformats.org/officeDocument/2006/relationships/hyperlink" Target="mailto:info@helixsecurity.co.nz." TargetMode="External"/><Relationship Id="rId19" Type="http://schemas.openxmlformats.org/officeDocument/2006/relationships/hyperlink" Target="mailto:inkaprotectservicesltd@outlook.com" TargetMode="External"/><Relationship Id="rId31" Type="http://schemas.openxmlformats.org/officeDocument/2006/relationships/hyperlink" Target="mailto:info@mauribel.com" TargetMode="External"/><Relationship Id="rId4" Type="http://schemas.openxmlformats.org/officeDocument/2006/relationships/hyperlink" Target="mailto:alertsecurity@intnet.mu" TargetMode="External"/><Relationship Id="rId9" Type="http://schemas.openxmlformats.org/officeDocument/2006/relationships/hyperlink" Target="mailto:nesco@intnet.mu" TargetMode="External"/><Relationship Id="rId14" Type="http://schemas.openxmlformats.org/officeDocument/2006/relationships/hyperlink" Target="mailto:info@eagleprotect.mu" TargetMode="External"/><Relationship Id="rId22" Type="http://schemas.openxmlformats.org/officeDocument/2006/relationships/hyperlink" Target="mailto:omar.lalloo@gmail.com" TargetMode="External"/><Relationship Id="rId27" Type="http://schemas.openxmlformats.org/officeDocument/2006/relationships/hyperlink" Target="mailto:info@pssg.ltd" TargetMode="External"/><Relationship Id="rId30" Type="http://schemas.openxmlformats.org/officeDocument/2006/relationships/hyperlink" Target="mailto:info@dhsecurities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29D8-C58C-4969-B320-7919BC8F2171}">
  <dimension ref="A1:H79"/>
  <sheetViews>
    <sheetView topLeftCell="A47" zoomScale="58" zoomScaleNormal="58" workbookViewId="0">
      <selection activeCell="C110" sqref="C109:C110"/>
    </sheetView>
  </sheetViews>
  <sheetFormatPr defaultColWidth="8.85546875" defaultRowHeight="14.25" x14ac:dyDescent="0.2"/>
  <cols>
    <col min="1" max="1" width="24.28515625" style="9" bestFit="1" customWidth="1"/>
    <col min="2" max="2" width="56.5703125" style="9" customWidth="1"/>
    <col min="3" max="3" width="50.42578125" style="9" bestFit="1" customWidth="1"/>
    <col min="4" max="6" width="50.42578125" style="9" customWidth="1"/>
    <col min="7" max="7" width="35.140625" style="9" customWidth="1"/>
    <col min="8" max="8" width="63" style="9" customWidth="1"/>
    <col min="9" max="16384" width="8.85546875" style="9"/>
  </cols>
  <sheetData>
    <row r="1" spans="1:8" ht="15" x14ac:dyDescent="0.25">
      <c r="B1" s="10" t="s">
        <v>0</v>
      </c>
      <c r="C1" s="10" t="s">
        <v>466</v>
      </c>
      <c r="D1" s="10"/>
      <c r="E1" s="10"/>
      <c r="F1" s="10"/>
      <c r="G1" s="10" t="s">
        <v>465</v>
      </c>
    </row>
    <row r="2" spans="1:8" ht="15" x14ac:dyDescent="0.25">
      <c r="A2" s="10" t="s">
        <v>490</v>
      </c>
      <c r="B2" s="9" t="s">
        <v>602</v>
      </c>
      <c r="C2" s="10" t="s">
        <v>606</v>
      </c>
      <c r="D2" s="10" t="s">
        <v>607</v>
      </c>
      <c r="E2" s="10" t="s">
        <v>608</v>
      </c>
      <c r="F2" s="10" t="s">
        <v>609</v>
      </c>
      <c r="H2" s="10" t="s">
        <v>1</v>
      </c>
    </row>
    <row r="3" spans="1:8" x14ac:dyDescent="0.2">
      <c r="A3" s="9" t="s">
        <v>530</v>
      </c>
      <c r="B3" s="9" t="s">
        <v>2</v>
      </c>
      <c r="C3" s="9" t="s">
        <v>539</v>
      </c>
      <c r="D3" s="9" t="s">
        <v>540</v>
      </c>
      <c r="E3" s="11" t="s">
        <v>455</v>
      </c>
      <c r="G3" s="9" t="s">
        <v>467</v>
      </c>
      <c r="H3" s="12" t="s">
        <v>3</v>
      </c>
    </row>
    <row r="4" spans="1:8" x14ac:dyDescent="0.2">
      <c r="A4" s="9" t="s">
        <v>531</v>
      </c>
      <c r="B4" s="9" t="s">
        <v>4</v>
      </c>
      <c r="H4" s="12" t="s">
        <v>5</v>
      </c>
    </row>
    <row r="5" spans="1:8" x14ac:dyDescent="0.2">
      <c r="A5" s="9" t="s">
        <v>532</v>
      </c>
      <c r="B5" s="9" t="s">
        <v>6</v>
      </c>
      <c r="C5" s="13" t="s">
        <v>541</v>
      </c>
      <c r="D5" s="13"/>
      <c r="E5" s="13"/>
      <c r="F5" s="13"/>
      <c r="H5" s="12" t="s">
        <v>468</v>
      </c>
    </row>
    <row r="6" spans="1:8" x14ac:dyDescent="0.2">
      <c r="A6" s="9" t="s">
        <v>533</v>
      </c>
      <c r="B6" s="9" t="s">
        <v>7</v>
      </c>
      <c r="C6" s="13" t="s">
        <v>542</v>
      </c>
      <c r="D6" s="13"/>
      <c r="E6" s="13"/>
      <c r="F6" s="13"/>
      <c r="G6" s="9" t="s">
        <v>470</v>
      </c>
      <c r="H6" s="12" t="s">
        <v>469</v>
      </c>
    </row>
    <row r="7" spans="1:8" ht="15" x14ac:dyDescent="0.25">
      <c r="B7" s="9" t="s">
        <v>8</v>
      </c>
      <c r="C7" s="9" t="s">
        <v>543</v>
      </c>
      <c r="D7" s="7" t="s">
        <v>544</v>
      </c>
      <c r="G7" s="9" t="s">
        <v>471</v>
      </c>
      <c r="H7" s="12" t="s">
        <v>472</v>
      </c>
    </row>
    <row r="8" spans="1:8" x14ac:dyDescent="0.2">
      <c r="A8" s="9" t="s">
        <v>534</v>
      </c>
      <c r="B8" s="9" t="s">
        <v>9</v>
      </c>
      <c r="C8" s="13" t="s">
        <v>545</v>
      </c>
      <c r="D8" s="13" t="s">
        <v>546</v>
      </c>
      <c r="E8" s="13"/>
      <c r="F8" s="13"/>
      <c r="G8" s="14">
        <v>4049000</v>
      </c>
      <c r="H8" s="12" t="s">
        <v>473</v>
      </c>
    </row>
    <row r="9" spans="1:8" x14ac:dyDescent="0.2">
      <c r="A9" s="9" t="s">
        <v>535</v>
      </c>
      <c r="B9" s="9" t="s">
        <v>10</v>
      </c>
      <c r="C9" s="13" t="s">
        <v>547</v>
      </c>
      <c r="D9" s="13" t="s">
        <v>548</v>
      </c>
      <c r="E9" s="13"/>
      <c r="F9" s="13"/>
      <c r="G9" s="14">
        <v>4660931</v>
      </c>
      <c r="H9" s="12" t="s">
        <v>11</v>
      </c>
    </row>
    <row r="10" spans="1:8" x14ac:dyDescent="0.2">
      <c r="A10" s="9" t="s">
        <v>533</v>
      </c>
      <c r="B10" s="9" t="s">
        <v>12</v>
      </c>
      <c r="C10" s="13" t="s">
        <v>549</v>
      </c>
      <c r="D10" s="13"/>
      <c r="E10" s="13"/>
      <c r="F10" s="13"/>
      <c r="G10" s="9" t="s">
        <v>475</v>
      </c>
      <c r="H10" s="12" t="s">
        <v>474</v>
      </c>
    </row>
    <row r="11" spans="1:8" x14ac:dyDescent="0.2">
      <c r="A11" s="9" t="s">
        <v>536</v>
      </c>
      <c r="B11" s="9" t="s">
        <v>13</v>
      </c>
      <c r="C11" s="13" t="s">
        <v>306</v>
      </c>
      <c r="D11" s="13"/>
      <c r="E11" s="13"/>
      <c r="F11" s="13"/>
      <c r="G11" s="14">
        <v>6703221</v>
      </c>
      <c r="H11" s="15" t="s">
        <v>476</v>
      </c>
    </row>
    <row r="12" spans="1:8" x14ac:dyDescent="0.2">
      <c r="B12" s="9" t="s">
        <v>14</v>
      </c>
      <c r="H12" s="12" t="s">
        <v>15</v>
      </c>
    </row>
    <row r="13" spans="1:8" x14ac:dyDescent="0.2">
      <c r="B13" s="9" t="s">
        <v>16</v>
      </c>
      <c r="C13" s="13" t="s">
        <v>550</v>
      </c>
      <c r="D13" s="13" t="s">
        <v>551</v>
      </c>
      <c r="E13" s="13"/>
      <c r="F13" s="13"/>
      <c r="G13" s="9" t="s">
        <v>478</v>
      </c>
      <c r="H13" s="12" t="s">
        <v>477</v>
      </c>
    </row>
    <row r="14" spans="1:8" x14ac:dyDescent="0.2">
      <c r="B14" s="9" t="s">
        <v>17</v>
      </c>
      <c r="H14" s="12" t="s">
        <v>18</v>
      </c>
    </row>
    <row r="15" spans="1:8" x14ac:dyDescent="0.2">
      <c r="B15" s="9" t="s">
        <v>19</v>
      </c>
      <c r="H15" s="12" t="s">
        <v>20</v>
      </c>
    </row>
    <row r="16" spans="1:8" x14ac:dyDescent="0.2">
      <c r="B16" s="9" t="s">
        <v>21</v>
      </c>
      <c r="G16" s="14">
        <v>59782981</v>
      </c>
      <c r="H16" s="12" t="s">
        <v>22</v>
      </c>
    </row>
    <row r="17" spans="1:8" x14ac:dyDescent="0.2">
      <c r="B17" s="9" t="s">
        <v>23</v>
      </c>
      <c r="H17" s="12" t="s">
        <v>24</v>
      </c>
    </row>
    <row r="18" spans="1:8" x14ac:dyDescent="0.2">
      <c r="A18" s="9" t="s">
        <v>537</v>
      </c>
      <c r="B18" s="9" t="s">
        <v>25</v>
      </c>
      <c r="C18" s="9" t="s">
        <v>552</v>
      </c>
      <c r="D18" s="9" t="s">
        <v>553</v>
      </c>
      <c r="E18" s="9" t="s">
        <v>554</v>
      </c>
      <c r="G18" s="16">
        <v>52554678</v>
      </c>
      <c r="H18" s="12" t="s">
        <v>479</v>
      </c>
    </row>
    <row r="19" spans="1:8" x14ac:dyDescent="0.2">
      <c r="A19" s="9" t="s">
        <v>538</v>
      </c>
      <c r="B19" s="9" t="s">
        <v>26</v>
      </c>
      <c r="C19" s="13" t="s">
        <v>555</v>
      </c>
      <c r="D19" s="13"/>
      <c r="E19" s="13"/>
      <c r="F19" s="13"/>
      <c r="G19" s="13" t="s">
        <v>480</v>
      </c>
      <c r="H19" s="12" t="s">
        <v>27</v>
      </c>
    </row>
    <row r="20" spans="1:8" ht="28.5" x14ac:dyDescent="0.2">
      <c r="B20" s="9" t="s">
        <v>28</v>
      </c>
      <c r="C20" s="9" t="s">
        <v>481</v>
      </c>
      <c r="G20" s="14">
        <v>2130168</v>
      </c>
      <c r="H20" s="17" t="s">
        <v>482</v>
      </c>
    </row>
    <row r="21" spans="1:8" ht="15" x14ac:dyDescent="0.25">
      <c r="B21" s="9" t="s">
        <v>29</v>
      </c>
      <c r="C21" s="7" t="s">
        <v>556</v>
      </c>
      <c r="D21" s="9" t="s">
        <v>557</v>
      </c>
      <c r="E21" s="9" t="s">
        <v>558</v>
      </c>
      <c r="G21" s="16">
        <v>59604806</v>
      </c>
      <c r="H21" s="12" t="s">
        <v>30</v>
      </c>
    </row>
    <row r="22" spans="1:8" x14ac:dyDescent="0.2">
      <c r="B22" s="9" t="s">
        <v>31</v>
      </c>
      <c r="C22" s="13" t="s">
        <v>559</v>
      </c>
      <c r="D22" s="13" t="s">
        <v>560</v>
      </c>
      <c r="E22" s="13" t="s">
        <v>561</v>
      </c>
      <c r="F22" s="13"/>
      <c r="G22" s="9" t="s">
        <v>485</v>
      </c>
      <c r="H22" s="12" t="s">
        <v>484</v>
      </c>
    </row>
    <row r="23" spans="1:8" x14ac:dyDescent="0.2">
      <c r="B23" s="9" t="s">
        <v>32</v>
      </c>
      <c r="C23" s="9" t="s">
        <v>562</v>
      </c>
      <c r="D23" s="9" t="s">
        <v>563</v>
      </c>
      <c r="G23" s="9" t="s">
        <v>483</v>
      </c>
      <c r="H23" s="12" t="s">
        <v>33</v>
      </c>
    </row>
    <row r="24" spans="1:8" x14ac:dyDescent="0.2">
      <c r="B24" s="9" t="s">
        <v>34</v>
      </c>
      <c r="C24" s="9" t="s">
        <v>564</v>
      </c>
      <c r="D24" s="9" t="s">
        <v>565</v>
      </c>
      <c r="E24" s="9" t="s">
        <v>566</v>
      </c>
      <c r="F24" s="9" t="s">
        <v>455</v>
      </c>
      <c r="G24" s="9" t="s">
        <v>487</v>
      </c>
      <c r="H24" s="12" t="s">
        <v>486</v>
      </c>
    </row>
    <row r="25" spans="1:8" x14ac:dyDescent="0.2">
      <c r="B25" s="18" t="s">
        <v>603</v>
      </c>
      <c r="C25" s="9" t="s">
        <v>567</v>
      </c>
      <c r="D25" s="9" t="s">
        <v>568</v>
      </c>
      <c r="E25" s="9" t="s">
        <v>569</v>
      </c>
      <c r="G25" s="14">
        <v>2093172</v>
      </c>
      <c r="H25" s="12" t="s">
        <v>35</v>
      </c>
    </row>
    <row r="26" spans="1:8" x14ac:dyDescent="0.2">
      <c r="B26" s="9" t="s">
        <v>36</v>
      </c>
      <c r="C26" s="9" t="s">
        <v>570</v>
      </c>
      <c r="D26" s="9" t="s">
        <v>571</v>
      </c>
      <c r="G26" s="9" t="s">
        <v>488</v>
      </c>
      <c r="H26" s="12" t="s">
        <v>37</v>
      </c>
    </row>
    <row r="27" spans="1:8" x14ac:dyDescent="0.2">
      <c r="A27" s="9" t="s">
        <v>491</v>
      </c>
      <c r="B27" s="9" t="s">
        <v>38</v>
      </c>
      <c r="C27" s="9" t="s">
        <v>572</v>
      </c>
      <c r="D27" s="9" t="s">
        <v>573</v>
      </c>
      <c r="G27" s="14">
        <v>4139119</v>
      </c>
      <c r="H27" s="12" t="s">
        <v>489</v>
      </c>
    </row>
    <row r="28" spans="1:8" x14ac:dyDescent="0.2">
      <c r="B28" s="9" t="s">
        <v>39</v>
      </c>
      <c r="H28" s="12" t="s">
        <v>40</v>
      </c>
    </row>
    <row r="29" spans="1:8" x14ac:dyDescent="0.2">
      <c r="A29" s="9" t="s">
        <v>493</v>
      </c>
      <c r="B29" s="9" t="s">
        <v>41</v>
      </c>
      <c r="C29" s="9" t="s">
        <v>574</v>
      </c>
      <c r="D29" s="9" t="s">
        <v>455</v>
      </c>
      <c r="G29" s="13" t="s">
        <v>492</v>
      </c>
      <c r="H29" s="12" t="s">
        <v>42</v>
      </c>
    </row>
    <row r="30" spans="1:8" x14ac:dyDescent="0.2">
      <c r="A30" s="9" t="s">
        <v>495</v>
      </c>
      <c r="B30" s="9" t="s">
        <v>43</v>
      </c>
      <c r="G30" s="9" t="s">
        <v>494</v>
      </c>
      <c r="H30" s="12" t="s">
        <v>44</v>
      </c>
    </row>
    <row r="31" spans="1:8" ht="29.25" x14ac:dyDescent="0.25">
      <c r="A31" s="9" t="s">
        <v>498</v>
      </c>
      <c r="B31" s="9" t="s">
        <v>45</v>
      </c>
      <c r="C31" s="9" t="s">
        <v>575</v>
      </c>
      <c r="D31" s="9" t="s">
        <v>576</v>
      </c>
      <c r="E31" s="7" t="s">
        <v>544</v>
      </c>
      <c r="G31" s="13" t="s">
        <v>497</v>
      </c>
      <c r="H31" s="12" t="s">
        <v>496</v>
      </c>
    </row>
    <row r="32" spans="1:8" x14ac:dyDescent="0.2">
      <c r="A32" s="9" t="s">
        <v>500</v>
      </c>
      <c r="B32" s="9" t="s">
        <v>46</v>
      </c>
      <c r="C32" s="9" t="s">
        <v>577</v>
      </c>
      <c r="D32" s="9" t="s">
        <v>455</v>
      </c>
      <c r="G32" s="14">
        <v>2075500</v>
      </c>
      <c r="H32" s="12" t="s">
        <v>499</v>
      </c>
    </row>
    <row r="33" spans="1:8" x14ac:dyDescent="0.2">
      <c r="B33" s="9" t="s">
        <v>47</v>
      </c>
      <c r="H33" s="12" t="s">
        <v>48</v>
      </c>
    </row>
    <row r="34" spans="1:8" x14ac:dyDescent="0.2">
      <c r="A34" s="9" t="s">
        <v>501</v>
      </c>
      <c r="B34" s="9" t="s">
        <v>49</v>
      </c>
      <c r="C34" s="13" t="s">
        <v>578</v>
      </c>
      <c r="D34" s="13"/>
      <c r="E34" s="13"/>
      <c r="F34" s="13"/>
      <c r="G34" s="14">
        <v>4677119</v>
      </c>
      <c r="H34" s="12" t="s">
        <v>50</v>
      </c>
    </row>
    <row r="35" spans="1:8" x14ac:dyDescent="0.2">
      <c r="B35" s="9" t="s">
        <v>51</v>
      </c>
      <c r="H35" s="12" t="s">
        <v>52</v>
      </c>
    </row>
    <row r="36" spans="1:8" x14ac:dyDescent="0.2">
      <c r="B36" s="9" t="s">
        <v>53</v>
      </c>
      <c r="H36" s="12" t="s">
        <v>54</v>
      </c>
    </row>
    <row r="37" spans="1:8" x14ac:dyDescent="0.2">
      <c r="B37" s="9" t="s">
        <v>55</v>
      </c>
      <c r="H37" s="12" t="s">
        <v>56</v>
      </c>
    </row>
    <row r="38" spans="1:8" x14ac:dyDescent="0.2">
      <c r="A38" s="9" t="s">
        <v>502</v>
      </c>
      <c r="B38" s="9" t="s">
        <v>57</v>
      </c>
      <c r="C38" s="9" t="s">
        <v>579</v>
      </c>
      <c r="D38" s="9" t="s">
        <v>580</v>
      </c>
      <c r="E38" s="9" t="s">
        <v>581</v>
      </c>
      <c r="F38" s="9" t="s">
        <v>582</v>
      </c>
      <c r="G38" s="14">
        <v>6604545</v>
      </c>
      <c r="H38" s="12" t="s">
        <v>58</v>
      </c>
    </row>
    <row r="39" spans="1:8" x14ac:dyDescent="0.2">
      <c r="B39" s="11" t="s">
        <v>59</v>
      </c>
      <c r="C39" s="11"/>
      <c r="D39" s="11"/>
      <c r="E39" s="11"/>
      <c r="F39" s="11"/>
      <c r="G39" s="11"/>
      <c r="H39" s="11" t="s">
        <v>60</v>
      </c>
    </row>
    <row r="40" spans="1:8" x14ac:dyDescent="0.2">
      <c r="B40" s="11" t="s">
        <v>59</v>
      </c>
      <c r="C40" s="11"/>
      <c r="D40" s="11"/>
      <c r="E40" s="11"/>
      <c r="F40" s="11"/>
      <c r="G40" s="11"/>
      <c r="H40" s="11" t="s">
        <v>61</v>
      </c>
    </row>
    <row r="41" spans="1:8" x14ac:dyDescent="0.2">
      <c r="B41" s="9" t="s">
        <v>62</v>
      </c>
      <c r="H41" s="12" t="s">
        <v>63</v>
      </c>
    </row>
    <row r="42" spans="1:8" x14ac:dyDescent="0.2">
      <c r="B42" s="9" t="s">
        <v>64</v>
      </c>
      <c r="H42" s="12" t="s">
        <v>65</v>
      </c>
    </row>
    <row r="43" spans="1:8" x14ac:dyDescent="0.2">
      <c r="A43" s="9" t="s">
        <v>504</v>
      </c>
      <c r="B43" s="9" t="s">
        <v>66</v>
      </c>
      <c r="C43" s="9" t="s">
        <v>583</v>
      </c>
      <c r="D43" s="9" t="s">
        <v>584</v>
      </c>
      <c r="G43" s="9" t="s">
        <v>503</v>
      </c>
      <c r="H43" s="12" t="s">
        <v>67</v>
      </c>
    </row>
    <row r="44" spans="1:8" x14ac:dyDescent="0.2">
      <c r="A44" s="9" t="s">
        <v>507</v>
      </c>
      <c r="B44" s="9" t="s">
        <v>68</v>
      </c>
      <c r="G44" s="9" t="s">
        <v>506</v>
      </c>
      <c r="H44" s="12" t="s">
        <v>505</v>
      </c>
    </row>
    <row r="45" spans="1:8" x14ac:dyDescent="0.2">
      <c r="A45" s="9" t="s">
        <v>508</v>
      </c>
      <c r="B45" s="9" t="s">
        <v>69</v>
      </c>
      <c r="C45" s="9" t="s">
        <v>604</v>
      </c>
      <c r="D45" s="9" t="s">
        <v>585</v>
      </c>
      <c r="G45" s="9" t="s">
        <v>509</v>
      </c>
      <c r="H45" s="12" t="s">
        <v>70</v>
      </c>
    </row>
    <row r="46" spans="1:8" x14ac:dyDescent="0.2">
      <c r="A46" s="9" t="s">
        <v>511</v>
      </c>
      <c r="B46" s="9" t="s">
        <v>71</v>
      </c>
      <c r="C46" s="9" t="s">
        <v>586</v>
      </c>
      <c r="D46" s="9" t="s">
        <v>587</v>
      </c>
      <c r="G46" s="9" t="s">
        <v>510</v>
      </c>
      <c r="H46" s="12" t="s">
        <v>72</v>
      </c>
    </row>
    <row r="48" spans="1:8" x14ac:dyDescent="0.2">
      <c r="B48" s="9" t="s">
        <v>73</v>
      </c>
    </row>
    <row r="49" spans="1:8" x14ac:dyDescent="0.2">
      <c r="B49" s="9" t="s">
        <v>74</v>
      </c>
      <c r="H49" s="12" t="s">
        <v>75</v>
      </c>
    </row>
    <row r="50" spans="1:8" x14ac:dyDescent="0.2">
      <c r="B50" s="9" t="s">
        <v>76</v>
      </c>
      <c r="H50" s="12" t="s">
        <v>77</v>
      </c>
    </row>
    <row r="51" spans="1:8" x14ac:dyDescent="0.2">
      <c r="B51" s="9" t="s">
        <v>78</v>
      </c>
      <c r="H51" s="12" t="s">
        <v>79</v>
      </c>
    </row>
    <row r="52" spans="1:8" x14ac:dyDescent="0.2">
      <c r="B52" s="9" t="s">
        <v>80</v>
      </c>
      <c r="H52" s="12" t="s">
        <v>81</v>
      </c>
    </row>
    <row r="53" spans="1:8" x14ac:dyDescent="0.2">
      <c r="B53" s="9" t="s">
        <v>82</v>
      </c>
      <c r="H53" s="12" t="s">
        <v>83</v>
      </c>
    </row>
    <row r="54" spans="1:8" x14ac:dyDescent="0.2">
      <c r="B54" s="9" t="s">
        <v>84</v>
      </c>
      <c r="H54" s="12" t="s">
        <v>85</v>
      </c>
    </row>
    <row r="55" spans="1:8" x14ac:dyDescent="0.2">
      <c r="B55" s="9" t="s">
        <v>86</v>
      </c>
      <c r="H55" s="12" t="s">
        <v>87</v>
      </c>
    </row>
    <row r="56" spans="1:8" x14ac:dyDescent="0.2">
      <c r="B56" s="9" t="s">
        <v>88</v>
      </c>
      <c r="H56" s="12" t="s">
        <v>89</v>
      </c>
    </row>
    <row r="57" spans="1:8" x14ac:dyDescent="0.2">
      <c r="A57" s="9" t="s">
        <v>515</v>
      </c>
      <c r="B57" s="9" t="s">
        <v>90</v>
      </c>
      <c r="C57" s="13" t="s">
        <v>588</v>
      </c>
      <c r="D57" s="13" t="s">
        <v>589</v>
      </c>
      <c r="E57" s="13"/>
      <c r="F57" s="13"/>
      <c r="G57" s="9" t="s">
        <v>514</v>
      </c>
      <c r="H57" s="12" t="s">
        <v>91</v>
      </c>
    </row>
    <row r="58" spans="1:8" x14ac:dyDescent="0.2">
      <c r="B58" s="9" t="s">
        <v>92</v>
      </c>
      <c r="H58" s="12" t="s">
        <v>93</v>
      </c>
    </row>
    <row r="59" spans="1:8" x14ac:dyDescent="0.2">
      <c r="A59" s="9" t="s">
        <v>518</v>
      </c>
      <c r="B59" s="9" t="s">
        <v>94</v>
      </c>
      <c r="C59" s="9" t="s">
        <v>590</v>
      </c>
      <c r="D59" s="9" t="s">
        <v>591</v>
      </c>
      <c r="E59" s="9" t="s">
        <v>592</v>
      </c>
      <c r="G59" s="9" t="s">
        <v>517</v>
      </c>
      <c r="H59" s="12" t="s">
        <v>516</v>
      </c>
    </row>
    <row r="60" spans="1:8" x14ac:dyDescent="0.2">
      <c r="B60" s="9" t="s">
        <v>95</v>
      </c>
      <c r="H60" s="12" t="s">
        <v>96</v>
      </c>
    </row>
    <row r="61" spans="1:8" x14ac:dyDescent="0.2">
      <c r="A61" s="9" t="s">
        <v>519</v>
      </c>
      <c r="B61" s="9" t="s">
        <v>97</v>
      </c>
      <c r="C61" s="9" t="s">
        <v>593</v>
      </c>
      <c r="D61" s="9" t="s">
        <v>594</v>
      </c>
      <c r="E61" s="9" t="s">
        <v>595</v>
      </c>
      <c r="F61" s="9" t="s">
        <v>231</v>
      </c>
      <c r="G61" s="14">
        <v>58074009</v>
      </c>
      <c r="H61" s="12" t="s">
        <v>98</v>
      </c>
    </row>
    <row r="62" spans="1:8" x14ac:dyDescent="0.2">
      <c r="A62" s="9" t="s">
        <v>521</v>
      </c>
      <c r="B62" s="9" t="s">
        <v>99</v>
      </c>
      <c r="C62" s="9" t="s">
        <v>596</v>
      </c>
      <c r="D62" s="9" t="s">
        <v>585</v>
      </c>
      <c r="G62" s="9" t="s">
        <v>520</v>
      </c>
      <c r="H62" s="12" t="s">
        <v>100</v>
      </c>
    </row>
    <row r="63" spans="1:8" x14ac:dyDescent="0.2">
      <c r="B63" s="9" t="s">
        <v>101</v>
      </c>
      <c r="H63" s="12" t="s">
        <v>102</v>
      </c>
    </row>
    <row r="64" spans="1:8" x14ac:dyDescent="0.2">
      <c r="A64" s="9" t="s">
        <v>523</v>
      </c>
      <c r="B64" s="9" t="s">
        <v>103</v>
      </c>
      <c r="C64" s="9" t="s">
        <v>597</v>
      </c>
      <c r="D64" s="9" t="s">
        <v>598</v>
      </c>
      <c r="E64" s="9" t="s">
        <v>599</v>
      </c>
      <c r="G64" s="9" t="s">
        <v>522</v>
      </c>
      <c r="H64" s="12" t="s">
        <v>104</v>
      </c>
    </row>
    <row r="65" spans="1:8" x14ac:dyDescent="0.2">
      <c r="B65" s="9" t="s">
        <v>105</v>
      </c>
      <c r="G65" s="9" t="s">
        <v>524</v>
      </c>
      <c r="H65" s="12" t="s">
        <v>106</v>
      </c>
    </row>
    <row r="66" spans="1:8" x14ac:dyDescent="0.2">
      <c r="B66" s="9" t="s">
        <v>107</v>
      </c>
      <c r="H66" s="12" t="s">
        <v>108</v>
      </c>
    </row>
    <row r="67" spans="1:8" x14ac:dyDescent="0.2">
      <c r="A67" s="9" t="s">
        <v>527</v>
      </c>
      <c r="B67" s="9" t="s">
        <v>109</v>
      </c>
      <c r="C67" s="9" t="s">
        <v>526</v>
      </c>
      <c r="G67" s="9" t="s">
        <v>525</v>
      </c>
      <c r="H67" s="12" t="s">
        <v>110</v>
      </c>
    </row>
    <row r="68" spans="1:8" x14ac:dyDescent="0.2">
      <c r="A68" s="9" t="s">
        <v>529</v>
      </c>
      <c r="B68" s="9" t="s">
        <v>111</v>
      </c>
      <c r="C68" s="9" t="s">
        <v>600</v>
      </c>
      <c r="D68" s="9" t="s">
        <v>601</v>
      </c>
      <c r="G68" s="14">
        <v>59444500</v>
      </c>
      <c r="H68" s="12" t="s">
        <v>528</v>
      </c>
    </row>
    <row r="69" spans="1:8" x14ac:dyDescent="0.2">
      <c r="B69" s="9" t="s">
        <v>112</v>
      </c>
      <c r="H69" s="12" t="s">
        <v>113</v>
      </c>
    </row>
    <row r="70" spans="1:8" x14ac:dyDescent="0.2">
      <c r="B70" s="9" t="s">
        <v>114</v>
      </c>
      <c r="H70" s="12" t="s">
        <v>115</v>
      </c>
    </row>
    <row r="71" spans="1:8" x14ac:dyDescent="0.2">
      <c r="B71" s="9" t="s">
        <v>116</v>
      </c>
      <c r="H71" s="12" t="s">
        <v>117</v>
      </c>
    </row>
    <row r="72" spans="1:8" x14ac:dyDescent="0.2">
      <c r="B72" s="9" t="s">
        <v>118</v>
      </c>
      <c r="H72" s="12" t="s">
        <v>119</v>
      </c>
    </row>
    <row r="73" spans="1:8" x14ac:dyDescent="0.2">
      <c r="B73" s="9" t="s">
        <v>120</v>
      </c>
      <c r="H73" s="12" t="s">
        <v>121</v>
      </c>
    </row>
    <row r="74" spans="1:8" x14ac:dyDescent="0.2">
      <c r="B74" s="9" t="s">
        <v>122</v>
      </c>
      <c r="H74" s="12" t="s">
        <v>123</v>
      </c>
    </row>
    <row r="75" spans="1:8" x14ac:dyDescent="0.2">
      <c r="B75" s="9" t="s">
        <v>124</v>
      </c>
      <c r="H75" s="12" t="s">
        <v>125</v>
      </c>
    </row>
    <row r="76" spans="1:8" x14ac:dyDescent="0.2">
      <c r="B76" s="9" t="s">
        <v>126</v>
      </c>
      <c r="H76" s="12" t="s">
        <v>127</v>
      </c>
    </row>
    <row r="77" spans="1:8" x14ac:dyDescent="0.2">
      <c r="B77" s="9" t="s">
        <v>128</v>
      </c>
      <c r="H77" s="12" t="s">
        <v>129</v>
      </c>
    </row>
    <row r="78" spans="1:8" x14ac:dyDescent="0.2">
      <c r="A78" s="9" t="s">
        <v>512</v>
      </c>
      <c r="B78" s="9" t="s">
        <v>130</v>
      </c>
      <c r="G78" s="14">
        <v>4035000</v>
      </c>
      <c r="H78" s="12" t="s">
        <v>513</v>
      </c>
    </row>
    <row r="79" spans="1:8" x14ac:dyDescent="0.2">
      <c r="A79" s="9" t="s">
        <v>512</v>
      </c>
      <c r="B79" s="9" t="s">
        <v>131</v>
      </c>
      <c r="C79" s="13" t="s">
        <v>605</v>
      </c>
      <c r="D79" s="13"/>
      <c r="E79" s="13"/>
      <c r="F79" s="13"/>
      <c r="G79" s="14">
        <v>2115000</v>
      </c>
      <c r="H79" s="12" t="s">
        <v>132</v>
      </c>
    </row>
  </sheetData>
  <conditionalFormatting sqref="B1:G38 B41:G79">
    <cfRule type="duplicateValues" dxfId="0" priority="6"/>
  </conditionalFormatting>
  <hyperlinks>
    <hyperlink ref="H14" r:id="rId1" xr:uid="{C2079EE8-A6F9-4D37-9ECA-515886F2EC22}"/>
    <hyperlink ref="H28" r:id="rId2" xr:uid="{4ACB3A08-BD22-4624-B354-97A282CC3E08}"/>
    <hyperlink ref="H5" r:id="rId3" display="arcpro@intnet.mu" xr:uid="{E422C270-0590-40CE-A183-611DA1817E0D}"/>
    <hyperlink ref="H21" r:id="rId4" xr:uid="{392723B4-208B-4ABB-A25C-4E462EB0E7FC}"/>
    <hyperlink ref="H30" r:id="rId5" xr:uid="{A7E4F515-66D1-46BB-A176-AB449ED34EB2}"/>
    <hyperlink ref="H46" r:id="rId6" xr:uid="{36CD8E1E-F025-475C-A35F-B5100040AE06}"/>
    <hyperlink ref="H27" r:id="rId7" display="bhinaah.y@knowledgeplus.mu" xr:uid="{27D9623D-EA39-47EB-9D9F-1983C066C561}"/>
    <hyperlink ref="H38" r:id="rId8" xr:uid="{E849FCCB-368B-44B1-8B92-B53539EF849E}"/>
    <hyperlink ref="H45" r:id="rId9" xr:uid="{2A622E3F-031E-401F-991B-482143CA7BF9}"/>
    <hyperlink ref="H18" r:id="rId10" display="stephanetaul.liquid@gmail.com" xr:uid="{0CDBA4CF-6288-4661-BB8B-50402B5E6E20}"/>
    <hyperlink ref="H31" r:id="rId11" display="admin.maashmr@myt.mu" xr:uid="{839920FA-95BD-4544-B21A-AF525059FB41}"/>
    <hyperlink ref="H17" r:id="rId12" xr:uid="{B0BAC108-75E8-412A-BC06-C8D5EFD4BDDB}"/>
    <hyperlink ref="H19" r:id="rId13" xr:uid="{653EBEA3-0269-415D-9AE1-962D5BA4D719}"/>
    <hyperlink ref="H34" r:id="rId14" xr:uid="{D9D5ED8C-F230-4ABB-8EB0-757EFF262569}"/>
    <hyperlink ref="H20" r:id="rId15" display="kennyhonmong.fortress@gmail.com" xr:uid="{BCCA9CA2-AD60-4ECA-8983-1F4A37777563}"/>
    <hyperlink ref="H23" r:id="rId16" xr:uid="{3E68C04D-6919-4E36-BFB3-8D3FC193EAAB}"/>
    <hyperlink ref="H6" r:id="rId17" display="P.appavoo@casssotex.com" xr:uid="{8921BADB-B587-4156-9B51-3AD15AE99474}"/>
    <hyperlink ref="H4" r:id="rId18" xr:uid="{F77A47E4-322A-4C06-A3BB-24175605A89D}"/>
    <hyperlink ref="H8" r:id="rId19" display="hr.avipro@eclosia.com" xr:uid="{4F5E4104-D03C-4435-B0FF-89E0A0771A4D}"/>
    <hyperlink ref="H12" r:id="rId20" xr:uid="{16D157B7-98CC-4134-9A1D-554ADE161301}"/>
    <hyperlink ref="H36" r:id="rId21" xr:uid="{6727E379-3B16-4B98-B91E-A0A9C02A2BAD}"/>
    <hyperlink ref="H44" r:id="rId22" display="hr@sphere.management.com" xr:uid="{C3F02604-DE0D-487B-AA80-D6F1FDBF65BE}"/>
    <hyperlink ref="H7" r:id="rId23" display="ally@rdc.mu" xr:uid="{18E06E1C-3FC1-45D9-8C9F-83EDAECADF52}"/>
    <hyperlink ref="H35" r:id="rId24" xr:uid="{DC803F61-19CA-46E4-A285-326D0FB7CF6F}"/>
    <hyperlink ref="H24" r:id="rId25" display="kallagapen@iqera.com" xr:uid="{19485E47-6881-43D5-B1B4-3E3EDF765D7E}"/>
    <hyperlink ref="H3" r:id="rId26" xr:uid="{E22FB314-F3B7-4CB3-9DC8-4677659B371F}"/>
    <hyperlink ref="H41" r:id="rId27" xr:uid="{5775ABEF-956A-44C1-9481-EDFB366B4202}"/>
    <hyperlink ref="H13" r:id="rId28" display="hr@oxenham.mu " xr:uid="{35330F92-5CB9-4750-8BA4-0BEAC77A2F78}"/>
    <hyperlink ref="H29" r:id="rId29" xr:uid="{C81CF899-E422-4E73-8BC9-C9160B036C8F}"/>
    <hyperlink ref="H37" r:id="rId30" xr:uid="{596ED54E-D4C5-431B-9A29-D13E112E8D17}"/>
    <hyperlink ref="H33" r:id="rId31" xr:uid="{97E81851-E3EF-49F9-B9E5-F00C243C2369}"/>
    <hyperlink ref="H16" r:id="rId32" xr:uid="{0C608FC1-6E9A-42A6-9ADE-E781BDA61446}"/>
    <hyperlink ref="H43" r:id="rId33" xr:uid="{3A8B5099-87A2-4DC6-AB38-B2B980C1EFF2}"/>
    <hyperlink ref="H25" r:id="rId34" xr:uid="{6C46EADE-8B29-491B-B160-CD47D8C0E8AC}"/>
    <hyperlink ref="H39" r:id="rId35" xr:uid="{41A2E8E0-A29A-408E-8EE4-3FA26AA84005}"/>
    <hyperlink ref="H22" r:id="rId36" display="isabelle.lew@gmail.com" xr:uid="{2A252967-0A66-4AB5-860D-A270F08D949C}"/>
    <hyperlink ref="H32" r:id="rId37" display="recruitment@mua.mu" xr:uid="{48E39AB6-9DD3-4DD9-A455-E3E8A97527D0}"/>
    <hyperlink ref="H26" r:id="rId38" xr:uid="{B78CC28B-F123-4FB8-963C-032C061CF2B2}"/>
    <hyperlink ref="H15" r:id="rId39" xr:uid="{88FB38FE-1DFE-4C79-989D-91D8D8E1237A}"/>
    <hyperlink ref="H40" r:id="rId40" xr:uid="{CBF48262-267B-4154-A65D-327A92DF898D}"/>
    <hyperlink ref="H9" r:id="rId41" xr:uid="{31E03BD0-79AF-4E38-B570-3B3EC06EF747}"/>
    <hyperlink ref="H42" r:id="rId42" xr:uid="{6624E3AD-1A59-43FF-8C99-43146540066D}"/>
    <hyperlink ref="H10" r:id="rId43" display="nbhoodhna@cmt.mu" xr:uid="{1B11D3D5-6C8F-44E7-A684-9A6800149B8F}"/>
    <hyperlink ref="H49" r:id="rId44" xr:uid="{947ECAD4-B3C6-4D24-BF6A-451E0917EF8F}"/>
    <hyperlink ref="H50" r:id="rId45" xr:uid="{E8921555-34B6-4B4E-BE19-E81745677D8A}"/>
    <hyperlink ref="H51" r:id="rId46" xr:uid="{713A7B5C-CA9D-4109-930A-0399191DE497}"/>
    <hyperlink ref="H52" r:id="rId47" xr:uid="{5E92F465-32AB-4397-966F-217ECA1EB98C}"/>
    <hyperlink ref="H53" r:id="rId48" xr:uid="{EF4A4B77-AFA8-4603-A9A9-B2D83BC588B9}"/>
    <hyperlink ref="H54" r:id="rId49" xr:uid="{98CCDFB5-6A99-4048-AE5D-BE4C1AA68110}"/>
    <hyperlink ref="H55" r:id="rId50" xr:uid="{59CF26FF-C751-4772-91B6-8166206DCAB3}"/>
    <hyperlink ref="H56" r:id="rId51" xr:uid="{C7F67F70-D63A-4834-AFFA-C1B19137EB37}"/>
    <hyperlink ref="H57" r:id="rId52" xr:uid="{5212DD7E-1B24-499D-A6B8-1A9E052CFDEC}"/>
    <hyperlink ref="H58" r:id="rId53" xr:uid="{41CCCD4E-33FE-4EF4-889A-1E11BE86FF02}"/>
    <hyperlink ref="H59" r:id="rId54" display="audiolink@gmail.com" xr:uid="{5242FF7E-C757-4480-A7E4-EED22E9DC391}"/>
    <hyperlink ref="H60" r:id="rId55" xr:uid="{F79A4BBB-1DF4-487E-95A3-9198661C8F49}"/>
    <hyperlink ref="H61" r:id="rId56" xr:uid="{AAFD6D09-25C7-4FD3-8722-C27341CF1240}"/>
    <hyperlink ref="H62" r:id="rId57" xr:uid="{3CF0BADA-1846-47AC-837D-4D61E0A6A143}"/>
    <hyperlink ref="H63" r:id="rId58" xr:uid="{58D3D0E1-E3FD-4084-A064-2768CAB223AB}"/>
    <hyperlink ref="H64" r:id="rId59" xr:uid="{1D3E20E8-B1D3-4F9B-85FA-ECA0DCA28EBC}"/>
    <hyperlink ref="H65" r:id="rId60" xr:uid="{073FB4DC-A9FE-47E8-9FBC-36DA9BF9F876}"/>
    <hyperlink ref="H66" r:id="rId61" xr:uid="{EA5A3BEC-AB51-4096-A448-BF17E895A327}"/>
    <hyperlink ref="H67" r:id="rId62" xr:uid="{F90A372E-6229-4F66-ACFF-752FD7B61909}"/>
    <hyperlink ref="H68" r:id="rId63" display="info@airlanetravel.com" xr:uid="{84B3EEC5-79A8-4D32-A487-CF01E545DF0C}"/>
    <hyperlink ref="H69" r:id="rId64" xr:uid="{E727D2C9-293F-4E49-B9F5-30F5CACA5EB7}"/>
    <hyperlink ref="H70" r:id="rId65" xr:uid="{9CB1472B-0F20-482C-8154-A4EFCFA992DA}"/>
    <hyperlink ref="H71" r:id="rId66" xr:uid="{65133051-6A84-4854-970C-E32E5F1AA638}"/>
    <hyperlink ref="H72" r:id="rId67" xr:uid="{F59403FE-0C89-476A-B17E-04EE55577CF7}"/>
    <hyperlink ref="H73" r:id="rId68" xr:uid="{8779928F-1C2C-486A-BD03-D403F400CA47}"/>
    <hyperlink ref="H74" r:id="rId69" xr:uid="{004C5E62-AB19-441C-932C-FCA31484D022}"/>
    <hyperlink ref="H75" r:id="rId70" xr:uid="{14D3CC5E-811C-4DB9-82CD-B5EF31D2336B}"/>
    <hyperlink ref="H76" r:id="rId71" xr:uid="{FB884A48-C2A6-40C4-BF73-8035870053BD}"/>
    <hyperlink ref="H77" r:id="rId72" xr:uid="{66D0CD9A-6301-4333-8445-BC1184D35195}"/>
    <hyperlink ref="H78" r:id="rId73" display="hr@caudansecurity.com " xr:uid="{24AA8AD2-81E7-4948-9CE8-D25D2432CD79}"/>
    <hyperlink ref="H79" r:id="rId74" xr:uid="{45E16245-F293-4E3C-A93B-28CB5A25B72A}"/>
    <hyperlink ref="H11" r:id="rId75" xr:uid="{E5C061DA-FF9F-4D9E-960C-17F69E695293}"/>
  </hyperlinks>
  <pageMargins left="0.7" right="0.7" top="0.75" bottom="0.75" header="0.3" footer="0.3"/>
  <pageSetup orientation="portrait"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AB77-152A-4F51-B23E-7E2242C61784}">
  <dimension ref="A1:E71"/>
  <sheetViews>
    <sheetView workbookViewId="0">
      <selection activeCell="J4" sqref="J4"/>
    </sheetView>
  </sheetViews>
  <sheetFormatPr defaultRowHeight="15" x14ac:dyDescent="0.25"/>
  <cols>
    <col min="1" max="1" width="37.28515625" customWidth="1"/>
    <col min="2" max="2" width="27.28515625" customWidth="1"/>
    <col min="3" max="3" width="15.28515625" customWidth="1"/>
    <col min="4" max="4" width="20.7109375" customWidth="1"/>
    <col min="5" max="5" width="40.140625" customWidth="1"/>
  </cols>
  <sheetData>
    <row r="1" spans="1:5" x14ac:dyDescent="0.2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</v>
      </c>
    </row>
    <row r="2" spans="1:5" x14ac:dyDescent="0.25">
      <c r="A2" s="3" t="s">
        <v>137</v>
      </c>
      <c r="B2" s="3" t="s">
        <v>138</v>
      </c>
      <c r="C2" s="3"/>
      <c r="D2" s="3" t="s">
        <v>139</v>
      </c>
      <c r="E2" s="3" t="s">
        <v>140</v>
      </c>
    </row>
    <row r="3" spans="1:5" ht="30" x14ac:dyDescent="0.25">
      <c r="A3" s="3" t="s">
        <v>141</v>
      </c>
      <c r="B3" s="3" t="s">
        <v>142</v>
      </c>
      <c r="C3" s="3"/>
      <c r="D3" s="3" t="s">
        <v>143</v>
      </c>
      <c r="E3" s="4" t="s">
        <v>144</v>
      </c>
    </row>
    <row r="4" spans="1:5" ht="30" x14ac:dyDescent="0.25">
      <c r="A4" s="3" t="s">
        <v>145</v>
      </c>
      <c r="B4" s="3"/>
      <c r="C4" s="3" t="s">
        <v>146</v>
      </c>
      <c r="D4" s="3" t="s">
        <v>147</v>
      </c>
      <c r="E4" s="4" t="s">
        <v>148</v>
      </c>
    </row>
    <row r="5" spans="1:5" x14ac:dyDescent="0.25">
      <c r="A5" s="3" t="s">
        <v>149</v>
      </c>
      <c r="B5" s="3"/>
      <c r="C5" s="3"/>
      <c r="D5" s="3" t="s">
        <v>150</v>
      </c>
      <c r="E5" s="5" t="s">
        <v>151</v>
      </c>
    </row>
    <row r="6" spans="1:5" x14ac:dyDescent="0.25">
      <c r="A6" s="3" t="s">
        <v>152</v>
      </c>
      <c r="B6" s="3" t="s">
        <v>153</v>
      </c>
      <c r="C6" s="3"/>
      <c r="D6" s="3" t="s">
        <v>154</v>
      </c>
      <c r="E6" s="5" t="s">
        <v>155</v>
      </c>
    </row>
    <row r="7" spans="1:5" x14ac:dyDescent="0.25">
      <c r="A7" s="3" t="s">
        <v>156</v>
      </c>
      <c r="B7" s="3"/>
      <c r="C7" s="3" t="s">
        <v>157</v>
      </c>
      <c r="D7" s="3" t="s">
        <v>158</v>
      </c>
      <c r="E7" s="5" t="s">
        <v>159</v>
      </c>
    </row>
    <row r="8" spans="1:5" x14ac:dyDescent="0.25">
      <c r="A8" s="3" t="s">
        <v>160</v>
      </c>
      <c r="B8" s="3" t="s">
        <v>161</v>
      </c>
      <c r="C8" s="3"/>
      <c r="D8" s="3" t="s">
        <v>158</v>
      </c>
      <c r="E8" s="5" t="s">
        <v>162</v>
      </c>
    </row>
    <row r="9" spans="1:5" x14ac:dyDescent="0.25">
      <c r="A9" s="3" t="s">
        <v>163</v>
      </c>
      <c r="B9" s="3" t="s">
        <v>164</v>
      </c>
      <c r="C9" s="3"/>
      <c r="D9" s="3" t="s">
        <v>165</v>
      </c>
      <c r="E9" s="5" t="s">
        <v>166</v>
      </c>
    </row>
    <row r="10" spans="1:5" x14ac:dyDescent="0.25">
      <c r="A10" s="3" t="s">
        <v>167</v>
      </c>
      <c r="B10" s="3" t="s">
        <v>168</v>
      </c>
      <c r="C10" s="3"/>
      <c r="D10" s="3" t="s">
        <v>169</v>
      </c>
      <c r="E10" s="5" t="s">
        <v>170</v>
      </c>
    </row>
    <row r="11" spans="1:5" x14ac:dyDescent="0.25">
      <c r="A11" s="3" t="s">
        <v>171</v>
      </c>
      <c r="B11" s="3" t="s">
        <v>172</v>
      </c>
      <c r="C11" s="3"/>
      <c r="D11" s="3" t="s">
        <v>158</v>
      </c>
      <c r="E11" s="5" t="s">
        <v>173</v>
      </c>
    </row>
    <row r="12" spans="1:5" x14ac:dyDescent="0.25">
      <c r="A12" s="3" t="s">
        <v>171</v>
      </c>
      <c r="B12" s="3" t="s">
        <v>172</v>
      </c>
      <c r="C12" s="3"/>
      <c r="D12" s="3" t="s">
        <v>158</v>
      </c>
      <c r="E12" s="5" t="s">
        <v>173</v>
      </c>
    </row>
    <row r="13" spans="1:5" x14ac:dyDescent="0.25">
      <c r="A13" s="3" t="s">
        <v>174</v>
      </c>
      <c r="B13" s="3" t="s">
        <v>175</v>
      </c>
      <c r="C13" s="3"/>
      <c r="D13" s="3" t="s">
        <v>158</v>
      </c>
      <c r="E13" s="5" t="s">
        <v>176</v>
      </c>
    </row>
    <row r="14" spans="1:5" x14ac:dyDescent="0.25">
      <c r="A14" s="3" t="s">
        <v>177</v>
      </c>
      <c r="B14" s="3" t="s">
        <v>178</v>
      </c>
      <c r="C14" s="3"/>
      <c r="D14" s="3" t="s">
        <v>179</v>
      </c>
      <c r="E14" s="5" t="s">
        <v>180</v>
      </c>
    </row>
    <row r="15" spans="1:5" x14ac:dyDescent="0.25">
      <c r="A15" s="3" t="s">
        <v>181</v>
      </c>
      <c r="B15" s="3" t="s">
        <v>182</v>
      </c>
      <c r="C15" s="3"/>
      <c r="D15" s="3" t="s">
        <v>183</v>
      </c>
      <c r="E15" s="5" t="s">
        <v>184</v>
      </c>
    </row>
    <row r="16" spans="1:5" x14ac:dyDescent="0.25">
      <c r="A16" s="3" t="s">
        <v>185</v>
      </c>
      <c r="B16" s="3" t="s">
        <v>186</v>
      </c>
      <c r="C16" s="3"/>
      <c r="D16" s="3" t="s">
        <v>183</v>
      </c>
      <c r="E16" s="5" t="s">
        <v>187</v>
      </c>
    </row>
    <row r="17" spans="1:5" x14ac:dyDescent="0.25">
      <c r="A17" s="3" t="s">
        <v>188</v>
      </c>
      <c r="B17" s="3" t="s">
        <v>189</v>
      </c>
      <c r="C17" s="3"/>
      <c r="D17" s="3" t="s">
        <v>190</v>
      </c>
      <c r="E17" s="5" t="s">
        <v>191</v>
      </c>
    </row>
    <row r="18" spans="1:5" x14ac:dyDescent="0.25">
      <c r="A18" s="3" t="s">
        <v>192</v>
      </c>
      <c r="B18" s="3" t="s">
        <v>193</v>
      </c>
      <c r="C18" s="3"/>
      <c r="D18" s="3" t="s">
        <v>194</v>
      </c>
      <c r="E18" s="5" t="s">
        <v>195</v>
      </c>
    </row>
    <row r="19" spans="1:5" x14ac:dyDescent="0.25">
      <c r="A19" s="3" t="s">
        <v>196</v>
      </c>
      <c r="B19" s="3"/>
      <c r="C19" s="3" t="s">
        <v>197</v>
      </c>
      <c r="D19" s="3" t="s">
        <v>198</v>
      </c>
      <c r="E19" s="5" t="s">
        <v>199</v>
      </c>
    </row>
    <row r="20" spans="1:5" x14ac:dyDescent="0.25">
      <c r="A20" s="3" t="s">
        <v>200</v>
      </c>
      <c r="B20" s="3"/>
      <c r="C20" s="3" t="s">
        <v>201</v>
      </c>
      <c r="D20" s="3" t="s">
        <v>147</v>
      </c>
      <c r="E20" s="5" t="s">
        <v>202</v>
      </c>
    </row>
    <row r="21" spans="1:5" x14ac:dyDescent="0.25">
      <c r="A21" s="3" t="s">
        <v>203</v>
      </c>
      <c r="B21" s="3"/>
      <c r="C21" s="3" t="s">
        <v>204</v>
      </c>
      <c r="D21" s="3" t="s">
        <v>190</v>
      </c>
      <c r="E21" s="5" t="s">
        <v>205</v>
      </c>
    </row>
    <row r="22" spans="1:5" x14ac:dyDescent="0.25">
      <c r="A22" s="3" t="s">
        <v>206</v>
      </c>
      <c r="B22" s="3" t="s">
        <v>207</v>
      </c>
      <c r="C22" s="3"/>
      <c r="D22" s="3" t="s">
        <v>190</v>
      </c>
      <c r="E22" s="5" t="s">
        <v>208</v>
      </c>
    </row>
    <row r="23" spans="1:5" x14ac:dyDescent="0.25">
      <c r="A23" s="3" t="s">
        <v>209</v>
      </c>
      <c r="B23" s="3" t="s">
        <v>210</v>
      </c>
      <c r="C23" s="3"/>
      <c r="D23" s="3" t="s">
        <v>158</v>
      </c>
      <c r="E23" s="5" t="s">
        <v>211</v>
      </c>
    </row>
    <row r="24" spans="1:5" x14ac:dyDescent="0.25">
      <c r="A24" s="3" t="s">
        <v>212</v>
      </c>
      <c r="B24" s="3"/>
      <c r="C24" s="3" t="s">
        <v>213</v>
      </c>
      <c r="D24" s="3" t="s">
        <v>214</v>
      </c>
      <c r="E24" s="5" t="s">
        <v>215</v>
      </c>
    </row>
    <row r="25" spans="1:5" x14ac:dyDescent="0.25">
      <c r="A25" s="3" t="s">
        <v>216</v>
      </c>
      <c r="B25" s="3" t="s">
        <v>217</v>
      </c>
      <c r="C25" s="3"/>
      <c r="D25" s="3" t="s">
        <v>218</v>
      </c>
      <c r="E25" s="5" t="s">
        <v>219</v>
      </c>
    </row>
    <row r="26" spans="1:5" x14ac:dyDescent="0.25">
      <c r="A26" s="3" t="s">
        <v>220</v>
      </c>
      <c r="B26" s="3" t="s">
        <v>221</v>
      </c>
      <c r="C26" s="3"/>
      <c r="D26" s="3" t="s">
        <v>194</v>
      </c>
      <c r="E26" s="5" t="s">
        <v>222</v>
      </c>
    </row>
    <row r="27" spans="1:5" x14ac:dyDescent="0.25">
      <c r="A27" s="3" t="s">
        <v>223</v>
      </c>
      <c r="B27" s="3" t="s">
        <v>224</v>
      </c>
      <c r="C27" s="3"/>
      <c r="D27" s="3" t="s">
        <v>194</v>
      </c>
      <c r="E27" s="5" t="s">
        <v>225</v>
      </c>
    </row>
    <row r="28" spans="1:5" x14ac:dyDescent="0.25">
      <c r="A28" s="3" t="s">
        <v>226</v>
      </c>
      <c r="B28" s="3" t="s">
        <v>227</v>
      </c>
      <c r="C28" s="3"/>
      <c r="D28" s="3" t="s">
        <v>158</v>
      </c>
      <c r="E28" s="5" t="s">
        <v>228</v>
      </c>
    </row>
    <row r="29" spans="1:5" x14ac:dyDescent="0.25">
      <c r="A29" s="3" t="s">
        <v>229</v>
      </c>
      <c r="B29" s="3"/>
      <c r="C29" s="3" t="s">
        <v>230</v>
      </c>
      <c r="D29" s="3" t="s">
        <v>231</v>
      </c>
      <c r="E29" s="5" t="s">
        <v>232</v>
      </c>
    </row>
    <row r="30" spans="1:5" x14ac:dyDescent="0.25">
      <c r="A30" s="3" t="s">
        <v>233</v>
      </c>
      <c r="B30" s="3"/>
      <c r="C30" s="3" t="s">
        <v>234</v>
      </c>
      <c r="D30" s="3" t="s">
        <v>235</v>
      </c>
      <c r="E30" s="5" t="s">
        <v>236</v>
      </c>
    </row>
    <row r="31" spans="1:5" ht="30" x14ac:dyDescent="0.25">
      <c r="A31" s="4" t="s">
        <v>237</v>
      </c>
      <c r="B31" s="3" t="s">
        <v>238</v>
      </c>
      <c r="C31" s="3"/>
      <c r="D31" s="3" t="s">
        <v>190</v>
      </c>
      <c r="E31" s="5" t="s">
        <v>239</v>
      </c>
    </row>
    <row r="32" spans="1:5" x14ac:dyDescent="0.25">
      <c r="A32" s="3" t="s">
        <v>240</v>
      </c>
      <c r="B32" s="3" t="s">
        <v>241</v>
      </c>
      <c r="C32" s="3"/>
      <c r="D32" s="3" t="s">
        <v>190</v>
      </c>
      <c r="E32" s="5" t="s">
        <v>242</v>
      </c>
    </row>
    <row r="33" spans="1:5" x14ac:dyDescent="0.25">
      <c r="A33" s="3" t="s">
        <v>243</v>
      </c>
      <c r="B33" s="3" t="s">
        <v>244</v>
      </c>
      <c r="C33" s="3"/>
      <c r="D33" s="3" t="s">
        <v>245</v>
      </c>
      <c r="E33" s="5" t="s">
        <v>246</v>
      </c>
    </row>
    <row r="34" spans="1:5" x14ac:dyDescent="0.25">
      <c r="A34" s="3" t="s">
        <v>247</v>
      </c>
      <c r="B34" s="3"/>
      <c r="C34" s="3" t="s">
        <v>248</v>
      </c>
      <c r="D34" s="3"/>
      <c r="E34" s="5" t="s">
        <v>249</v>
      </c>
    </row>
    <row r="35" spans="1:5" x14ac:dyDescent="0.25">
      <c r="A35" s="3" t="s">
        <v>250</v>
      </c>
      <c r="B35" s="3" t="s">
        <v>251</v>
      </c>
      <c r="C35" s="3"/>
      <c r="D35" s="3" t="s">
        <v>190</v>
      </c>
      <c r="E35" s="5" t="s">
        <v>252</v>
      </c>
    </row>
    <row r="36" spans="1:5" x14ac:dyDescent="0.25">
      <c r="A36" s="3" t="s">
        <v>145</v>
      </c>
      <c r="B36" s="3"/>
      <c r="C36" s="3" t="s">
        <v>146</v>
      </c>
      <c r="D36" s="3" t="s">
        <v>253</v>
      </c>
      <c r="E36" s="5" t="s">
        <v>254</v>
      </c>
    </row>
    <row r="37" spans="1:5" x14ac:dyDescent="0.25">
      <c r="A37" s="3" t="s">
        <v>255</v>
      </c>
      <c r="B37" s="3" t="s">
        <v>256</v>
      </c>
      <c r="C37" s="3"/>
      <c r="D37" s="3" t="s">
        <v>190</v>
      </c>
      <c r="E37" s="5" t="s">
        <v>257</v>
      </c>
    </row>
    <row r="38" spans="1:5" x14ac:dyDescent="0.25">
      <c r="A38" s="3" t="s">
        <v>258</v>
      </c>
      <c r="B38" s="3" t="s">
        <v>259</v>
      </c>
      <c r="C38" s="3"/>
      <c r="D38" s="3" t="s">
        <v>190</v>
      </c>
      <c r="E38" s="5" t="s">
        <v>260</v>
      </c>
    </row>
    <row r="39" spans="1:5" x14ac:dyDescent="0.25">
      <c r="A39" s="3" t="s">
        <v>261</v>
      </c>
      <c r="B39" s="3" t="s">
        <v>262</v>
      </c>
      <c r="C39" s="3"/>
      <c r="D39" s="3" t="s">
        <v>158</v>
      </c>
      <c r="E39" s="5" t="s">
        <v>263</v>
      </c>
    </row>
    <row r="40" spans="1:5" x14ac:dyDescent="0.25">
      <c r="A40" s="3" t="s">
        <v>264</v>
      </c>
      <c r="B40" s="3"/>
      <c r="C40" s="3" t="s">
        <v>265</v>
      </c>
      <c r="D40" s="3" t="s">
        <v>147</v>
      </c>
      <c r="E40" s="5" t="s">
        <v>266</v>
      </c>
    </row>
    <row r="41" spans="1:5" x14ac:dyDescent="0.25">
      <c r="A41" s="3" t="s">
        <v>267</v>
      </c>
      <c r="B41" s="3" t="s">
        <v>268</v>
      </c>
      <c r="C41" s="3"/>
      <c r="D41" s="3" t="s">
        <v>190</v>
      </c>
      <c r="E41" s="5" t="s">
        <v>269</v>
      </c>
    </row>
    <row r="42" spans="1:5" x14ac:dyDescent="0.25">
      <c r="A42" s="3" t="s">
        <v>270</v>
      </c>
      <c r="B42" s="3" t="s">
        <v>271</v>
      </c>
      <c r="C42" s="3"/>
      <c r="D42" s="3" t="s">
        <v>158</v>
      </c>
      <c r="E42" s="5" t="s">
        <v>272</v>
      </c>
    </row>
    <row r="43" spans="1:5" x14ac:dyDescent="0.25">
      <c r="A43" s="3" t="s">
        <v>273</v>
      </c>
      <c r="B43" s="3" t="s">
        <v>274</v>
      </c>
      <c r="C43" s="3"/>
      <c r="D43" s="3" t="s">
        <v>190</v>
      </c>
      <c r="E43" s="5" t="s">
        <v>275</v>
      </c>
    </row>
    <row r="44" spans="1:5" x14ac:dyDescent="0.25">
      <c r="A44" s="3" t="s">
        <v>276</v>
      </c>
      <c r="B44" s="3" t="s">
        <v>277</v>
      </c>
      <c r="C44" s="3"/>
      <c r="D44" s="3" t="s">
        <v>158</v>
      </c>
      <c r="E44" s="5" t="s">
        <v>278</v>
      </c>
    </row>
    <row r="45" spans="1:5" x14ac:dyDescent="0.25">
      <c r="A45" s="3" t="s">
        <v>279</v>
      </c>
      <c r="B45" s="3"/>
      <c r="C45" s="3" t="s">
        <v>280</v>
      </c>
      <c r="D45" s="3" t="s">
        <v>281</v>
      </c>
      <c r="E45" s="5" t="s">
        <v>282</v>
      </c>
    </row>
    <row r="46" spans="1:5" x14ac:dyDescent="0.25">
      <c r="A46" s="3" t="s">
        <v>283</v>
      </c>
      <c r="B46" s="3" t="s">
        <v>284</v>
      </c>
      <c r="C46" s="3"/>
      <c r="D46" s="3" t="s">
        <v>158</v>
      </c>
      <c r="E46" s="5" t="s">
        <v>285</v>
      </c>
    </row>
    <row r="47" spans="1:5" x14ac:dyDescent="0.25">
      <c r="A47" s="3" t="s">
        <v>286</v>
      </c>
      <c r="B47" s="3" t="s">
        <v>287</v>
      </c>
      <c r="C47" s="3"/>
      <c r="D47" s="3" t="s">
        <v>194</v>
      </c>
      <c r="E47" s="5" t="s">
        <v>288</v>
      </c>
    </row>
    <row r="48" spans="1:5" x14ac:dyDescent="0.25">
      <c r="A48" s="3" t="s">
        <v>289</v>
      </c>
      <c r="B48" s="3" t="s">
        <v>290</v>
      </c>
      <c r="C48" s="3"/>
      <c r="D48" s="3" t="s">
        <v>158</v>
      </c>
      <c r="E48" s="5" t="s">
        <v>291</v>
      </c>
    </row>
    <row r="49" spans="1:5" ht="30" x14ac:dyDescent="0.25">
      <c r="A49" s="4" t="s">
        <v>292</v>
      </c>
      <c r="B49" s="3" t="s">
        <v>293</v>
      </c>
      <c r="C49" s="3"/>
      <c r="D49" s="3" t="s">
        <v>158</v>
      </c>
      <c r="E49" s="5" t="s">
        <v>294</v>
      </c>
    </row>
    <row r="50" spans="1:5" x14ac:dyDescent="0.25">
      <c r="A50" s="3" t="s">
        <v>295</v>
      </c>
      <c r="B50" s="3"/>
      <c r="C50" s="3" t="s">
        <v>296</v>
      </c>
      <c r="D50" s="3" t="s">
        <v>190</v>
      </c>
      <c r="E50" s="5" t="s">
        <v>297</v>
      </c>
    </row>
    <row r="51" spans="1:5" x14ac:dyDescent="0.25">
      <c r="A51" s="3" t="s">
        <v>298</v>
      </c>
      <c r="B51" s="3"/>
      <c r="C51" s="3" t="s">
        <v>299</v>
      </c>
      <c r="D51" s="3" t="s">
        <v>235</v>
      </c>
      <c r="E51" s="5" t="s">
        <v>300</v>
      </c>
    </row>
    <row r="52" spans="1:5" x14ac:dyDescent="0.25">
      <c r="A52" s="3" t="s">
        <v>301</v>
      </c>
      <c r="B52" s="3" t="s">
        <v>302</v>
      </c>
      <c r="C52" s="3"/>
      <c r="D52" s="3" t="s">
        <v>194</v>
      </c>
      <c r="E52" s="5" t="s">
        <v>303</v>
      </c>
    </row>
    <row r="53" spans="1:5" x14ac:dyDescent="0.25">
      <c r="A53" s="3" t="s">
        <v>304</v>
      </c>
      <c r="B53" s="3"/>
      <c r="C53" s="3" t="s">
        <v>305</v>
      </c>
      <c r="D53" s="3" t="s">
        <v>306</v>
      </c>
      <c r="E53" s="3"/>
    </row>
    <row r="54" spans="1:5" x14ac:dyDescent="0.25">
      <c r="A54" s="3" t="s">
        <v>307</v>
      </c>
      <c r="B54" s="3" t="s">
        <v>308</v>
      </c>
      <c r="C54" s="3"/>
      <c r="D54" s="3" t="s">
        <v>218</v>
      </c>
      <c r="E54" s="3"/>
    </row>
    <row r="55" spans="1:5" x14ac:dyDescent="0.25">
      <c r="A55" s="3" t="s">
        <v>309</v>
      </c>
      <c r="B55" s="3"/>
      <c r="C55" s="3" t="s">
        <v>310</v>
      </c>
      <c r="D55" s="3" t="s">
        <v>143</v>
      </c>
      <c r="E55" s="3"/>
    </row>
    <row r="56" spans="1:5" x14ac:dyDescent="0.25">
      <c r="A56" s="3" t="s">
        <v>311</v>
      </c>
      <c r="B56" s="3" t="s">
        <v>312</v>
      </c>
      <c r="C56" s="3"/>
      <c r="D56" s="3" t="s">
        <v>194</v>
      </c>
      <c r="E56" s="3"/>
    </row>
    <row r="57" spans="1:5" x14ac:dyDescent="0.25">
      <c r="A57" s="3" t="s">
        <v>313</v>
      </c>
      <c r="B57" s="3" t="s">
        <v>314</v>
      </c>
      <c r="C57" s="3"/>
      <c r="D57" s="3" t="s">
        <v>315</v>
      </c>
      <c r="E57" s="3"/>
    </row>
    <row r="58" spans="1:5" ht="30" x14ac:dyDescent="0.25">
      <c r="A58" s="4" t="s">
        <v>316</v>
      </c>
      <c r="B58" s="3" t="s">
        <v>317</v>
      </c>
      <c r="C58" s="3"/>
      <c r="D58" s="3" t="s">
        <v>190</v>
      </c>
      <c r="E58" s="3"/>
    </row>
    <row r="59" spans="1:5" x14ac:dyDescent="0.25">
      <c r="A59" s="3" t="s">
        <v>318</v>
      </c>
      <c r="B59" s="3" t="s">
        <v>319</v>
      </c>
      <c r="C59" s="3"/>
      <c r="D59" s="3" t="s">
        <v>190</v>
      </c>
      <c r="E59" s="3"/>
    </row>
    <row r="60" spans="1:5" x14ac:dyDescent="0.25">
      <c r="A60" s="3" t="s">
        <v>320</v>
      </c>
      <c r="B60" s="3" t="s">
        <v>321</v>
      </c>
      <c r="C60" s="3"/>
      <c r="D60" s="3" t="s">
        <v>190</v>
      </c>
      <c r="E60" s="3"/>
    </row>
    <row r="61" spans="1:5" x14ac:dyDescent="0.25">
      <c r="A61" s="3" t="s">
        <v>322</v>
      </c>
      <c r="B61" s="3" t="s">
        <v>323</v>
      </c>
      <c r="C61" s="3"/>
      <c r="D61" s="3" t="s">
        <v>324</v>
      </c>
      <c r="E61" s="3"/>
    </row>
    <row r="62" spans="1:5" x14ac:dyDescent="0.25">
      <c r="A62" s="3" t="s">
        <v>325</v>
      </c>
      <c r="B62" s="3" t="s">
        <v>326</v>
      </c>
      <c r="C62" s="3"/>
      <c r="D62" s="3" t="s">
        <v>327</v>
      </c>
      <c r="E62" s="3"/>
    </row>
    <row r="63" spans="1:5" x14ac:dyDescent="0.25">
      <c r="A63" s="3" t="s">
        <v>233</v>
      </c>
      <c r="B63" s="3" t="s">
        <v>234</v>
      </c>
      <c r="C63" s="3"/>
      <c r="D63" s="3" t="s">
        <v>235</v>
      </c>
      <c r="E63" s="3"/>
    </row>
    <row r="64" spans="1:5" x14ac:dyDescent="0.25">
      <c r="A64" s="3" t="s">
        <v>328</v>
      </c>
      <c r="B64" s="3" t="s">
        <v>329</v>
      </c>
      <c r="C64" s="3"/>
      <c r="D64" s="3" t="s">
        <v>183</v>
      </c>
      <c r="E64" s="3"/>
    </row>
    <row r="65" spans="1:5" x14ac:dyDescent="0.25">
      <c r="A65" s="3" t="s">
        <v>330</v>
      </c>
      <c r="B65" s="3"/>
      <c r="C65" s="3" t="s">
        <v>331</v>
      </c>
      <c r="D65" s="3" t="s">
        <v>183</v>
      </c>
      <c r="E65" s="3"/>
    </row>
    <row r="66" spans="1:5" x14ac:dyDescent="0.25">
      <c r="A66" s="3" t="s">
        <v>332</v>
      </c>
      <c r="B66" s="3"/>
      <c r="C66" s="3" t="s">
        <v>333</v>
      </c>
      <c r="D66" s="3" t="s">
        <v>158</v>
      </c>
      <c r="E66" s="3"/>
    </row>
    <row r="67" spans="1:5" x14ac:dyDescent="0.25">
      <c r="A67" s="3" t="s">
        <v>313</v>
      </c>
      <c r="B67" s="3" t="s">
        <v>314</v>
      </c>
      <c r="C67" s="3"/>
      <c r="D67" s="3" t="s">
        <v>315</v>
      </c>
      <c r="E67" s="3"/>
    </row>
    <row r="68" spans="1:5" x14ac:dyDescent="0.25">
      <c r="A68" s="3" t="s">
        <v>334</v>
      </c>
      <c r="B68" s="3" t="s">
        <v>335</v>
      </c>
      <c r="C68" s="3"/>
      <c r="D68" s="3" t="s">
        <v>336</v>
      </c>
      <c r="E68" s="3"/>
    </row>
    <row r="69" spans="1:5" x14ac:dyDescent="0.25">
      <c r="A69" s="3" t="s">
        <v>337</v>
      </c>
      <c r="B69" s="3"/>
      <c r="C69" s="3" t="s">
        <v>338</v>
      </c>
      <c r="D69" s="3" t="s">
        <v>147</v>
      </c>
      <c r="E69" s="3"/>
    </row>
    <row r="70" spans="1:5" x14ac:dyDescent="0.25">
      <c r="A70" s="3" t="s">
        <v>339</v>
      </c>
      <c r="B70" s="3"/>
      <c r="C70" s="3" t="s">
        <v>340</v>
      </c>
      <c r="D70" s="3" t="s">
        <v>315</v>
      </c>
      <c r="E70" s="3"/>
    </row>
    <row r="71" spans="1:5" x14ac:dyDescent="0.25">
      <c r="A71" s="3" t="s">
        <v>341</v>
      </c>
      <c r="B71" s="3"/>
      <c r="C71" s="3" t="s">
        <v>342</v>
      </c>
      <c r="D71" s="3" t="s">
        <v>343</v>
      </c>
      <c r="E71" s="3"/>
    </row>
  </sheetData>
  <hyperlinks>
    <hyperlink ref="E29" r:id="rId1" xr:uid="{1A22B20E-B019-42CF-BE18-FC3666007395}"/>
    <hyperlink ref="E28" r:id="rId2" xr:uid="{D6A3A0B7-BC4B-419C-9C9D-4525FE7E8222}"/>
    <hyperlink ref="E7" r:id="rId3" xr:uid="{7A61580C-60F1-411B-A7D4-67BCC60CCDB5}"/>
    <hyperlink ref="E23" r:id="rId4" xr:uid="{E1E1AE87-5530-424D-9AED-C4C250B2F9FF}"/>
    <hyperlink ref="E42" r:id="rId5" xr:uid="{CA6A7341-BC27-41D1-9845-1F484A2A4CFF}"/>
    <hyperlink ref="E9" r:id="rId6" xr:uid="{2A083DC5-6B32-4DF5-B93F-27AB11E0AB15}"/>
    <hyperlink ref="E48" r:id="rId7" xr:uid="{6927FEC8-D9F0-46D6-98C4-A699FB7808A3}"/>
    <hyperlink ref="E44" r:id="rId8" xr:uid="{ECEEBA51-E41B-498A-AC29-E898BAD9B705}"/>
    <hyperlink ref="E39" r:id="rId9" xr:uid="{48D5211D-0207-4E5A-BD3A-AB70EBEE3210}"/>
    <hyperlink ref="E45" r:id="rId10" xr:uid="{6CA7EB16-D3AD-4FF3-8FBD-76BA19C259B0}"/>
    <hyperlink ref="E40" r:id="rId11" xr:uid="{9E765D3B-0949-4E49-BEE5-C529876B4946}"/>
    <hyperlink ref="E11" r:id="rId12" xr:uid="{A5D5E7B5-223C-4D63-B856-A17B8C23DEF9}"/>
    <hyperlink ref="E15" r:id="rId13" xr:uid="{EAA19603-6EE6-4F2B-98E3-876D9165F6B6}"/>
    <hyperlink ref="E8" r:id="rId14" xr:uid="{6372DF0C-8F90-44D2-B1A8-F5E99A51C744}"/>
    <hyperlink ref="E38" r:id="rId15" xr:uid="{7E3CA783-DDD6-4B71-9C20-680FE62FF087}"/>
    <hyperlink ref="E20" r:id="rId16" xr:uid="{D45B4365-334B-45E1-B4E5-3FE35D53857B}"/>
    <hyperlink ref="E36" r:id="rId17" xr:uid="{EC8079E1-B3D3-4B30-836C-600F31859CA8}"/>
    <hyperlink ref="E5" r:id="rId18" xr:uid="{1DB86019-2BB6-4FA8-834E-5CBAC6578D89}"/>
    <hyperlink ref="E27" r:id="rId19" xr:uid="{BBE2510A-3453-42D3-9568-1B07049CE6BC}"/>
    <hyperlink ref="E41" r:id="rId20" xr:uid="{1365476B-BD53-4D9B-AB3A-5D5F7BB03363}"/>
    <hyperlink ref="E50" r:id="rId21" xr:uid="{AD3D13CA-F779-47D9-8073-D8C4A3040406}"/>
    <hyperlink ref="E17" r:id="rId22" xr:uid="{9EAA36C4-09AD-426E-B9A5-C0DF92F98A64}"/>
    <hyperlink ref="E21" r:id="rId23" xr:uid="{78494529-2F9C-4DD9-A5AF-72144EE7D210}"/>
    <hyperlink ref="E47" r:id="rId24" xr:uid="{52A18A20-817C-4E44-B763-F02FFC6AD006}"/>
    <hyperlink ref="E52" r:id="rId25" xr:uid="{F2C4A3F6-7FE6-41B0-B7F6-F5573642B65B}"/>
    <hyperlink ref="E14" r:id="rId26" xr:uid="{465F2210-B498-46B7-9096-DB6099E80246}"/>
    <hyperlink ref="E25" r:id="rId27" xr:uid="{91FD990C-A98B-4813-A035-CEDBB30EE3A9}"/>
    <hyperlink ref="E49" r:id="rId28" xr:uid="{A1F65EB7-1081-424F-9A87-990C04060CC1}"/>
    <hyperlink ref="E22" r:id="rId29" xr:uid="{F980C55E-F4A5-4CF2-8D1D-71E23909D66C}"/>
    <hyperlink ref="E18" r:id="rId30" xr:uid="{1AC8527C-727D-42D4-BF23-73EF44DB254A}"/>
    <hyperlink ref="E33" r:id="rId31" xr:uid="{F5A5AC92-D0EA-4059-95CB-C6FBB4985B54}"/>
    <hyperlink ref="E16" r:id="rId32" xr:uid="{2D563562-6ACC-457D-9AC5-1D26E7D92A38}"/>
    <hyperlink ref="E6" r:id="rId33" xr:uid="{A85C5740-24C5-4FC7-9B81-573B52AB8087}"/>
    <hyperlink ref="E31" r:id="rId34" xr:uid="{0B245C4D-1683-4F3B-A3A6-131A20F66A2C}"/>
    <hyperlink ref="E35" r:id="rId35" xr:uid="{983F3DAC-4E8F-4AAC-99AB-D0C998A32945}"/>
    <hyperlink ref="E37" r:id="rId36" xr:uid="{AD680C53-3079-483A-9919-0C90A184FE92}"/>
    <hyperlink ref="E12" r:id="rId37" xr:uid="{9BDD8731-9840-4CF5-91B9-0857C592DE5E}"/>
    <hyperlink ref="E43" r:id="rId38" xr:uid="{45666588-BCF9-437C-9CD1-5BB1ED8E9BFE}"/>
    <hyperlink ref="E32" r:id="rId39" xr:uid="{61BC53B7-2771-472D-B1F9-66EE5C78060F}"/>
    <hyperlink ref="E30" r:id="rId40" xr:uid="{469E1343-F1A9-4431-9821-D086D5623CC4}"/>
    <hyperlink ref="E10" r:id="rId41" xr:uid="{20B48EA7-2B7D-4ED6-BDAF-A47B5C35F0DE}"/>
    <hyperlink ref="E51" r:id="rId42" xr:uid="{29A9A6A2-E43A-4489-981F-DB44AE7DB3E4}"/>
    <hyperlink ref="E19" r:id="rId43" xr:uid="{54752A8C-DC17-4E18-B9E7-17E95987457F}"/>
    <hyperlink ref="E26" r:id="rId44" xr:uid="{CD0FEA4F-702D-4F4E-8274-CEFE0559EC9A}"/>
    <hyperlink ref="E46" r:id="rId45" xr:uid="{40E33B53-0DCB-4D7C-995F-229E0E4F0CAB}"/>
    <hyperlink ref="E34" r:id="rId46" xr:uid="{15B0EB99-74D3-426A-B6DD-A013DBD98D7E}"/>
    <hyperlink ref="E13" r:id="rId47" xr:uid="{8116CAAF-9504-499D-8C98-0473E4C44F67}"/>
    <hyperlink ref="E24" r:id="rId48" xr:uid="{DF45AFD3-ACBB-4F36-920C-639CBFE4F7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9C0F-CC6C-4D22-9966-1C894BB58440}">
  <dimension ref="A1:F38"/>
  <sheetViews>
    <sheetView tabSelected="1" workbookViewId="0">
      <selection activeCell="M13" sqref="M13"/>
    </sheetView>
  </sheetViews>
  <sheetFormatPr defaultRowHeight="15" x14ac:dyDescent="0.25"/>
  <cols>
    <col min="1" max="1" width="29.7109375" customWidth="1"/>
    <col min="2" max="2" width="12.7109375" customWidth="1"/>
    <col min="3" max="3" width="13.5703125" customWidth="1"/>
    <col min="4" max="4" width="25.42578125" customWidth="1"/>
    <col min="5" max="5" width="34.28515625" customWidth="1"/>
    <col min="6" max="6" width="25.85546875" customWidth="1"/>
  </cols>
  <sheetData>
    <row r="1" spans="1:6" x14ac:dyDescent="0.25">
      <c r="A1" s="6" t="s">
        <v>344</v>
      </c>
      <c r="B1" s="6" t="s">
        <v>134</v>
      </c>
      <c r="C1" s="6" t="s">
        <v>135</v>
      </c>
      <c r="D1" s="6" t="s">
        <v>136</v>
      </c>
      <c r="E1" s="6" t="s">
        <v>345</v>
      </c>
      <c r="F1" s="7" t="s">
        <v>346</v>
      </c>
    </row>
    <row r="2" spans="1:6" ht="30" x14ac:dyDescent="0.25">
      <c r="A2" s="8" t="s">
        <v>347</v>
      </c>
      <c r="B2" s="7" t="s">
        <v>348</v>
      </c>
      <c r="C2" s="7"/>
      <c r="D2" s="7" t="s">
        <v>349</v>
      </c>
      <c r="E2" s="8" t="s">
        <v>350</v>
      </c>
      <c r="F2" s="7"/>
    </row>
    <row r="3" spans="1:6" ht="30" x14ac:dyDescent="0.25">
      <c r="A3" s="7" t="s">
        <v>351</v>
      </c>
      <c r="B3" s="7"/>
      <c r="C3" s="7" t="s">
        <v>352</v>
      </c>
      <c r="D3" s="7" t="s">
        <v>179</v>
      </c>
      <c r="E3" s="8" t="s">
        <v>353</v>
      </c>
      <c r="F3" s="7"/>
    </row>
    <row r="4" spans="1:6" x14ac:dyDescent="0.25">
      <c r="A4" s="7" t="s">
        <v>354</v>
      </c>
      <c r="B4" s="7" t="s">
        <v>355</v>
      </c>
      <c r="C4" s="7"/>
      <c r="D4" s="7" t="s">
        <v>183</v>
      </c>
      <c r="E4" s="1" t="s">
        <v>356</v>
      </c>
      <c r="F4" s="7"/>
    </row>
    <row r="5" spans="1:6" x14ac:dyDescent="0.25">
      <c r="A5" s="7" t="s">
        <v>357</v>
      </c>
      <c r="B5" s="7" t="s">
        <v>358</v>
      </c>
      <c r="C5" s="7"/>
      <c r="D5" s="7" t="s">
        <v>158</v>
      </c>
      <c r="E5" s="1" t="s">
        <v>359</v>
      </c>
      <c r="F5" s="7"/>
    </row>
    <row r="6" spans="1:6" ht="30" x14ac:dyDescent="0.25">
      <c r="A6" s="8" t="s">
        <v>360</v>
      </c>
      <c r="B6" s="7" t="s">
        <v>361</v>
      </c>
      <c r="C6" s="7"/>
      <c r="D6" s="7" t="s">
        <v>281</v>
      </c>
      <c r="E6" s="1" t="s">
        <v>362</v>
      </c>
      <c r="F6" s="7"/>
    </row>
    <row r="7" spans="1:6" x14ac:dyDescent="0.25">
      <c r="A7" s="7" t="s">
        <v>363</v>
      </c>
      <c r="B7" s="7" t="s">
        <v>364</v>
      </c>
      <c r="C7" s="7"/>
      <c r="D7" s="7" t="s">
        <v>365</v>
      </c>
      <c r="E7" s="1" t="s">
        <v>366</v>
      </c>
      <c r="F7" s="7"/>
    </row>
    <row r="8" spans="1:6" ht="30" x14ac:dyDescent="0.25">
      <c r="A8" s="8" t="s">
        <v>367</v>
      </c>
      <c r="B8" s="7" t="s">
        <v>368</v>
      </c>
      <c r="C8" s="7"/>
      <c r="D8" s="7" t="s">
        <v>190</v>
      </c>
      <c r="E8" s="1" t="s">
        <v>369</v>
      </c>
      <c r="F8" s="7"/>
    </row>
    <row r="9" spans="1:6" x14ac:dyDescent="0.25">
      <c r="A9" s="7" t="s">
        <v>370</v>
      </c>
      <c r="B9" s="7" t="s">
        <v>371</v>
      </c>
      <c r="C9" s="7"/>
      <c r="D9" s="7" t="s">
        <v>190</v>
      </c>
      <c r="E9" s="1" t="s">
        <v>372</v>
      </c>
      <c r="F9" s="7"/>
    </row>
    <row r="10" spans="1:6" x14ac:dyDescent="0.25">
      <c r="A10" s="7" t="s">
        <v>373</v>
      </c>
      <c r="B10" s="7" t="s">
        <v>374</v>
      </c>
      <c r="C10" s="7"/>
      <c r="D10" s="7" t="s">
        <v>281</v>
      </c>
      <c r="E10" s="1" t="s">
        <v>375</v>
      </c>
      <c r="F10" s="7" t="s">
        <v>376</v>
      </c>
    </row>
    <row r="11" spans="1:6" x14ac:dyDescent="0.25">
      <c r="A11" s="7" t="s">
        <v>377</v>
      </c>
      <c r="B11" s="7" t="s">
        <v>378</v>
      </c>
      <c r="C11" s="7"/>
      <c r="D11" s="7" t="s">
        <v>147</v>
      </c>
      <c r="E11" s="1" t="s">
        <v>379</v>
      </c>
      <c r="F11" s="7" t="s">
        <v>380</v>
      </c>
    </row>
    <row r="12" spans="1:6" x14ac:dyDescent="0.25">
      <c r="A12" s="7" t="s">
        <v>381</v>
      </c>
      <c r="B12" s="7" t="s">
        <v>382</v>
      </c>
      <c r="C12" s="7"/>
      <c r="D12" s="7" t="s">
        <v>190</v>
      </c>
      <c r="E12" s="1" t="s">
        <v>383</v>
      </c>
      <c r="F12" s="7"/>
    </row>
    <row r="13" spans="1:6" ht="30" x14ac:dyDescent="0.25">
      <c r="A13" s="7" t="s">
        <v>384</v>
      </c>
      <c r="B13" s="8" t="s">
        <v>385</v>
      </c>
      <c r="C13" s="7"/>
      <c r="D13" s="7" t="s">
        <v>139</v>
      </c>
      <c r="E13" s="1" t="s">
        <v>386</v>
      </c>
      <c r="F13" s="7"/>
    </row>
    <row r="14" spans="1:6" x14ac:dyDescent="0.25">
      <c r="A14" s="7" t="s">
        <v>387</v>
      </c>
      <c r="B14" s="7" t="s">
        <v>388</v>
      </c>
      <c r="C14" s="7"/>
      <c r="D14" s="7" t="s">
        <v>389</v>
      </c>
      <c r="E14" s="1" t="s">
        <v>390</v>
      </c>
      <c r="F14" s="7"/>
    </row>
    <row r="15" spans="1:6" x14ac:dyDescent="0.25">
      <c r="A15" s="7" t="s">
        <v>391</v>
      </c>
      <c r="B15" s="7" t="s">
        <v>392</v>
      </c>
      <c r="C15" s="7"/>
      <c r="D15" s="7" t="s">
        <v>365</v>
      </c>
      <c r="E15" s="1" t="s">
        <v>393</v>
      </c>
      <c r="F15" s="7"/>
    </row>
    <row r="16" spans="1:6" x14ac:dyDescent="0.25">
      <c r="A16" s="7" t="s">
        <v>394</v>
      </c>
      <c r="B16" s="7" t="s">
        <v>395</v>
      </c>
      <c r="C16" s="7"/>
      <c r="D16" s="7" t="s">
        <v>190</v>
      </c>
      <c r="E16" s="1" t="s">
        <v>396</v>
      </c>
      <c r="F16" s="7"/>
    </row>
    <row r="17" spans="1:6" x14ac:dyDescent="0.25">
      <c r="A17" s="7" t="s">
        <v>397</v>
      </c>
      <c r="B17" s="7" t="s">
        <v>398</v>
      </c>
      <c r="C17" s="7"/>
      <c r="D17" s="7" t="s">
        <v>147</v>
      </c>
      <c r="E17" s="1" t="s">
        <v>399</v>
      </c>
      <c r="F17" s="7"/>
    </row>
    <row r="18" spans="1:6" x14ac:dyDescent="0.25">
      <c r="A18" s="7" t="s">
        <v>400</v>
      </c>
      <c r="B18" s="7" t="s">
        <v>401</v>
      </c>
      <c r="C18" s="7"/>
      <c r="D18" s="7" t="s">
        <v>190</v>
      </c>
      <c r="E18" s="1" t="s">
        <v>402</v>
      </c>
      <c r="F18" s="7"/>
    </row>
    <row r="19" spans="1:6" ht="30" x14ac:dyDescent="0.25">
      <c r="A19" s="7" t="s">
        <v>403</v>
      </c>
      <c r="B19" s="8" t="s">
        <v>404</v>
      </c>
      <c r="C19" s="7"/>
      <c r="D19" s="7" t="s">
        <v>183</v>
      </c>
      <c r="E19" s="1" t="s">
        <v>405</v>
      </c>
      <c r="F19" s="7"/>
    </row>
    <row r="20" spans="1:6" x14ac:dyDescent="0.25">
      <c r="A20" s="7" t="s">
        <v>406</v>
      </c>
      <c r="B20" s="7" t="s">
        <v>407</v>
      </c>
      <c r="C20" s="7"/>
      <c r="D20" s="7" t="s">
        <v>389</v>
      </c>
      <c r="E20" s="1" t="s">
        <v>408</v>
      </c>
      <c r="F20" s="7"/>
    </row>
    <row r="21" spans="1:6" x14ac:dyDescent="0.25">
      <c r="A21" s="7" t="s">
        <v>409</v>
      </c>
      <c r="B21" s="7" t="s">
        <v>410</v>
      </c>
      <c r="C21" s="7"/>
      <c r="D21" s="7" t="s">
        <v>143</v>
      </c>
      <c r="E21" s="1" t="s">
        <v>411</v>
      </c>
      <c r="F21" s="7"/>
    </row>
    <row r="22" spans="1:6" x14ac:dyDescent="0.25">
      <c r="A22" s="7" t="s">
        <v>412</v>
      </c>
      <c r="B22" s="7" t="s">
        <v>413</v>
      </c>
      <c r="C22" s="7"/>
      <c r="D22" s="7" t="s">
        <v>414</v>
      </c>
      <c r="E22" s="1" t="s">
        <v>415</v>
      </c>
      <c r="F22" s="7"/>
    </row>
    <row r="23" spans="1:6" x14ac:dyDescent="0.25">
      <c r="A23" s="7" t="s">
        <v>416</v>
      </c>
      <c r="B23" s="7" t="s">
        <v>417</v>
      </c>
      <c r="C23" s="7"/>
      <c r="D23" s="7" t="s">
        <v>190</v>
      </c>
      <c r="E23" s="1" t="s">
        <v>418</v>
      </c>
      <c r="F23" s="7"/>
    </row>
    <row r="24" spans="1:6" x14ac:dyDescent="0.25">
      <c r="A24" s="7" t="s">
        <v>419</v>
      </c>
      <c r="B24" s="7" t="s">
        <v>420</v>
      </c>
      <c r="C24" s="7"/>
      <c r="D24" s="7" t="s">
        <v>183</v>
      </c>
      <c r="E24" s="1" t="s">
        <v>421</v>
      </c>
      <c r="F24" s="7" t="s">
        <v>422</v>
      </c>
    </row>
    <row r="25" spans="1:6" x14ac:dyDescent="0.25">
      <c r="A25" s="7" t="s">
        <v>423</v>
      </c>
      <c r="B25" s="7"/>
      <c r="C25" s="7" t="s">
        <v>424</v>
      </c>
      <c r="D25" s="7" t="s">
        <v>218</v>
      </c>
      <c r="E25" s="1" t="s">
        <v>425</v>
      </c>
      <c r="F25" s="7"/>
    </row>
    <row r="26" spans="1:6" x14ac:dyDescent="0.25">
      <c r="A26" s="7" t="s">
        <v>426</v>
      </c>
      <c r="B26" s="7" t="s">
        <v>427</v>
      </c>
      <c r="C26" s="7"/>
      <c r="D26" s="7" t="s">
        <v>428</v>
      </c>
      <c r="E26" s="1" t="s">
        <v>429</v>
      </c>
      <c r="F26" s="7"/>
    </row>
    <row r="27" spans="1:6" x14ac:dyDescent="0.25">
      <c r="A27" s="7" t="s">
        <v>430</v>
      </c>
      <c r="B27" s="7" t="s">
        <v>431</v>
      </c>
      <c r="C27" s="7"/>
      <c r="D27" s="7" t="s">
        <v>154</v>
      </c>
      <c r="E27" s="1" t="s">
        <v>432</v>
      </c>
      <c r="F27" s="7"/>
    </row>
    <row r="28" spans="1:6" x14ac:dyDescent="0.25">
      <c r="A28" s="7" t="s">
        <v>433</v>
      </c>
      <c r="B28" s="7" t="s">
        <v>434</v>
      </c>
      <c r="C28" s="7"/>
      <c r="D28" s="7" t="s">
        <v>190</v>
      </c>
      <c r="E28" s="1" t="s">
        <v>435</v>
      </c>
      <c r="F28" s="1" t="s">
        <v>436</v>
      </c>
    </row>
    <row r="29" spans="1:6" x14ac:dyDescent="0.25">
      <c r="A29" s="7" t="s">
        <v>437</v>
      </c>
      <c r="B29" s="7" t="s">
        <v>438</v>
      </c>
      <c r="C29" s="7"/>
      <c r="D29" s="7" t="s">
        <v>139</v>
      </c>
      <c r="E29" s="1" t="s">
        <v>439</v>
      </c>
      <c r="F29" s="1" t="s">
        <v>440</v>
      </c>
    </row>
    <row r="30" spans="1:6" x14ac:dyDescent="0.25">
      <c r="A30" s="7" t="s">
        <v>441</v>
      </c>
      <c r="B30" s="7" t="s">
        <v>442</v>
      </c>
      <c r="C30" s="7"/>
      <c r="D30" s="7" t="s">
        <v>183</v>
      </c>
      <c r="E30" s="1" t="s">
        <v>443</v>
      </c>
      <c r="F30" s="7"/>
    </row>
    <row r="31" spans="1:6" x14ac:dyDescent="0.25">
      <c r="A31" s="7" t="s">
        <v>444</v>
      </c>
      <c r="B31" s="7" t="s">
        <v>445</v>
      </c>
      <c r="C31" s="7"/>
      <c r="D31" s="7" t="s">
        <v>446</v>
      </c>
      <c r="E31" s="1" t="s">
        <v>447</v>
      </c>
      <c r="F31" s="7"/>
    </row>
    <row r="32" spans="1:6" x14ac:dyDescent="0.25">
      <c r="A32" s="7" t="s">
        <v>448</v>
      </c>
      <c r="B32" s="7" t="s">
        <v>449</v>
      </c>
      <c r="C32" s="7"/>
      <c r="D32" s="7" t="s">
        <v>158</v>
      </c>
      <c r="E32" s="1" t="s">
        <v>450</v>
      </c>
      <c r="F32" s="7"/>
    </row>
    <row r="33" spans="1:6" x14ac:dyDescent="0.25">
      <c r="A33" s="7" t="s">
        <v>451</v>
      </c>
      <c r="B33" s="7" t="s">
        <v>452</v>
      </c>
      <c r="C33" s="7"/>
      <c r="D33" s="7" t="s">
        <v>154</v>
      </c>
      <c r="E33" s="7"/>
      <c r="F33" s="7"/>
    </row>
    <row r="34" spans="1:6" x14ac:dyDescent="0.25">
      <c r="A34" s="7" t="s">
        <v>453</v>
      </c>
      <c r="B34" s="7" t="s">
        <v>454</v>
      </c>
      <c r="C34" s="7"/>
      <c r="D34" s="7" t="s">
        <v>455</v>
      </c>
      <c r="E34" s="7"/>
      <c r="F34" s="7"/>
    </row>
    <row r="35" spans="1:6" x14ac:dyDescent="0.25">
      <c r="A35" s="7" t="s">
        <v>456</v>
      </c>
      <c r="B35" s="3"/>
      <c r="C35" s="3" t="s">
        <v>457</v>
      </c>
      <c r="D35" s="7" t="s">
        <v>458</v>
      </c>
      <c r="E35" s="7"/>
      <c r="F35" s="7"/>
    </row>
    <row r="36" spans="1:6" x14ac:dyDescent="0.25">
      <c r="A36" s="7" t="s">
        <v>459</v>
      </c>
      <c r="B36" s="3">
        <v>4277464</v>
      </c>
      <c r="C36" s="3"/>
      <c r="D36" s="7" t="s">
        <v>183</v>
      </c>
      <c r="E36" s="7"/>
      <c r="F36" s="7"/>
    </row>
    <row r="37" spans="1:6" x14ac:dyDescent="0.25">
      <c r="A37" s="7" t="s">
        <v>460</v>
      </c>
      <c r="B37" s="3" t="s">
        <v>461</v>
      </c>
      <c r="C37" s="3"/>
      <c r="D37" s="7" t="s">
        <v>462</v>
      </c>
      <c r="E37" s="7"/>
      <c r="F37" s="7"/>
    </row>
    <row r="38" spans="1:6" x14ac:dyDescent="0.25">
      <c r="A38" s="7" t="s">
        <v>463</v>
      </c>
      <c r="B38" s="3"/>
      <c r="C38" s="3" t="s">
        <v>464</v>
      </c>
      <c r="D38" s="7" t="s">
        <v>158</v>
      </c>
      <c r="E38" s="7"/>
      <c r="F38" s="7"/>
    </row>
  </sheetData>
  <hyperlinks>
    <hyperlink ref="E13" r:id="rId1" xr:uid="{433550EC-6ED9-49CE-979F-5CE9D9FCED4F}"/>
    <hyperlink ref="E17" r:id="rId2" xr:uid="{80A415E0-2D45-4EAB-AEBB-91D79859D71C}"/>
    <hyperlink ref="E11" r:id="rId3" xr:uid="{965026DA-EE17-4FE6-A9C5-5DAFA3B218CE}"/>
    <hyperlink ref="E6" r:id="rId4" xr:uid="{88288E77-4492-42DF-8C3F-78372C13E460}"/>
    <hyperlink ref="E28" r:id="rId5" xr:uid="{4EB8C5A1-E8DC-4A5A-AD54-D69E15194CF2}"/>
    <hyperlink ref="E29" r:id="rId6" xr:uid="{143D1D98-1813-4AA2-9CD7-B7B406730CC9}"/>
    <hyperlink ref="E27" r:id="rId7" xr:uid="{93D23D7D-8B66-4584-B4B3-3E99A178A0BD}"/>
    <hyperlink ref="E19" r:id="rId8" xr:uid="{D132A921-9135-4BB4-B4DD-03CB81D30DB6}"/>
    <hyperlink ref="E24" r:id="rId9" xr:uid="{D8173E92-7064-4410-9C89-E02F3A6FBBB2}"/>
    <hyperlink ref="E14" r:id="rId10" xr:uid="{80E18CE0-D416-48D3-AB9E-9DE222F9B43E}"/>
    <hyperlink ref="E20" r:id="rId11" xr:uid="{3F9A8637-CD30-4787-B8BC-AD4D894B6589}"/>
    <hyperlink ref="E10" r:id="rId12" xr:uid="{B16C1E36-C5C7-4731-89EF-AEE3F906383F}"/>
    <hyperlink ref="E26" r:id="rId13" xr:uid="{313CE337-AC04-47AA-8840-FDE0D8ACC596}"/>
    <hyperlink ref="E12" r:id="rId14" xr:uid="{045D2812-003F-4416-94B9-4BE95853FCDD}"/>
    <hyperlink ref="E8" r:id="rId15" xr:uid="{F78C8508-FEAC-4EFF-8605-941C4FCE1F39}"/>
    <hyperlink ref="E22" r:id="rId16" xr:uid="{776F551C-C338-4886-A2CE-3EA0CA784F68}"/>
    <hyperlink ref="E5" r:id="rId17" xr:uid="{45729151-A513-45F7-BEF0-471E97C5F8CA}"/>
    <hyperlink ref="E23" r:id="rId18" xr:uid="{773FA704-7B8F-482B-A167-8611666D07D7}"/>
    <hyperlink ref="E21" r:id="rId19" xr:uid="{8A988BFE-3EF1-4FAE-90BE-BACCA55B550D}"/>
    <hyperlink ref="E18" r:id="rId20" xr:uid="{22BE23DE-FB7E-4C05-BC7E-7073654C8724}"/>
    <hyperlink ref="E7" r:id="rId21" xr:uid="{3E93F069-E1C4-4675-A850-DAE567C748BE}"/>
    <hyperlink ref="E25" r:id="rId22" xr:uid="{F9943A1A-911A-4C5D-80B2-7AD68E2928AE}"/>
    <hyperlink ref="E4" r:id="rId23" xr:uid="{CFC4F89A-CD06-4ADB-8AA6-4509D8BDB0D3}"/>
    <hyperlink ref="E15" r:id="rId24" xr:uid="{8329B958-80D8-426A-8BCE-DFBACAFBBF58}"/>
    <hyperlink ref="E30" r:id="rId25" xr:uid="{3CD92B90-7817-4E86-B951-8436A60CEE2D}"/>
    <hyperlink ref="E9" r:id="rId26" xr:uid="{282BE01C-B1B2-4BB9-BA1E-251E1009F096}"/>
    <hyperlink ref="E16" r:id="rId27" xr:uid="{E39B3D11-4173-4499-B473-5D0375B32CAD}"/>
    <hyperlink ref="F28" r:id="rId28" display="securityplus@intnet.mu" xr:uid="{2103CB83-A74E-41B7-A4C2-EAFD085510D9}"/>
    <hyperlink ref="F29" r:id="rId29" xr:uid="{FBC56159-07BC-4F9E-B952-FB65E6391DE6}"/>
    <hyperlink ref="E31" r:id="rId30" xr:uid="{F5B58D29-1F43-47D2-A99C-765E831734B3}"/>
    <hyperlink ref="E32" r:id="rId31" xr:uid="{650DF6D5-2DEA-4E06-9DCE-E6A8A4394C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SERV PROPOSAL- FOLLOW UP</vt:lpstr>
      <vt:lpstr>CAR DEALERS</vt:lpstr>
      <vt:lpstr>SECURITY FIRMS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Drishana M</dc:creator>
  <cp:lastModifiedBy>User</cp:lastModifiedBy>
  <dcterms:created xsi:type="dcterms:W3CDTF">2025-07-28T16:21:56Z</dcterms:created>
  <dcterms:modified xsi:type="dcterms:W3CDTF">2025-07-30T06:16:08Z</dcterms:modified>
</cp:coreProperties>
</file>