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7" rupBuild="24527"/>
  <workbookPr defaultThemeVersion="166925"/>
  <bookViews>
    <workbookView xWindow="-108" yWindow="-108" windowWidth="23256" windowHeight="12576"/>
  </bookViews>
  <sheets>
    <sheet sheetId="1" r:id="rId1" name="Sheet1"/>
    <sheet sheetId="3" state="hidden" r:id="rId2" name="Sheet3"/>
  </sheets>
  <definedNames>
    <definedName name="_xlnm._FilterDatabase" localSheetId="0">'Sheet1'!$A$1:$AG$197</definedName>
  </definedNames>
  <calcPr calcId="181029" fullCalcOnLoad="true"/>
  <extLst>
    <ext xmlns:x15="http://schemas.microsoft.com/office/spreadsheetml/2010/11/main" uri="{140A7094-0E35-4892-8432-C4D2E57EDEB5}"/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<sst xmlns="http://schemas.openxmlformats.org/spreadsheetml/2006/main" count="1277" uniqueCount="371">
  <si>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</si>
  <si>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</si>
  <si>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</si>
  <si>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</si>
  <si>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</si>
  <si>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</si>
  <si>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</si>
  <si>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</si>
  <si>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</si>
  <si>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</si>
  <si>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</si>
  <si>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</si>
  <si>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</si>
  <si>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</si>
  <si>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</si>
  <si>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</si>
  <si>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</si>
  <si>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</si>
  <si>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</si>
  <si>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</si>
  <si>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</si>
  <si>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</si>
  <si>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</si>
  <si>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</si>
  <si>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</si>
  <si>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</si>
  <si>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</si>
  <si>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</si>
  <si>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</si>
  <si>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</si>
  <si>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</si>
  <si>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</si>
  <si>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</si>
  <si>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</si>
  <si>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</si>
  <si>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</si>
  <si>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</si>
  <si>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</si>
  <si>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</si>
  <si>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</si>
  <si>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</si>
  <si>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</si>
  <si>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</si>
  <si>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</si>
  <si>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</si>
  <si>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</si>
  <si>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</si>
  <si>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</si>
  <si>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</si>
  <si>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</si>
  <si>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</si>
  <si>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</si>
  <si>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</si>
  <si>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</si>
  <si>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</si>
  <si>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</si>
  <si>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</si>
  <si>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</si>
  <si>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</si>
  <si>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</si>
  <si>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</si>
  <si>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</si>
  <si>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</si>
  <si>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</si>
  <si>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</si>
  <si>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</si>
  <si>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</si>
  <si>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</si>
  <si>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</si>
  <si>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</si>
  <si>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</si>
  <si>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</si>
  <si>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</si>
  <si>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</si>
  <si>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</si>
  <si>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</si>
  <si>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</si>
  <si>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</si>
  <si>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</si>
  <si>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</si>
  <si>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</si>
  <si>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</si>
  <si>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</si>
  <si>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</si>
  <si>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</si>
  <si>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</si>
  <si>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</si>
  <si>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</si>
  <si>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</si>
  <si>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</si>
  <si>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</si>
  <si>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</si>
  <si>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</si>
  <si>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</si>
  <si>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</si>
  <si>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</si>
  <si>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</si>
  <si>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</si>
  <si>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</si>
  <si>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</si>
  <si>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</si>
  <si>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</si>
  <si>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</si>
  <si>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</si>
  <si>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</si>
  <si>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</si>
  <si>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</si>
  <si>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</si>
  <si>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</si>
  <si>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</si>
  <si>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</si>
  <si>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</si>
  <si>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</si>
  <si>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</si>
  <si>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</si>
  <si>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</si>
  <si>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</si>
  <si>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</si>
  <si>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</si>
  <si>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</si>
  <si>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</si>
  <si>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</si>
  <si>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</si>
  <si>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</si>
  <si>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</si>
  <si>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</si>
  <si>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</si>
  <si>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</si>
  <si>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</si>
  <si>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</si>
  <si>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</si>
  <si>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</si>
  <si>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</si>
  <si>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</si>
  <si>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</si>
  <si>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</si>
  <si>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</si>
  <si>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</si>
  <si>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</si>
  <si>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</si>
  <si>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</si>
  <si>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</si>
  <si>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</si>
  <si>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</si>
  <si>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</si>
  <si>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</si>
  <si>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</si>
  <si>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</si>
  <si>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</si>
  <si>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</si>
  <si>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</si>
  <si>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</si>
  <si>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</si>
  <si>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</si>
  <si>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</si>
  <si>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</si>
  <si>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</si>
  <si>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</si>
  <si>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</si>
  <si>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</si>
  <si>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</si>
  <si>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</si>
  <si>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</si>
  <si>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</si>
  <si>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</si>
  <si>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</si>
  <si>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</si>
  <si>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</si>
  <si>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</si>
  <si>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</si>
  <si>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</si>
  <si>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</si>
  <si>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</si>
  <si>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</si>
  <si>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</si>
  <si>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</si>
  <si>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</si>
  <si>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</si>
  <si>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</si>
  <si>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</si>
  <si>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</si>
  <si>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</si>
  <si>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</si>
  <si>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</si>
  <si>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</si>
  <si>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</si>
  <si>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</si>
  <si>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</si>
  <si>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</si>
  <si>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</si>
  <si>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</si>
  <si>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</si>
  <si>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</si>
  <si>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</si>
  <si>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</si>
  <si>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</si>
  <si>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</si>
  <si>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</si>
  <si>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</si>
  <si>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</si>
  <si>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</si>
  <si>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</si>
  <si>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</si>
  <si>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</si>
  <si>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</si>
  <si>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</si>
  <si>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</si>
  <si>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</si>
  <si>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</si>
  <si>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</si>
  <si>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</si>
  <si>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</si>
  <si>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</si>
  <si>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</si>
  <si>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</si>
  <si>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</si>
  <si>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</si>
  <si>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</si>
  <si>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</si>
  <si>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</si>
  <si>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</si>
  <si>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</si>
  <si>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</si>
  <si>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</si>
  <si>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</si>
  <si>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</si>
  <si>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</si>
  <si>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</si>
  <si>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</si>
  <si>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</si>
  <si>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</si>
  <si>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</si>
  <si>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</si>
  <si>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</si>
  <si>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</si>
  <si>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</si>
  <si>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</si>
  <si>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</si>
  <si>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</si>
  <si>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</si>
  <si>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</si>
  <si>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</si>
  <si>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</si>
  <si>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</si>
  <si>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</si>
  <si>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</si>
  <si>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</si>
  <si>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</si>
  <si>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</si>
  <si>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</si>
  <si>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</si>
  <si>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</si>
  <si>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</si>
  <si>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</si>
  <si>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</si>
  <si>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</si>
  <si>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</si>
  <si>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</si>
  <si>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</si>
  <si>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</si>
  <si>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</si>
  <si>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</si>
  <si>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</si>
  <si>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</si>
  <si>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</si>
  <si>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</si>
  <si>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</si>
  <si>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</si>
  <si>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</si>
  <si>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</si>
  <si>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</si>
  <si>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</si>
  <si>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</si>
  <si>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</si>
  <si>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</si>
  <si>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</si>
  <si>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</si>
  <si>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</si>
  <si>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</si>
  <si>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</si>
  <si>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</si>
  <si>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</si>
  <si>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</si>
  <si>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</si>
  <si>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</si>
  <si>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</si>
  <si>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</si>
  <si>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</si>
  <si>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</si>
  <si>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</si>
  <si>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</si>
  <si>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</si>
  <si>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</si>
  <si>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</si>
  <si>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</si>
  <si>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</si>
  <si>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</si>
  <si>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</si>
  <si>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</si>
  <si>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</si>
  <si>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</si>
  <si>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</si>
  <si>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</si>
  <si>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</si>
  <si>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</si>
  <si>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</si>
  <si>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</si>
  <si>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</si>
  <si>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</si>
  <si>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</si>
  <si>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</si>
  <si>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</si>
  <si>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</si>
  <si>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</si>
  <si>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</si>
  <si>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</si>
  <si>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</si>
  <si>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</si>
  <si>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</si>
  <si>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</si>
  <si>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</si>
  <si>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</si>
  <si>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</si>
  <si>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</si>
  <si>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</si>
  <si>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</si>
  <si>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</si>
  <si>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</si>
  <si>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</si>
  <si>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</si>
  <si>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</si>
  <si>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</si>
  <si>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</si>
  <si>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</si>
  <si>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</si>
  <si>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</si>
  <si>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</si>
  <si>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</si>
  <si>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</si>
  <si>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</si>
  <si>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</si>
  <si>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</si>
  <si>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</si>
  <si>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</si>
  <si>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</si>
  <si>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</si>
  <si>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</si>
  <si>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</si>
  <si>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</si>
  <si>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</si>
  <si>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</si>
  <si>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</si>
  <si>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</si>
  <si>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</si>
  <si>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</si>
  <si>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</si>
  <si>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</si>
  <si>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</si>
  <si>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</si>
  <si>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</si>
  <si>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</si>
  <si>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</si>
  <si>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</si>
  <si>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</si>
  <si>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</si>
  <si>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</si>
  <si>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</si>
  <si>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</si>
  <si>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Gha</t>
  </si>
  <si>
    <t>Ama-Anu-Ash-Nam-Vin</t>
  </si>
  <si>
    <t>Ama-Ash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</si>
</sst>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AP393"/>
  <sheetViews>
    <sheetView tabSelected="1" zoomScale="85" zoomScaleNormal="85" workbookViewId="0" rightToLeft="false">
      <selection activeCell="C10" sqref="C10"/>
    </sheetView>
  </sheetViews>
  <sheetFormatPr defaultRowHeight="14.4" x14ac:dyDescent="0.3"/>
  <cols>
    <col min="2" max="2" width="25" bestFit="1" customWidth="1"/>
    <col min="3" max="3" width="25" customWidth="1"/>
    <col min="4" max="4" width="7" bestFit="1" customWidth="1"/>
    <col min="5" max="5" width="12.77734375" bestFit="1" customWidth="1"/>
    <col min="6" max="6" width="43.77734375" bestFit="1" customWidth="1"/>
    <col min="7" max="7" width="12.88671875" bestFit="1" customWidth="1"/>
    <col min="8" max="8" width="39.21875" bestFit="1" customWidth="1"/>
    <col min="9" max="9" width="20.33203125" bestFit="1" customWidth="1"/>
    <col min="10" max="10" width="12" bestFit="1" customWidth="1"/>
    <col min="11" max="11" width="12.6640625" bestFit="1" customWidth="1"/>
    <col min="12" max="12" width="10.5546875" bestFit="1" customWidth="1"/>
    <col min="13" max="14" width="13.88671875" bestFit="1" customWidth="1"/>
    <col min="15" max="15" width="7.6640625" bestFit="1" customWidth="1"/>
    <col min="16" max="16" width="13.33203125" customWidth="1"/>
    <col min="17" max="17" width="22.109375" style="3" bestFit="1" customWidth="1"/>
    <col min="18" max="18" width="20.44140625" bestFit="1" customWidth="1"/>
    <col min="19" max="19" width="21.5546875" bestFit="1" customWidth="1"/>
    <col min="20" max="20" width="19.88671875" bestFit="1" customWidth="1"/>
    <col min="21" max="21" width="22.21875" bestFit="1" customWidth="1"/>
    <col min="22" max="22" width="20.5546875" bestFit="1" customWidth="1"/>
    <col min="23" max="23" width="21.77734375" bestFit="1" customWidth="1"/>
    <col min="24" max="25" width="20.109375" bestFit="1" customWidth="1"/>
    <col min="26" max="26" width="18.5546875" bestFit="1" customWidth="1"/>
    <col min="27" max="27" width="21.109375" bestFit="1" customWidth="1"/>
    <col min="28" max="28" width="19.5546875" bestFit="1" customWidth="1"/>
    <col min="29" max="29" width="20.88671875" bestFit="1" customWidth="1"/>
    <col min="30" max="30" width="19.5546875" bestFit="1" customWidth="1"/>
    <col min="31" max="31" width="13.109375" bestFit="1" customWidth="1"/>
    <col min="32" max="32" width="20.88671875" bestFit="1" customWidth="1"/>
  </cols>
  <sheetData>
    <row spans="1:42" x14ac:dyDescent="0.3" outlineLevel="0" r="1">
      <c r="A1" s="17" t="s">
        <v>0</v>
      </c>
      <c r="B1" s="17" t="s">
        <v>1</v>
      </c>
      <c r="C1" s="17" t="s">
        <v>334</v>
      </c>
      <c r="D1" s="17" t="s">
        <v>335</v>
      </c>
      <c r="E1" s="17" t="s">
        <v>251</v>
      </c>
      <c r="F1" s="17" t="s">
        <v>2</v>
      </c>
      <c r="G1" s="17" t="s">
        <v>244</v>
      </c>
      <c r="H1" s="17" t="s">
        <v>3</v>
      </c>
      <c r="I1" s="17" t="s">
        <v>4</v>
      </c>
      <c r="J1" s="17" t="s">
        <v>241</v>
      </c>
      <c r="K1" s="17" t="s">
        <v>5</v>
      </c>
      <c r="L1" s="17" t="s">
        <v>242</v>
      </c>
      <c r="M1" s="17" t="s">
        <v>6</v>
      </c>
      <c r="N1" s="17" t="s">
        <v>243</v>
      </c>
      <c r="O1" s="17" t="s">
        <v>279</v>
      </c>
      <c r="P1" s="17" t="s">
        <v>280</v>
      </c>
      <c r="Q1" s="17" t="s">
        <v>7</v>
      </c>
      <c r="R1" s="17" t="s">
        <v>8</v>
      </c>
      <c r="S1" s="17" t="s">
        <v>9</v>
      </c>
      <c r="T1" s="17" t="s">
        <v>10</v>
      </c>
      <c r="U1" s="17" t="s">
        <v>11</v>
      </c>
      <c r="V1" s="17" t="s">
        <v>12</v>
      </c>
      <c r="W1" s="17" t="s">
        <v>13</v>
      </c>
      <c r="X1" s="17" t="s">
        <v>14</v>
      </c>
      <c r="Y1" s="17" t="s">
        <v>15</v>
      </c>
      <c r="Z1" s="17" t="s">
        <v>16</v>
      </c>
      <c r="AA1" s="17" t="s">
        <v>17</v>
      </c>
      <c r="AB1" s="17" t="s">
        <v>18</v>
      </c>
      <c r="AC1" s="17" t="s">
        <v>19</v>
      </c>
      <c r="AD1" s="17" t="s">
        <v>20</v>
      </c>
      <c r="AE1" s="17" t="s">
        <v>21</v>
      </c>
      <c r="AF1" s="17" t="s">
        <v>336</v>
      </c>
    </row>
    <row spans="1:42" x14ac:dyDescent="0.3" outlineLevel="0" r="2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spans="1:42" x14ac:dyDescent="0.3" outlineLevel="0" r="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spans="1:42" x14ac:dyDescent="0.3" outlineLevel="0" r="4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spans="1:42" x14ac:dyDescent="0.3" outlineLevel="0" r="5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spans="1:42" x14ac:dyDescent="0.3" outlineLevel="0" r="6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  <c r="AJ6" t="s">
        <v>341</v>
      </c>
      <c r="AK6" t="s">
        <v>350</v>
      </c>
      <c r="AL6" t="s">
        <v>339</v>
      </c>
      <c r="AM6" t="s">
        <v>368</v>
      </c>
      <c r="AN6" t="s">
        <v>344</v>
      </c>
      <c r="AO6" t="s">
        <v>353</v>
      </c>
      <c r="AP6" t="s">
        <v>342</v>
      </c>
    </row>
    <row spans="1:42" x14ac:dyDescent="0.3" outlineLevel="0" r="7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  <c r="AI7" t="s">
        <v>341</v>
      </c>
      <c r="AJ7">
        <v>3</v>
      </c>
      <c r="AK7">
        <v>10</v>
      </c>
      <c r="AL7">
        <v>10</v>
      </c>
      <c r="AM7">
        <v>0</v>
      </c>
      <c r="AN7">
        <v>12</v>
      </c>
      <c r="AO7">
        <v>11</v>
      </c>
      <c r="AP7">
        <v>2</v>
      </c>
    </row>
    <row spans="1:42" x14ac:dyDescent="0.3" outlineLevel="0" r="8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  <c r="AI8" t="s">
        <v>350</v>
      </c>
      <c r="AJ8">
        <v>10</v>
      </c>
      <c r="AK8">
        <v>2</v>
      </c>
      <c r="AL8">
        <v>6</v>
      </c>
      <c r="AM8">
        <v>2</v>
      </c>
      <c r="AN8">
        <v>7</v>
      </c>
      <c r="AO8">
        <v>11</v>
      </c>
      <c r="AP8">
        <v>5</v>
      </c>
    </row>
    <row spans="1:42" x14ac:dyDescent="0.3" outlineLevel="0" r="9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  <c r="AI9" t="s">
        <v>339</v>
      </c>
      <c r="AJ9">
        <v>10</v>
      </c>
      <c r="AK9">
        <v>6</v>
      </c>
      <c r="AL9">
        <v>3</v>
      </c>
      <c r="AM9">
        <v>0</v>
      </c>
      <c r="AN9">
        <v>5</v>
      </c>
      <c r="AO9">
        <v>8</v>
      </c>
      <c r="AP9">
        <v>3</v>
      </c>
    </row>
    <row spans="1:42" x14ac:dyDescent="0.3" outlineLevel="0" r="10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  <c r="AI10" t="s">
        <v>368</v>
      </c>
      <c r="AJ10">
        <v>0</v>
      </c>
      <c r="AK10">
        <v>2</v>
      </c>
      <c r="AL10">
        <v>0</v>
      </c>
      <c r="AM10">
        <v>0</v>
      </c>
      <c r="AN10">
        <v>2</v>
      </c>
      <c r="AO10">
        <v>3</v>
      </c>
      <c r="AP10">
        <v>4</v>
      </c>
    </row>
    <row spans="1:42" x14ac:dyDescent="0.3" outlineLevel="0" r="11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  <c r="AI11" t="s">
        <v>344</v>
      </c>
      <c r="AJ11">
        <v>12</v>
      </c>
      <c r="AK11">
        <v>7</v>
      </c>
      <c r="AL11">
        <v>5</v>
      </c>
      <c r="AM11">
        <v>2</v>
      </c>
      <c r="AN11">
        <v>3</v>
      </c>
      <c r="AO11">
        <v>8</v>
      </c>
      <c r="AP11">
        <v>4</v>
      </c>
    </row>
    <row spans="1:42" x14ac:dyDescent="0.3" outlineLevel="0" r="12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  <c r="AI12" t="s">
        <v>353</v>
      </c>
      <c r="AJ12">
        <v>11</v>
      </c>
      <c r="AK12">
        <v>11</v>
      </c>
      <c r="AL12">
        <v>8</v>
      </c>
      <c r="AM12">
        <v>3</v>
      </c>
      <c r="AN12">
        <v>8</v>
      </c>
      <c r="AO12">
        <v>7</v>
      </c>
      <c r="AP12">
        <v>3</v>
      </c>
    </row>
    <row spans="1:42" x14ac:dyDescent="0.3" outlineLevel="0" r="1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  <c r="AI13" t="s">
        <v>342</v>
      </c>
      <c r="AJ13">
        <v>2</v>
      </c>
      <c r="AK13">
        <v>5</v>
      </c>
      <c r="AL13">
        <v>3</v>
      </c>
      <c r="AM13">
        <v>4</v>
      </c>
      <c r="AN13">
        <v>4</v>
      </c>
      <c r="AO13">
        <v>3</v>
      </c>
      <c r="AP13">
        <v>1</v>
      </c>
    </row>
    <row spans="1:42" x14ac:dyDescent="0.3" outlineLevel="0" r="14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spans="1:42" x14ac:dyDescent="0.3" outlineLevel="0" r="15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spans="1:42" x14ac:dyDescent="0.3" outlineLevel="0" r="16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spans="1:33" x14ac:dyDescent="0.3" outlineLevel="0" r="17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369</v>
      </c>
      <c r="AG17">
        <f t="shared" si="0"/>
        <v>0</v>
      </c>
    </row>
    <row spans="1:33" x14ac:dyDescent="0.3" outlineLevel="0" r="18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spans="1:33" x14ac:dyDescent="0.3" outlineLevel="0" r="19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spans="1:33" x14ac:dyDescent="0.3" outlineLevel="0" r="20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370</v>
      </c>
      <c r="AG20">
        <f t="shared" si="0"/>
        <v>0</v>
      </c>
    </row>
    <row spans="1:33" x14ac:dyDescent="0.3" outlineLevel="0" r="21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spans="1:33" x14ac:dyDescent="0.3" outlineLevel="0" r="22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spans="1:33" x14ac:dyDescent="0.3" outlineLevel="0" r="2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370</v>
      </c>
      <c r="AG23">
        <f t="shared" si="0"/>
        <v>0</v>
      </c>
    </row>
    <row spans="1:33" x14ac:dyDescent="0.3" outlineLevel="0" r="24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spans="1:33" x14ac:dyDescent="0.3" outlineLevel="0" r="25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spans="1:33" x14ac:dyDescent="0.3" outlineLevel="0" r="26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spans="1:33" x14ac:dyDescent="0.3" outlineLevel="0" r="27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spans="1:33" x14ac:dyDescent="0.3" outlineLevel="0" r="28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spans="1:33" x14ac:dyDescent="0.3" outlineLevel="0" r="29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</v>
      </c>
      <c r="Z29">
        <v>6.6</v>
      </c>
      <c r="AA29">
        <v>8.3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spans="1:33" x14ac:dyDescent="0.3" outlineLevel="0" r="30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spans="1:33" x14ac:dyDescent="0.3" outlineLevel="0" r="31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spans="1:33" x14ac:dyDescent="0.3" outlineLevel="0" r="32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spans="1:33" x14ac:dyDescent="0.3" outlineLevel="0" r="3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spans="1:33" x14ac:dyDescent="0.3" outlineLevel="0" r="34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spans="1:33" x14ac:dyDescent="0.3" outlineLevel="0" r="35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spans="1:33" x14ac:dyDescent="0.3" outlineLevel="0" r="36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spans="1:33" x14ac:dyDescent="0.3" outlineLevel="0" r="37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spans="1:33" x14ac:dyDescent="0.3" outlineLevel="0" r="38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spans="1:33" x14ac:dyDescent="0.3" outlineLevel="0" r="39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spans="1:33" x14ac:dyDescent="0.3" outlineLevel="0" r="40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spans="1:33" x14ac:dyDescent="0.3" outlineLevel="0" r="41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spans="1:33" x14ac:dyDescent="0.3" outlineLevel="0" r="42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spans="1:33" x14ac:dyDescent="0.3" outlineLevel="0" r="4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spans="1:33" x14ac:dyDescent="0.3" outlineLevel="0" r="44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spans="1:33" x14ac:dyDescent="0.3" outlineLevel="0" r="45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spans="1:33" x14ac:dyDescent="0.3" outlineLevel="0" r="46">
      <c r="A46">
        <v>15</v>
      </c>
      <c r="B46" s="1" t="s">
        <v>140</v>
      </c>
      <c r="C46" s="1"/>
      <c r="D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spans="1:33" x14ac:dyDescent="0.3" outlineLevel="0" r="47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spans="1:33" x14ac:dyDescent="0.3" outlineLevel="0" r="48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spans="1:33" x14ac:dyDescent="0.3" outlineLevel="0" r="49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spans="1:33" x14ac:dyDescent="0.3" outlineLevel="0" r="50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spans="1:33" x14ac:dyDescent="0.3" outlineLevel="0" r="51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spans="1:33" x14ac:dyDescent="0.3" outlineLevel="0" r="52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spans="1:33" x14ac:dyDescent="0.3" outlineLevel="0" r="5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spans="1:33" x14ac:dyDescent="0.3" outlineLevel="0" r="54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spans="1:33" x14ac:dyDescent="0.3" outlineLevel="0" r="55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spans="1:33" x14ac:dyDescent="0.3" outlineLevel="0" r="56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spans="1:33" x14ac:dyDescent="0.3" outlineLevel="0" r="57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spans="1:33" x14ac:dyDescent="0.3" outlineLevel="0" r="58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spans="1:33" x14ac:dyDescent="0.3" outlineLevel="0" r="59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spans="1:33" x14ac:dyDescent="0.3" outlineLevel="0" r="60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spans="1:33" x14ac:dyDescent="0.3" outlineLevel="0" r="61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spans="1:33" x14ac:dyDescent="0.3" outlineLevel="0" r="62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spans="1:33" x14ac:dyDescent="0.3" outlineLevel="0" r="6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spans="1:33" x14ac:dyDescent="0.3" outlineLevel="0" r="64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spans="1:33" x14ac:dyDescent="0.3" outlineLevel="0" r="65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spans="1:33" x14ac:dyDescent="0.3" outlineLevel="0" r="66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spans="1:33" x14ac:dyDescent="0.3" outlineLevel="0" r="67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spans="1:33" x14ac:dyDescent="0.3" outlineLevel="0" r="68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spans="1:33" x14ac:dyDescent="0.3" outlineLevel="0" r="69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spans="1:33" x14ac:dyDescent="0.3" outlineLevel="0" r="70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spans="1:33" x14ac:dyDescent="0.3" outlineLevel="0" r="71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spans="1:33" x14ac:dyDescent="0.3" outlineLevel="0" r="72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spans="1:33" x14ac:dyDescent="0.3" outlineLevel="0" r="7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spans="1:33" x14ac:dyDescent="0.3" outlineLevel="0" r="74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spans="1:33" x14ac:dyDescent="0.3" outlineLevel="0" r="75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spans="1:33" x14ac:dyDescent="0.3" outlineLevel="0" r="76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spans="1:33" x14ac:dyDescent="0.3" outlineLevel="0" r="77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spans="1:33" x14ac:dyDescent="0.3" outlineLevel="0" r="78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spans="1:33" x14ac:dyDescent="0.3" outlineLevel="0" r="79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spans="1:33" x14ac:dyDescent="0.3" outlineLevel="0" r="80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spans="1:33" x14ac:dyDescent="0.3" outlineLevel="0" r="81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spans="1:33" x14ac:dyDescent="0.3" outlineLevel="0" r="82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spans="1:33" x14ac:dyDescent="0.3" outlineLevel="0" r="8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spans="1:33" x14ac:dyDescent="0.3" outlineLevel="0" r="84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spans="1:33" x14ac:dyDescent="0.3" outlineLevel="0" r="85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spans="1:33" x14ac:dyDescent="0.3" outlineLevel="0" r="86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spans="1:33" x14ac:dyDescent="0.3" outlineLevel="0" r="87">
      <c r="A87">
        <v>27</v>
      </c>
      <c r="B87" s="1" t="s">
        <v>295</v>
      </c>
      <c r="C87" s="1"/>
      <c r="D87" s="1"/>
      <c r="F87" t="s">
        <v>296</v>
      </c>
      <c r="H87" t="s">
        <v>297</v>
      </c>
      <c r="AF87" t="s">
        <v>364</v>
      </c>
      <c r="AG87">
        <f t="shared" si="1"/>
        <v>0</v>
      </c>
    </row>
    <row spans="1:33" x14ac:dyDescent="0.3" outlineLevel="0" r="88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spans="1:33" x14ac:dyDescent="0.3" outlineLevel="0" r="89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spans="1:33" x14ac:dyDescent="0.3" outlineLevel="0" r="90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spans="1:33" x14ac:dyDescent="0.3" outlineLevel="0" r="91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spans="1:33" x14ac:dyDescent="0.3" outlineLevel="0" r="92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</v>
      </c>
      <c r="X92">
        <v>10</v>
      </c>
      <c r="Y92" t="s">
        <v>25</v>
      </c>
      <c r="Z92" t="s">
        <v>25</v>
      </c>
      <c r="AA92">
        <v>16.6</v>
      </c>
      <c r="AB92">
        <v>10</v>
      </c>
      <c r="AC92">
        <v>16.6</v>
      </c>
      <c r="AD92">
        <v>10</v>
      </c>
      <c r="AE92">
        <v>3</v>
      </c>
      <c r="AF92" t="s">
        <v>365</v>
      </c>
      <c r="AG92">
        <f t="shared" si="1"/>
        <v>1</v>
      </c>
    </row>
    <row spans="1:33" x14ac:dyDescent="0.3" outlineLevel="0" r="9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spans="1:33" x14ac:dyDescent="0.3" outlineLevel="0" r="94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spans="1:33" x14ac:dyDescent="0.3" outlineLevel="0" r="95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spans="1:33" x14ac:dyDescent="0.3" outlineLevel="0" r="96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6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spans="1:33" x14ac:dyDescent="0.3" outlineLevel="0" r="97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spans="1:33" x14ac:dyDescent="0.3" outlineLevel="0" r="98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spans="1:33" x14ac:dyDescent="0.3" outlineLevel="0" r="99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  <row outlineLevel="0" r="100">
      <c r="A100" s="17">
        <v>1</v>
      </c>
      <c r="B100" s="17" t="inlineStr">
        <is>
          <t>BluePine Industries</t>
        </is>
      </c>
      <c r="C100" s="17">
        <v>2</v>
      </c>
      <c r="D100" s="17">
        <v>1</v>
      </c>
      <c r="E100" s="17" t="inlineStr">
        <is>
          <t>Delhi</t>
        </is>
      </c>
      <c r="F100" s="17" t="inlineStr">
        <is>
          <t>Frozen Momos</t>
        </is>
      </c>
      <c r="G100" s="17" t="inlineStr">
        <is>
          <t>Food</t>
        </is>
      </c>
      <c r="H100" s="17" t="inlineStr">
        <is>
          <t>₹75 lakhs for 16% equity</t>
        </is>
      </c>
      <c r="I100" s="17">
        <v>75</v>
      </c>
      <c r="J100" s="17">
        <v>50</v>
      </c>
      <c r="K100" s="17">
        <v>0</v>
      </c>
      <c r="L100" s="17">
        <v>0</v>
      </c>
      <c r="M100" s="17">
        <v>16</v>
      </c>
      <c r="N100" s="17">
        <v>5</v>
      </c>
      <c r="O100" s="17" t="inlineStr">
        <is>
          <t>35-40</t>
        </is>
      </c>
      <c r="P100" s="17">
        <v>3</v>
      </c>
      <c r="Q100" s="17">
        <v>25</v>
      </c>
      <c r="R100" s="17">
        <v>5.33333333333333</v>
      </c>
      <c r="S100" s="17">
        <v>0</v>
      </c>
      <c r="T100" s="17">
        <v>0</v>
      </c>
      <c r="U100" s="17">
        <v>0</v>
      </c>
      <c r="V100" s="17">
        <v>0</v>
      </c>
      <c r="W100" s="17">
        <v>25</v>
      </c>
      <c r="X100" s="17">
        <v>5.33</v>
      </c>
      <c r="Y100" s="17">
        <v>25</v>
      </c>
      <c r="Z100" s="17">
        <v>5.33</v>
      </c>
      <c r="AA100" s="17" t="inlineStr">
        <is>
          <t>NA</t>
        </is>
      </c>
      <c r="AB100" s="17" t="inlineStr">
        <is>
          <t>NA</t>
        </is>
      </c>
      <c r="AC100" s="17" t="inlineStr">
        <is>
          <t>NA</t>
        </is>
      </c>
      <c r="AD100" s="17" t="inlineStr">
        <is>
          <t>NA</t>
        </is>
      </c>
      <c r="AE100" s="17">
        <v>3</v>
      </c>
      <c r="AF100" s="17" t="inlineStr">
        <is>
          <t>Ama-Ash-Vin</t>
        </is>
      </c>
      <c r="AG100" s="17">
        <v>0</v>
      </c>
    </row>
    <row outlineLevel="0" r="101">
      <c r="A101" s="17">
        <v>1</v>
      </c>
      <c r="B101" s="17" t="inlineStr">
        <is>
          <t>Booz scooters</t>
        </is>
      </c>
      <c r="C101" s="17">
        <v>1</v>
      </c>
      <c r="D101" s="17">
        <v>0</v>
      </c>
      <c r="E101" s="17" t="inlineStr">
        <is>
          <t>Ahemdabad</t>
        </is>
      </c>
      <c r="F101" s="17" t="inlineStr">
        <is>
          <t>Renting e-bike for mobility in private spaces</t>
        </is>
      </c>
      <c r="G101" s="17" t="inlineStr">
        <is>
          <t>Automobile</t>
        </is>
      </c>
      <c r="H101" s="17" t="inlineStr">
        <is>
          <t>₹40 lakhs for 50% equity</t>
        </is>
      </c>
      <c r="I101" s="17">
        <v>40</v>
      </c>
      <c r="J101" s="17">
        <v>40</v>
      </c>
      <c r="K101" s="17">
        <v>0</v>
      </c>
      <c r="L101" s="17">
        <v>0</v>
      </c>
      <c r="M101" s="17">
        <v>50</v>
      </c>
      <c r="N101" s="17">
        <v>15</v>
      </c>
      <c r="O101" s="17" t="inlineStr">
        <is>
          <t>25-30</t>
        </is>
      </c>
      <c r="P101" s="17">
        <v>1</v>
      </c>
      <c r="Q101" s="17">
        <v>20</v>
      </c>
      <c r="R101" s="17">
        <v>25</v>
      </c>
      <c r="S101" s="17">
        <v>0</v>
      </c>
      <c r="T101" s="17">
        <v>0</v>
      </c>
      <c r="U101" s="17">
        <v>0</v>
      </c>
      <c r="V101" s="17">
        <v>0</v>
      </c>
      <c r="W101" s="17">
        <v>20</v>
      </c>
      <c r="X101" s="17">
        <v>25</v>
      </c>
      <c r="Y101" s="17">
        <v>0</v>
      </c>
      <c r="Z101" s="17">
        <v>0</v>
      </c>
      <c r="AA101" s="17" t="inlineStr">
        <is>
          <t>NA</t>
        </is>
      </c>
      <c r="AB101" s="17" t="inlineStr">
        <is>
          <t>NA</t>
        </is>
      </c>
      <c r="AC101" s="17" t="inlineStr">
        <is>
          <t>NA</t>
        </is>
      </c>
      <c r="AD101" s="17" t="inlineStr">
        <is>
          <t>NA</t>
        </is>
      </c>
      <c r="AE101" s="17">
        <v>2</v>
      </c>
      <c r="AF101" s="17" t="inlineStr">
        <is>
          <t>Ash-Vin</t>
        </is>
      </c>
      <c r="AG101" s="17">
        <v>0</v>
      </c>
    </row>
    <row outlineLevel="0" r="102">
      <c r="A102" s="17">
        <v>1</v>
      </c>
      <c r="B102" s="17" t="inlineStr">
        <is>
          <t>Heart up my Sleeves</t>
        </is>
      </c>
      <c r="C102" s="17">
        <v>0</v>
      </c>
      <c r="D102" s="17">
        <v>1</v>
      </c>
      <c r="E102" s="17" t="inlineStr">
        <is>
          <t>Delhi</t>
        </is>
      </c>
      <c r="F102" s="17" t="inlineStr">
        <is>
          <t>Detachable Sleeves</t>
        </is>
      </c>
      <c r="G102" s="17" t="inlineStr">
        <is>
          <t>Clothes</t>
        </is>
      </c>
      <c r="H102" s="17" t="inlineStr">
        <is>
          <t>₹25 lakhs for 30% equity</t>
        </is>
      </c>
      <c r="I102" s="17">
        <v>25</v>
      </c>
      <c r="J102" s="17">
        <v>25</v>
      </c>
      <c r="K102" s="17">
        <v>0</v>
      </c>
      <c r="L102" s="17">
        <v>0</v>
      </c>
      <c r="M102" s="17">
        <v>30</v>
      </c>
      <c r="N102" s="17">
        <v>10</v>
      </c>
      <c r="O102" s="17" t="inlineStr">
        <is>
          <t>20-25</t>
        </is>
      </c>
      <c r="P102" s="17">
        <v>1</v>
      </c>
      <c r="Q102" s="17">
        <v>0</v>
      </c>
      <c r="R102" s="17">
        <v>0</v>
      </c>
      <c r="S102" s="17">
        <v>0</v>
      </c>
      <c r="T102" s="17">
        <v>0</v>
      </c>
      <c r="U102" s="17">
        <v>12.5</v>
      </c>
      <c r="V102" s="17">
        <v>15</v>
      </c>
      <c r="W102" s="17">
        <v>12.5</v>
      </c>
      <c r="X102" s="17">
        <v>15</v>
      </c>
      <c r="Y102" s="17">
        <v>0</v>
      </c>
      <c r="Z102" s="17">
        <v>0</v>
      </c>
      <c r="AA102" s="17" t="inlineStr">
        <is>
          <t>NA</t>
        </is>
      </c>
      <c r="AB102" s="17" t="inlineStr">
        <is>
          <t>NA</t>
        </is>
      </c>
      <c r="AC102" s="17" t="inlineStr">
        <is>
          <t>NA</t>
        </is>
      </c>
      <c r="AD102" s="17" t="inlineStr">
        <is>
          <t>NA</t>
        </is>
      </c>
      <c r="AE102" s="17">
        <v>2</v>
      </c>
      <c r="AF102" s="17" t="inlineStr">
        <is>
          <t>Anu-Vin</t>
        </is>
      </c>
      <c r="AG102" s="17">
        <v>0</v>
      </c>
    </row>
    <row outlineLevel="0" r="103">
      <c r="A103" s="17">
        <v>2</v>
      </c>
      <c r="B103" s="17" t="inlineStr">
        <is>
          <t>Tagz Foods</t>
        </is>
      </c>
      <c r="C103" s="17">
        <v>2</v>
      </c>
      <c r="D103" s="17">
        <v>0</v>
      </c>
      <c r="E103" s="17" t="inlineStr">
        <is>
          <t>Bangalore</t>
        </is>
      </c>
      <c r="F103" s="17" t="inlineStr">
        <is>
          <t>Healthy Potato Chips</t>
        </is>
      </c>
      <c r="G103" s="17" t="inlineStr">
        <is>
          <t>Food</t>
        </is>
      </c>
      <c r="H103" s="17" t="inlineStr">
        <is>
          <t>₹70 lakhs for 2.75% equity</t>
        </is>
      </c>
      <c r="I103" s="17">
        <v>70</v>
      </c>
      <c r="J103" s="17">
        <v>70</v>
      </c>
      <c r="K103" s="17">
        <v>0</v>
      </c>
      <c r="L103" s="17">
        <v>0</v>
      </c>
      <c r="M103" s="17">
        <v>2.75</v>
      </c>
      <c r="N103" s="17">
        <v>1</v>
      </c>
      <c r="O103" s="17" t="inlineStr">
        <is>
          <t>35-40</t>
        </is>
      </c>
      <c r="P103" s="17">
        <v>2</v>
      </c>
      <c r="Q103" s="17">
        <v>70</v>
      </c>
      <c r="R103" s="17">
        <v>2.75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 t="inlineStr">
        <is>
          <t>NA</t>
        </is>
      </c>
      <c r="AB103" s="17" t="inlineStr">
        <is>
          <t>NA</t>
        </is>
      </c>
      <c r="AC103" s="17" t="inlineStr">
        <is>
          <t>NA</t>
        </is>
      </c>
      <c r="AD103" s="17" t="inlineStr">
        <is>
          <t>NA</t>
        </is>
      </c>
      <c r="AE103" s="17">
        <v>1</v>
      </c>
      <c r="AF103" s="17" t="inlineStr">
        <is>
          <t>Ash</t>
        </is>
      </c>
      <c r="AG103" s="17">
        <v>0</v>
      </c>
    </row>
    <row outlineLevel="0" r="104">
      <c r="A104" s="17">
        <v>2</v>
      </c>
      <c r="B104" s="17" t="inlineStr">
        <is>
          <t>Head and Heart</t>
        </is>
      </c>
      <c r="C104" s="17">
        <v>1</v>
      </c>
      <c r="D104" s="17">
        <v>1</v>
      </c>
      <c r="E104" s="17" t="inlineStr">
        <is>
          <t>Delhi</t>
        </is>
      </c>
      <c r="F104" s="17" t="inlineStr">
        <is>
          <t>Brain Development Course</t>
        </is>
      </c>
      <c r="G104" s="17" t="inlineStr">
        <is>
          <t>Health</t>
        </is>
      </c>
      <c r="H104" s="17" t="inlineStr">
        <is>
          <t>No Deal</t>
        </is>
      </c>
      <c r="I104" s="17">
        <v>0</v>
      </c>
      <c r="J104" s="17">
        <v>50</v>
      </c>
      <c r="K104" s="17">
        <v>0</v>
      </c>
      <c r="L104" s="17">
        <v>0</v>
      </c>
      <c r="M104" s="17">
        <v>0</v>
      </c>
      <c r="N104" s="17">
        <v>5</v>
      </c>
      <c r="O104" s="17" t="inlineStr">
        <is>
          <t>50-55</t>
        </is>
      </c>
      <c r="P104" s="17">
        <v>2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 t="inlineStr">
        <is>
          <t>NA</t>
        </is>
      </c>
      <c r="AB104" s="17" t="inlineStr">
        <is>
          <t>NA</t>
        </is>
      </c>
      <c r="AC104" s="17" t="inlineStr">
        <is>
          <t>NA</t>
        </is>
      </c>
      <c r="AD104" s="17" t="inlineStr">
        <is>
          <t>NA</t>
        </is>
      </c>
      <c r="AE104" s="17">
        <v>0</v>
      </c>
      <c r="AF104" s="17" t="inlineStr">
        <is>
          <t>-</t>
        </is>
      </c>
      <c r="AG104" s="17">
        <v>0</v>
      </c>
    </row>
    <row outlineLevel="0" r="105">
      <c r="A105" s="17">
        <v>2</v>
      </c>
      <c r="B105" s="17" t="inlineStr">
        <is>
          <t>Agro tourism</t>
        </is>
      </c>
      <c r="C105" s="17">
        <v>1</v>
      </c>
      <c r="D105" s="17">
        <v>1</v>
      </c>
      <c r="E105" s="17" t="inlineStr">
        <is>
          <t>Baramati</t>
        </is>
      </c>
      <c r="F105" s="17" t="inlineStr">
        <is>
          <t>Tourism</t>
        </is>
      </c>
      <c r="G105" s="17" t="inlineStr">
        <is>
          <t>Tourism</t>
        </is>
      </c>
      <c r="H105" s="17" t="inlineStr">
        <is>
          <t>No Deal</t>
        </is>
      </c>
      <c r="I105" s="17">
        <v>0</v>
      </c>
      <c r="J105" s="17">
        <v>50</v>
      </c>
      <c r="K105" s="17">
        <v>0</v>
      </c>
      <c r="L105" s="17">
        <v>0</v>
      </c>
      <c r="M105" s="17">
        <v>0</v>
      </c>
      <c r="N105" s="17">
        <v>5</v>
      </c>
      <c r="O105" s="17" t="inlineStr">
        <is>
          <t>50-55</t>
        </is>
      </c>
      <c r="P105" s="17">
        <v>2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 t="inlineStr">
        <is>
          <t>NA</t>
        </is>
      </c>
      <c r="AB105" s="17" t="inlineStr">
        <is>
          <t>NA</t>
        </is>
      </c>
      <c r="AC105" s="17" t="inlineStr">
        <is>
          <t>NA</t>
        </is>
      </c>
      <c r="AD105" s="17" t="inlineStr">
        <is>
          <t>NA</t>
        </is>
      </c>
      <c r="AE105" s="17">
        <v>0</v>
      </c>
      <c r="AF105" s="17" t="inlineStr">
        <is>
          <t>-</t>
        </is>
      </c>
      <c r="AG105" s="17">
        <v>0</v>
      </c>
    </row>
    <row outlineLevel="0" r="106">
      <c r="A106" s="17">
        <v>3</v>
      </c>
      <c r="B106" s="17" t="inlineStr">
        <is>
          <t>Qzense Labs</t>
        </is>
      </c>
      <c r="C106" s="17">
        <v>0</v>
      </c>
      <c r="D106" s="17">
        <v>2</v>
      </c>
      <c r="E106" s="17" t="inlineStr">
        <is>
          <t>Delhi</t>
        </is>
      </c>
      <c r="F106" s="17" t="inlineStr">
        <is>
          <t>Food Freshness Detector</t>
        </is>
      </c>
      <c r="G106" s="17" t="inlineStr">
        <is>
          <t>Food</t>
        </is>
      </c>
      <c r="H106" s="17" t="inlineStr">
        <is>
          <t>No Deal</t>
        </is>
      </c>
      <c r="I106" s="17">
        <v>0</v>
      </c>
      <c r="J106" s="17">
        <v>100</v>
      </c>
      <c r="K106" s="17">
        <v>0</v>
      </c>
      <c r="L106" s="17">
        <v>0</v>
      </c>
      <c r="M106" s="17">
        <v>0</v>
      </c>
      <c r="N106" s="17">
        <v>0.25</v>
      </c>
      <c r="O106" s="17" t="inlineStr">
        <is>
          <t>30-35</t>
        </is>
      </c>
      <c r="P106" s="17">
        <v>2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 t="inlineStr">
        <is>
          <t>NA</t>
        </is>
      </c>
      <c r="AB106" s="17" t="inlineStr">
        <is>
          <t>NA</t>
        </is>
      </c>
      <c r="AC106" s="17" t="inlineStr">
        <is>
          <t>NA</t>
        </is>
      </c>
      <c r="AD106" s="17" t="inlineStr">
        <is>
          <t>NA</t>
        </is>
      </c>
      <c r="AE106" s="17">
        <v>0</v>
      </c>
      <c r="AF106" s="17" t="inlineStr">
        <is>
          <t>-</t>
        </is>
      </c>
      <c r="AG106" s="17">
        <v>0</v>
      </c>
    </row>
    <row outlineLevel="0" r="107">
      <c r="A107" s="17">
        <v>3</v>
      </c>
      <c r="B107" s="17" t="inlineStr">
        <is>
          <t>Peeschute</t>
        </is>
      </c>
      <c r="C107" s="17">
        <v>1</v>
      </c>
      <c r="D107" s="17">
        <v>0</v>
      </c>
      <c r="E107" s="17" t="inlineStr">
        <is>
          <t>Jalna</t>
        </is>
      </c>
      <c r="F107" s="17" t="inlineStr">
        <is>
          <t>Disposable Urine Bag</t>
        </is>
      </c>
      <c r="G107" s="17" t="inlineStr">
        <is>
          <t>Health</t>
        </is>
      </c>
      <c r="H107" s="17" t="inlineStr">
        <is>
          <t>₹75 lakhs for 6% equity</t>
        </is>
      </c>
      <c r="I107" s="17">
        <v>75</v>
      </c>
      <c r="J107" s="17">
        <v>75</v>
      </c>
      <c r="K107" s="17">
        <v>0</v>
      </c>
      <c r="L107" s="17">
        <v>0</v>
      </c>
      <c r="M107" s="17">
        <v>6</v>
      </c>
      <c r="N107" s="17">
        <v>4</v>
      </c>
      <c r="O107" s="17" t="inlineStr">
        <is>
          <t>30-35</t>
        </is>
      </c>
      <c r="P107" s="17">
        <v>1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75</v>
      </c>
      <c r="Z107" s="17">
        <v>6</v>
      </c>
      <c r="AA107" s="17" t="inlineStr">
        <is>
          <t>NA</t>
        </is>
      </c>
      <c r="AB107" s="17" t="inlineStr">
        <is>
          <t>NA</t>
        </is>
      </c>
      <c r="AC107" s="17" t="inlineStr">
        <is>
          <t>NA</t>
        </is>
      </c>
      <c r="AD107" s="17" t="inlineStr">
        <is>
          <t>NA</t>
        </is>
      </c>
      <c r="AE107" s="17">
        <v>1</v>
      </c>
      <c r="AF107" s="17" t="inlineStr">
        <is>
          <t>Ama</t>
        </is>
      </c>
      <c r="AG107" s="17">
        <v>0</v>
      </c>
    </row>
    <row outlineLevel="0" r="108">
      <c r="A108" s="17">
        <v>3</v>
      </c>
      <c r="B108" s="17" t="inlineStr">
        <is>
          <t>NOCD</t>
        </is>
      </c>
      <c r="C108" s="17">
        <v>2</v>
      </c>
      <c r="D108" s="17">
        <v>0</v>
      </c>
      <c r="E108" s="17" t="inlineStr">
        <is>
          <t>Bangalore</t>
        </is>
      </c>
      <c r="F108" s="17" t="inlineStr">
        <is>
          <t>Energy Drink</t>
        </is>
      </c>
      <c r="G108" s="17" t="inlineStr">
        <is>
          <t>Food</t>
        </is>
      </c>
      <c r="H108" s="17" t="inlineStr">
        <is>
          <t>₹20 lakhs for 15% equity and ₹30 lakhs debt</t>
        </is>
      </c>
      <c r="I108" s="17">
        <v>20</v>
      </c>
      <c r="J108" s="17">
        <v>50</v>
      </c>
      <c r="K108" s="17">
        <v>30</v>
      </c>
      <c r="L108" s="17">
        <v>0</v>
      </c>
      <c r="M108" s="17">
        <v>15</v>
      </c>
      <c r="N108" s="17">
        <v>2</v>
      </c>
      <c r="O108" s="17" t="inlineStr">
        <is>
          <t>30-35</t>
        </is>
      </c>
      <c r="P108" s="17">
        <v>2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50</v>
      </c>
      <c r="X108" s="17">
        <v>15</v>
      </c>
      <c r="Y108" s="17">
        <v>0</v>
      </c>
      <c r="Z108" s="17">
        <v>0</v>
      </c>
      <c r="AA108" s="17" t="inlineStr">
        <is>
          <t>NA</t>
        </is>
      </c>
      <c r="AB108" s="17" t="inlineStr">
        <is>
          <t>NA</t>
        </is>
      </c>
      <c r="AC108" s="17" t="inlineStr">
        <is>
          <t>NA</t>
        </is>
      </c>
      <c r="AD108" s="17" t="inlineStr">
        <is>
          <t>NA</t>
        </is>
      </c>
      <c r="AE108" s="17">
        <v>1</v>
      </c>
      <c r="AF108" s="17" t="inlineStr">
        <is>
          <t>Vin</t>
        </is>
      </c>
      <c r="AG108" s="17">
        <v>0</v>
      </c>
    </row>
    <row outlineLevel="0" r="109">
      <c r="A109" s="17">
        <v>4</v>
      </c>
      <c r="B109" s="17" t="inlineStr">
        <is>
          <t>CosIQ</t>
        </is>
      </c>
      <c r="C109" s="17">
        <v>1</v>
      </c>
      <c r="D109" s="17">
        <v>1</v>
      </c>
      <c r="E109" s="17" t="inlineStr">
        <is>
          <t>Delhi</t>
        </is>
      </c>
      <c r="F109" s="17" t="inlineStr">
        <is>
          <t>Intelligent Skincare</t>
        </is>
      </c>
      <c r="G109" s="17" t="inlineStr">
        <is>
          <t>Health</t>
        </is>
      </c>
      <c r="H109" s="17" t="inlineStr">
        <is>
          <t>₹50 lakhs for 25% equity</t>
        </is>
      </c>
      <c r="I109" s="17">
        <v>50</v>
      </c>
      <c r="J109" s="17">
        <v>50</v>
      </c>
      <c r="K109" s="17">
        <v>0</v>
      </c>
      <c r="L109" s="17">
        <v>0</v>
      </c>
      <c r="M109" s="17">
        <v>25</v>
      </c>
      <c r="N109" s="17">
        <v>7.5</v>
      </c>
      <c r="O109" s="17" t="inlineStr">
        <is>
          <t>25-30</t>
        </is>
      </c>
      <c r="P109" s="17">
        <v>2</v>
      </c>
      <c r="Q109" s="17">
        <v>0</v>
      </c>
      <c r="R109" s="17">
        <v>0</v>
      </c>
      <c r="S109" s="17">
        <v>0</v>
      </c>
      <c r="T109" s="17">
        <v>0</v>
      </c>
      <c r="U109" s="17">
        <v>25</v>
      </c>
      <c r="V109" s="17">
        <v>12.5</v>
      </c>
      <c r="W109" s="17">
        <v>25</v>
      </c>
      <c r="X109" s="17">
        <v>12.5</v>
      </c>
      <c r="Y109" s="17">
        <v>0</v>
      </c>
      <c r="Z109" s="17">
        <v>0</v>
      </c>
      <c r="AA109" s="17" t="inlineStr">
        <is>
          <t>NA</t>
        </is>
      </c>
      <c r="AB109" s="17" t="inlineStr">
        <is>
          <t>NA</t>
        </is>
      </c>
      <c r="AC109" s="17" t="inlineStr">
        <is>
          <t>NA</t>
        </is>
      </c>
      <c r="AD109" s="17" t="inlineStr">
        <is>
          <t>NA</t>
        </is>
      </c>
      <c r="AE109" s="17">
        <v>2</v>
      </c>
      <c r="AF109" s="17" t="inlineStr">
        <is>
          <t>Anu-Vin</t>
        </is>
      </c>
      <c r="AG109" s="17">
        <v>0</v>
      </c>
    </row>
    <row outlineLevel="0" r="110">
      <c r="A110" s="17">
        <v>4</v>
      </c>
      <c r="B110" s="17" t="inlineStr">
        <is>
          <t>JhaJi Achaar</t>
        </is>
      </c>
      <c r="C110" s="17">
        <v>0</v>
      </c>
      <c r="D110" s="17">
        <v>2</v>
      </c>
      <c r="E110" s="17" t="inlineStr">
        <is>
          <t>Darbhanga</t>
        </is>
      </c>
      <c r="F110" s="17" t="inlineStr">
        <is>
          <t>Pickle</t>
        </is>
      </c>
      <c r="G110" s="17" t="inlineStr">
        <is>
          <t>Food</t>
        </is>
      </c>
      <c r="H110" s="17" t="inlineStr">
        <is>
          <t>No Deal</t>
        </is>
      </c>
      <c r="I110" s="17">
        <v>0</v>
      </c>
      <c r="J110" s="17">
        <v>50</v>
      </c>
      <c r="K110" s="17">
        <v>0</v>
      </c>
      <c r="L110" s="17">
        <v>0</v>
      </c>
      <c r="M110" s="17">
        <v>0</v>
      </c>
      <c r="N110" s="17">
        <v>10</v>
      </c>
      <c r="O110" s="17" t="inlineStr">
        <is>
          <t>45-50</t>
        </is>
      </c>
      <c r="P110" s="17">
        <v>2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 t="inlineStr">
        <is>
          <t>NA</t>
        </is>
      </c>
      <c r="AB110" s="17" t="inlineStr">
        <is>
          <t>NA</t>
        </is>
      </c>
      <c r="AC110" s="17" t="inlineStr">
        <is>
          <t>NA</t>
        </is>
      </c>
      <c r="AD110" s="17" t="inlineStr">
        <is>
          <t>NA</t>
        </is>
      </c>
      <c r="AE110" s="17">
        <v>0</v>
      </c>
      <c r="AF110" s="17" t="inlineStr">
        <is>
          <t>-</t>
        </is>
      </c>
      <c r="AG110" s="17">
        <v>0</v>
      </c>
    </row>
    <row outlineLevel="0" r="111">
      <c r="A111" s="17">
        <v>4</v>
      </c>
      <c r="B111" s="17" t="inlineStr">
        <is>
          <t>Bummer</t>
        </is>
      </c>
      <c r="C111" s="17">
        <v>1</v>
      </c>
      <c r="D111" s="17">
        <v>0</v>
      </c>
      <c r="E111" s="17" t="inlineStr">
        <is>
          <t>Ahemdabad</t>
        </is>
      </c>
      <c r="F111" s="17" t="inlineStr">
        <is>
          <t>Underwear</t>
        </is>
      </c>
      <c r="G111" s="17" t="inlineStr">
        <is>
          <t>Clothes</t>
        </is>
      </c>
      <c r="H111" s="17" t="inlineStr">
        <is>
          <t>₹75 lakhs for 7.5% equity</t>
        </is>
      </c>
      <c r="I111" s="17">
        <v>75</v>
      </c>
      <c r="J111" s="17">
        <v>75</v>
      </c>
      <c r="K111" s="17">
        <v>0</v>
      </c>
      <c r="L111" s="17">
        <v>0</v>
      </c>
      <c r="M111" s="17">
        <v>7.5</v>
      </c>
      <c r="N111" s="17">
        <v>4</v>
      </c>
      <c r="O111" s="17" t="inlineStr">
        <is>
          <t>20-25</t>
        </is>
      </c>
      <c r="P111" s="17">
        <v>1</v>
      </c>
      <c r="Q111" s="17">
        <v>0</v>
      </c>
      <c r="R111" s="17">
        <v>0</v>
      </c>
      <c r="S111" s="17">
        <v>37.5</v>
      </c>
      <c r="T111" s="17">
        <v>3.75</v>
      </c>
      <c r="U111" s="17">
        <v>0</v>
      </c>
      <c r="V111" s="17">
        <v>0</v>
      </c>
      <c r="W111" s="17">
        <v>0</v>
      </c>
      <c r="X111" s="17">
        <v>0</v>
      </c>
      <c r="Y111" s="17">
        <v>37.5</v>
      </c>
      <c r="Z111" s="17">
        <v>3.75</v>
      </c>
      <c r="AA111" s="17" t="inlineStr">
        <is>
          <t>NA</t>
        </is>
      </c>
      <c r="AB111" s="17" t="inlineStr">
        <is>
          <t>NA</t>
        </is>
      </c>
      <c r="AC111" s="17" t="inlineStr">
        <is>
          <t>NA</t>
        </is>
      </c>
      <c r="AD111" s="17" t="inlineStr">
        <is>
          <t>NA</t>
        </is>
      </c>
      <c r="AE111" s="17">
        <v>2</v>
      </c>
      <c r="AF111" s="17" t="inlineStr">
        <is>
          <t>Ama-Nam</t>
        </is>
      </c>
      <c r="AG111" s="17">
        <v>0</v>
      </c>
    </row>
    <row outlineLevel="0" r="112">
      <c r="A112" s="17">
        <v>5</v>
      </c>
      <c r="B112" s="17" t="inlineStr">
        <is>
          <t>Revamp Moto</t>
        </is>
      </c>
      <c r="C112" s="17">
        <v>3</v>
      </c>
      <c r="D112" s="17">
        <v>0</v>
      </c>
      <c r="E112" s="17" t="inlineStr">
        <is>
          <t>Nashik</t>
        </is>
      </c>
      <c r="F112" s="17" t="inlineStr">
        <is>
          <t>E-Bike</t>
        </is>
      </c>
      <c r="G112" s="17" t="inlineStr">
        <is>
          <t>Automobile</t>
        </is>
      </c>
      <c r="H112" s="17" t="inlineStr">
        <is>
          <t>₹1 crore for 1.5% equity</t>
        </is>
      </c>
      <c r="I112" s="17">
        <v>100</v>
      </c>
      <c r="J112" s="17">
        <v>100</v>
      </c>
      <c r="K112" s="17">
        <v>0</v>
      </c>
      <c r="L112" s="17">
        <v>0</v>
      </c>
      <c r="M112" s="17">
        <v>1.5</v>
      </c>
      <c r="N112" s="17">
        <v>1</v>
      </c>
      <c r="O112" s="17" t="inlineStr">
        <is>
          <t>25-30</t>
        </is>
      </c>
      <c r="P112" s="17">
        <v>3</v>
      </c>
      <c r="Q112" s="17">
        <v>0</v>
      </c>
      <c r="R112" s="17">
        <v>0</v>
      </c>
      <c r="S112" s="17">
        <v>0</v>
      </c>
      <c r="T112" s="17">
        <v>0</v>
      </c>
      <c r="U112" s="17">
        <v>50</v>
      </c>
      <c r="V112" s="17">
        <v>0.75</v>
      </c>
      <c r="W112" s="17">
        <v>0</v>
      </c>
      <c r="X112" s="17">
        <v>0</v>
      </c>
      <c r="Y112" s="17">
        <v>50</v>
      </c>
      <c r="Z112" s="17">
        <v>0.75</v>
      </c>
      <c r="AA112" s="17" t="inlineStr">
        <is>
          <t>NA</t>
        </is>
      </c>
      <c r="AB112" s="17" t="inlineStr">
        <is>
          <t>NA</t>
        </is>
      </c>
      <c r="AC112" s="17" t="inlineStr">
        <is>
          <t>NA</t>
        </is>
      </c>
      <c r="AD112" s="17" t="inlineStr">
        <is>
          <t>NA</t>
        </is>
      </c>
      <c r="AE112" s="17">
        <v>2</v>
      </c>
      <c r="AF112" s="17" t="inlineStr">
        <is>
          <t>Ama-Anu</t>
        </is>
      </c>
      <c r="AG112" s="17">
        <v>0</v>
      </c>
    </row>
    <row outlineLevel="0" r="113">
      <c r="A113" s="17">
        <v>5</v>
      </c>
      <c r="B113" s="17" t="inlineStr">
        <is>
          <t>Hungry Heads</t>
        </is>
      </c>
      <c r="C113" s="17">
        <v>2</v>
      </c>
      <c r="D113" s="17">
        <v>0</v>
      </c>
      <c r="E113" s="17" t="inlineStr">
        <is>
          <t>Mumbai</t>
        </is>
      </c>
      <c r="F113" s="17" t="inlineStr">
        <is>
          <t>Restaurant serving 80 types of Maggi</t>
        </is>
      </c>
      <c r="G113" s="17" t="inlineStr">
        <is>
          <t>Food</t>
        </is>
      </c>
      <c r="H113" s="17" t="inlineStr">
        <is>
          <t>No Deal</t>
        </is>
      </c>
      <c r="I113" s="17">
        <v>0</v>
      </c>
      <c r="J113" s="17">
        <v>50</v>
      </c>
      <c r="K113" s="17">
        <v>0</v>
      </c>
      <c r="L113" s="17">
        <v>0</v>
      </c>
      <c r="M113" s="17">
        <v>0</v>
      </c>
      <c r="N113" s="17">
        <v>5</v>
      </c>
      <c r="O113" s="17" t="inlineStr">
        <is>
          <t>35-40</t>
        </is>
      </c>
      <c r="P113" s="17">
        <v>2</v>
      </c>
      <c r="Q113" s="17">
        <v>0</v>
      </c>
      <c r="R113" s="17">
        <v>0</v>
      </c>
      <c r="S113" s="17">
        <v>0</v>
      </c>
      <c r="T113" s="17">
        <v>0</v>
      </c>
      <c r="U113" s="17">
        <v>0</v>
      </c>
      <c r="V113" s="17">
        <v>0</v>
      </c>
      <c r="W113" s="17">
        <v>0</v>
      </c>
      <c r="X113" s="17">
        <v>0</v>
      </c>
      <c r="Y113" s="17">
        <v>0</v>
      </c>
      <c r="Z113" s="17">
        <v>0</v>
      </c>
      <c r="AA113" s="17" t="inlineStr">
        <is>
          <t>NA</t>
        </is>
      </c>
      <c r="AB113" s="17" t="inlineStr">
        <is>
          <t>NA</t>
        </is>
      </c>
      <c r="AC113" s="17" t="inlineStr">
        <is>
          <t>NA</t>
        </is>
      </c>
      <c r="AD113" s="17" t="inlineStr">
        <is>
          <t>NA</t>
        </is>
      </c>
      <c r="AE113" s="17">
        <v>0</v>
      </c>
      <c r="AF113" s="17" t="inlineStr">
        <is>
          <t>-</t>
        </is>
      </c>
      <c r="AG113" s="17">
        <v>0</v>
      </c>
    </row>
    <row outlineLevel="0" r="114">
      <c r="A114" s="17">
        <v>5</v>
      </c>
      <c r="B114" s="17" t="inlineStr">
        <is>
          <t>Shrawani Engineers</t>
        </is>
      </c>
      <c r="C114" s="17">
        <v>2</v>
      </c>
      <c r="D114" s="17">
        <v>0</v>
      </c>
      <c r="E114" s="17" t="inlineStr">
        <is>
          <t>Pune</t>
        </is>
      </c>
      <c r="F114" s="17" t="inlineStr">
        <is>
          <t>Belly Button Shaper</t>
        </is>
      </c>
      <c r="G114" s="17" t="inlineStr">
        <is>
          <t>Lifestyle</t>
        </is>
      </c>
      <c r="H114" s="17" t="inlineStr">
        <is>
          <t>No Deal</t>
        </is>
      </c>
      <c r="I114" s="17">
        <v>0</v>
      </c>
      <c r="J114" s="17">
        <v>10</v>
      </c>
      <c r="K114" s="17">
        <v>0</v>
      </c>
      <c r="L114" s="17">
        <v>0</v>
      </c>
      <c r="M114" s="17">
        <v>0</v>
      </c>
      <c r="N114" s="17">
        <v>20</v>
      </c>
      <c r="O114" s="17" t="inlineStr">
        <is>
          <t>35-40</t>
        </is>
      </c>
      <c r="P114" s="17">
        <v>2</v>
      </c>
      <c r="Q114" s="17">
        <v>0</v>
      </c>
      <c r="R114" s="17">
        <v>0</v>
      </c>
      <c r="S114" s="17">
        <v>0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7" t="inlineStr">
        <is>
          <t>NA</t>
        </is>
      </c>
      <c r="AB114" s="17" t="inlineStr">
        <is>
          <t>NA</t>
        </is>
      </c>
      <c r="AC114" s="17" t="inlineStr">
        <is>
          <t>NA</t>
        </is>
      </c>
      <c r="AD114" s="17" t="inlineStr">
        <is>
          <t>NA</t>
        </is>
      </c>
      <c r="AE114" s="17">
        <v>0</v>
      </c>
      <c r="AF114" s="17" t="inlineStr">
        <is>
          <t>-</t>
        </is>
      </c>
      <c r="AG114" s="17">
        <v>0</v>
      </c>
    </row>
    <row outlineLevel="0" r="115">
      <c r="A115" s="17">
        <v>6</v>
      </c>
      <c r="B115" s="17" t="inlineStr">
        <is>
          <t>Skippi Pops</t>
        </is>
      </c>
      <c r="C115" s="17">
        <v>1</v>
      </c>
      <c r="D115" s="17">
        <v>1</v>
      </c>
      <c r="E115" s="17" t="inlineStr">
        <is>
          <t>Hyderabad</t>
        </is>
      </c>
      <c r="F115" s="17" t="inlineStr">
        <is>
          <t>Ice-Pops</t>
        </is>
      </c>
      <c r="G115" s="17" t="inlineStr">
        <is>
          <t>Food</t>
        </is>
      </c>
      <c r="H115" s="17" t="inlineStr">
        <is>
          <t>₹1 crore for 15% equity</t>
        </is>
      </c>
      <c r="I115" s="17">
        <v>100</v>
      </c>
      <c r="J115" s="17">
        <v>45</v>
      </c>
      <c r="K115" s="17">
        <v>0</v>
      </c>
      <c r="L115" s="17">
        <v>0</v>
      </c>
      <c r="M115" s="17">
        <v>15</v>
      </c>
      <c r="N115" s="17">
        <v>5</v>
      </c>
      <c r="O115" s="17" t="inlineStr">
        <is>
          <t>35-40</t>
        </is>
      </c>
      <c r="P115" s="17">
        <v>2</v>
      </c>
      <c r="Q115" s="17">
        <v>20</v>
      </c>
      <c r="R115" s="17">
        <v>3</v>
      </c>
      <c r="S115" s="17">
        <v>20</v>
      </c>
      <c r="T115" s="17">
        <v>3</v>
      </c>
      <c r="U115" s="17">
        <v>20</v>
      </c>
      <c r="V115" s="17">
        <v>3</v>
      </c>
      <c r="W115" s="17">
        <v>20</v>
      </c>
      <c r="X115" s="17">
        <v>3</v>
      </c>
      <c r="Y115" s="17">
        <v>20</v>
      </c>
      <c r="Z115" s="17">
        <v>3</v>
      </c>
      <c r="AA115" s="17" t="inlineStr">
        <is>
          <t>NA</t>
        </is>
      </c>
      <c r="AB115" s="17" t="inlineStr">
        <is>
          <t>NA</t>
        </is>
      </c>
      <c r="AC115" s="17" t="inlineStr">
        <is>
          <t>NA</t>
        </is>
      </c>
      <c r="AD115" s="17" t="inlineStr">
        <is>
          <t>NA</t>
        </is>
      </c>
      <c r="AE115" s="17">
        <v>5</v>
      </c>
      <c r="AF115" s="17" t="inlineStr">
        <is>
          <t>Ama-Anu-Ash-Nam-Vin</t>
        </is>
      </c>
      <c r="AG115" s="17">
        <v>0</v>
      </c>
    </row>
    <row outlineLevel="0" r="116">
      <c r="A116" s="17">
        <v>6</v>
      </c>
      <c r="B116" s="17" t="inlineStr">
        <is>
          <t>Menstrupedia</t>
        </is>
      </c>
      <c r="C116" s="17">
        <v>1</v>
      </c>
      <c r="D116" s="17">
        <v>1</v>
      </c>
      <c r="E116" s="17" t="inlineStr">
        <is>
          <t>Ahemdabad</t>
        </is>
      </c>
      <c r="F116" s="17" t="inlineStr">
        <is>
          <t>Menstrual Awareness Comic</t>
        </is>
      </c>
      <c r="G116" s="17" t="inlineStr">
        <is>
          <t>Health</t>
        </is>
      </c>
      <c r="H116" s="17" t="inlineStr">
        <is>
          <t>₹50 lakhs for 20% equity</t>
        </is>
      </c>
      <c r="I116" s="17">
        <v>50</v>
      </c>
      <c r="J116" s="17">
        <v>50</v>
      </c>
      <c r="K116" s="17">
        <v>0</v>
      </c>
      <c r="L116" s="17">
        <v>0</v>
      </c>
      <c r="M116" s="17">
        <v>20</v>
      </c>
      <c r="N116" s="17">
        <v>10</v>
      </c>
      <c r="O116" s="17" t="inlineStr">
        <is>
          <t>35-40</t>
        </is>
      </c>
      <c r="P116" s="17">
        <v>2</v>
      </c>
      <c r="Q116" s="17">
        <v>0</v>
      </c>
      <c r="R116" s="17">
        <v>0</v>
      </c>
      <c r="S116" s="17">
        <v>50</v>
      </c>
      <c r="T116" s="17">
        <v>20</v>
      </c>
      <c r="U116" s="17">
        <v>0</v>
      </c>
      <c r="V116" s="17">
        <v>0</v>
      </c>
      <c r="W116" s="17">
        <v>0</v>
      </c>
      <c r="X116" s="17">
        <v>0</v>
      </c>
      <c r="Y116" s="17">
        <v>0</v>
      </c>
      <c r="Z116" s="17">
        <v>0</v>
      </c>
      <c r="AA116" s="17" t="inlineStr">
        <is>
          <t>NA</t>
        </is>
      </c>
      <c r="AB116" s="17" t="inlineStr">
        <is>
          <t>NA</t>
        </is>
      </c>
      <c r="AC116" s="17" t="inlineStr">
        <is>
          <t>NA</t>
        </is>
      </c>
      <c r="AD116" s="17" t="inlineStr">
        <is>
          <t>NA</t>
        </is>
      </c>
      <c r="AE116" s="17">
        <v>1</v>
      </c>
      <c r="AF116" s="17" t="inlineStr">
        <is>
          <t>Nam</t>
        </is>
      </c>
      <c r="AG116" s="17">
        <v>0</v>
      </c>
    </row>
    <row outlineLevel="0" r="117">
      <c r="A117" s="17">
        <v>6</v>
      </c>
      <c r="B117" s="17" t="inlineStr">
        <is>
          <t>Hecolll</t>
        </is>
      </c>
      <c r="C117" s="17">
        <v>0</v>
      </c>
      <c r="D117" s="17">
        <v>1</v>
      </c>
      <c r="E117" s="17" t="inlineStr">
        <is>
          <t>Hyderabad</t>
        </is>
      </c>
      <c r="F117" s="17" t="inlineStr">
        <is>
          <t>Pollution Resistant Fabric</t>
        </is>
      </c>
      <c r="G117" s="17" t="inlineStr">
        <is>
          <t>Clothes</t>
        </is>
      </c>
      <c r="H117" s="17" t="inlineStr">
        <is>
          <t>No Deal</t>
        </is>
      </c>
      <c r="I117" s="17">
        <v>0</v>
      </c>
      <c r="J117" s="17">
        <v>100</v>
      </c>
      <c r="K117" s="17">
        <v>0</v>
      </c>
      <c r="L117" s="17">
        <v>0</v>
      </c>
      <c r="M117" s="17">
        <v>0</v>
      </c>
      <c r="N117" s="17">
        <v>1</v>
      </c>
      <c r="O117" s="17" t="inlineStr">
        <is>
          <t>35-40</t>
        </is>
      </c>
      <c r="P117" s="17">
        <v>1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 t="inlineStr">
        <is>
          <t>NA</t>
        </is>
      </c>
      <c r="AB117" s="17" t="inlineStr">
        <is>
          <t>NA</t>
        </is>
      </c>
      <c r="AC117" s="17" t="inlineStr">
        <is>
          <t>NA</t>
        </is>
      </c>
      <c r="AD117" s="17" t="inlineStr">
        <is>
          <t>NA</t>
        </is>
      </c>
      <c r="AE117" s="17">
        <v>0</v>
      </c>
      <c r="AF117" s="17" t="inlineStr">
        <is>
          <t>-</t>
        </is>
      </c>
      <c r="AG117" s="17">
        <v>0</v>
      </c>
    </row>
    <row outlineLevel="0" r="118">
      <c r="A118" s="17">
        <v>7</v>
      </c>
      <c r="B118" s="17" t="inlineStr">
        <is>
          <t>Raising Superstars</t>
        </is>
      </c>
      <c r="C118" s="17">
        <v>1</v>
      </c>
      <c r="D118" s="17">
        <v>1</v>
      </c>
      <c r="E118" s="17" t="inlineStr">
        <is>
          <t>Mumbai</t>
        </is>
      </c>
      <c r="F118" s="17" t="inlineStr">
        <is>
          <t>Child Development App</t>
        </is>
      </c>
      <c r="G118" s="17" t="inlineStr">
        <is>
          <t>Lifestyle</t>
        </is>
      </c>
      <c r="H118" s="17" t="inlineStr">
        <is>
          <t>₹1 crore for 4% equity</t>
        </is>
      </c>
      <c r="I118" s="17">
        <v>100</v>
      </c>
      <c r="J118" s="17">
        <v>100</v>
      </c>
      <c r="K118" s="17">
        <v>0</v>
      </c>
      <c r="L118" s="17">
        <v>0</v>
      </c>
      <c r="M118" s="17">
        <v>4</v>
      </c>
      <c r="N118" s="17">
        <v>2</v>
      </c>
      <c r="O118" s="17" t="inlineStr">
        <is>
          <t>35-40</t>
        </is>
      </c>
      <c r="P118" s="17">
        <v>2</v>
      </c>
      <c r="Q118" s="17">
        <v>50</v>
      </c>
      <c r="R118" s="17">
        <v>2</v>
      </c>
      <c r="S118" s="17">
        <v>0</v>
      </c>
      <c r="T118" s="17">
        <v>0</v>
      </c>
      <c r="U118" s="17">
        <v>0</v>
      </c>
      <c r="V118" s="17">
        <v>0</v>
      </c>
      <c r="W118" s="17">
        <v>0</v>
      </c>
      <c r="X118" s="17">
        <v>0</v>
      </c>
      <c r="Y118" s="17">
        <v>50</v>
      </c>
      <c r="Z118" s="17">
        <v>2</v>
      </c>
      <c r="AA118" s="17" t="inlineStr">
        <is>
          <t>NA</t>
        </is>
      </c>
      <c r="AB118" s="17" t="inlineStr">
        <is>
          <t>NA</t>
        </is>
      </c>
      <c r="AC118" s="17" t="inlineStr">
        <is>
          <t>NA</t>
        </is>
      </c>
      <c r="AD118" s="17" t="inlineStr">
        <is>
          <t>NA</t>
        </is>
      </c>
      <c r="AE118" s="17">
        <v>2</v>
      </c>
      <c r="AF118" s="17" t="inlineStr">
        <is>
          <t>Ama-Ash</t>
        </is>
      </c>
      <c r="AG118" s="17">
        <v>0</v>
      </c>
    </row>
    <row outlineLevel="0" r="119">
      <c r="A119" s="17">
        <v>7</v>
      </c>
      <c r="B119" s="17" t="inlineStr">
        <is>
          <t>Torch-it</t>
        </is>
      </c>
      <c r="C119" s="17">
        <v>1</v>
      </c>
      <c r="D119" s="17">
        <v>0</v>
      </c>
      <c r="E119" s="17" t="inlineStr">
        <is>
          <t>Ahemdabad</t>
        </is>
      </c>
      <c r="F119" s="17" t="inlineStr">
        <is>
          <t>Gadgets for visually impaired people</t>
        </is>
      </c>
      <c r="G119" s="17" t="inlineStr">
        <is>
          <t>Health</t>
        </is>
      </c>
      <c r="H119" s="17" t="inlineStr">
        <is>
          <t>No Deal</t>
        </is>
      </c>
      <c r="I119" s="17">
        <v>0</v>
      </c>
      <c r="J119" s="17">
        <v>75</v>
      </c>
      <c r="K119" s="17">
        <v>0</v>
      </c>
      <c r="L119" s="17">
        <v>0</v>
      </c>
      <c r="M119" s="17">
        <v>0</v>
      </c>
      <c r="N119" s="17">
        <v>1</v>
      </c>
      <c r="O119" s="17" t="inlineStr">
        <is>
          <t>30-35</t>
        </is>
      </c>
      <c r="P119" s="17">
        <v>1</v>
      </c>
      <c r="Q119" s="17">
        <v>0</v>
      </c>
      <c r="R119" s="17">
        <v>0</v>
      </c>
      <c r="S119" s="17">
        <v>0</v>
      </c>
      <c r="T119" s="17">
        <v>0</v>
      </c>
      <c r="U119" s="17">
        <v>0</v>
      </c>
      <c r="V119" s="17">
        <v>0</v>
      </c>
      <c r="W119" s="17">
        <v>0</v>
      </c>
      <c r="X119" s="17">
        <v>0</v>
      </c>
      <c r="Y119" s="17">
        <v>0</v>
      </c>
      <c r="Z119" s="17">
        <v>0</v>
      </c>
      <c r="AA119" s="17" t="inlineStr">
        <is>
          <t>NA</t>
        </is>
      </c>
      <c r="AB119" s="17" t="inlineStr">
        <is>
          <t>NA</t>
        </is>
      </c>
      <c r="AC119" s="17" t="inlineStr">
        <is>
          <t>NA</t>
        </is>
      </c>
      <c r="AD119" s="17" t="inlineStr">
        <is>
          <t>NA</t>
        </is>
      </c>
      <c r="AE119" s="17">
        <v>0</v>
      </c>
      <c r="AF119" s="17" t="inlineStr">
        <is>
          <t>-</t>
        </is>
      </c>
      <c r="AG119" s="17">
        <v>0</v>
      </c>
    </row>
    <row outlineLevel="0" r="120">
      <c r="A120" s="17">
        <v>7</v>
      </c>
      <c r="B120" s="17" t="inlineStr">
        <is>
          <t>La Kheer Deli</t>
        </is>
      </c>
      <c r="C120" s="17">
        <v>1</v>
      </c>
      <c r="D120" s="17">
        <v>2</v>
      </c>
      <c r="E120" s="17" t="inlineStr">
        <is>
          <t>Pune</t>
        </is>
      </c>
      <c r="F120" s="17" t="inlineStr">
        <is>
          <t>Kheer in variety of flavors</t>
        </is>
      </c>
      <c r="G120" s="17" t="inlineStr">
        <is>
          <t>Food</t>
        </is>
      </c>
      <c r="H120" s="17" t="inlineStr">
        <is>
          <t>No Deal</t>
        </is>
      </c>
      <c r="I120" s="17">
        <v>0</v>
      </c>
      <c r="J120" s="17">
        <v>50</v>
      </c>
      <c r="K120" s="17">
        <v>0</v>
      </c>
      <c r="L120" s="17">
        <v>0</v>
      </c>
      <c r="M120" s="17">
        <v>0</v>
      </c>
      <c r="N120" s="17">
        <v>7.5</v>
      </c>
      <c r="O120" s="17" t="inlineStr">
        <is>
          <t>35-40</t>
        </is>
      </c>
      <c r="P120" s="17">
        <v>3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7" t="inlineStr">
        <is>
          <t>NA</t>
        </is>
      </c>
      <c r="AB120" s="17" t="inlineStr">
        <is>
          <t>NA</t>
        </is>
      </c>
      <c r="AC120" s="17" t="inlineStr">
        <is>
          <t>NA</t>
        </is>
      </c>
      <c r="AD120" s="17" t="inlineStr">
        <is>
          <t>NA</t>
        </is>
      </c>
      <c r="AE120" s="17">
        <v>0</v>
      </c>
      <c r="AF120" s="17" t="inlineStr">
        <is>
          <t>-</t>
        </is>
      </c>
      <c r="AG120" s="17">
        <v>0</v>
      </c>
    </row>
    <row outlineLevel="0" r="121">
      <c r="A121" s="17">
        <v>8</v>
      </c>
      <c r="B121" s="17" t="inlineStr">
        <is>
          <t>Beyond Snack</t>
        </is>
      </c>
      <c r="C121" s="17">
        <v>1</v>
      </c>
      <c r="D121" s="17">
        <v>0</v>
      </c>
      <c r="E121" s="17" t="inlineStr">
        <is>
          <t>Kerela</t>
        </is>
      </c>
      <c r="F121" s="17" t="inlineStr">
        <is>
          <t>Kerala Banana Chips</t>
        </is>
      </c>
      <c r="G121" s="17" t="inlineStr">
        <is>
          <t>Food</t>
        </is>
      </c>
      <c r="H121" s="17" t="inlineStr">
        <is>
          <t>₹50 lakhs for 2.5% equity</t>
        </is>
      </c>
      <c r="I121" s="17">
        <v>50</v>
      </c>
      <c r="J121" s="17">
        <v>50</v>
      </c>
      <c r="K121" s="17">
        <v>0</v>
      </c>
      <c r="L121" s="17">
        <v>0</v>
      </c>
      <c r="M121" s="17">
        <v>2.5</v>
      </c>
      <c r="N121" s="17">
        <v>2.5</v>
      </c>
      <c r="O121" s="17" t="inlineStr">
        <is>
          <t>30-35</t>
        </is>
      </c>
      <c r="P121" s="17">
        <v>1</v>
      </c>
      <c r="Q121" s="17">
        <v>25</v>
      </c>
      <c r="R121" s="17">
        <v>1.25</v>
      </c>
      <c r="S121" s="17">
        <v>0</v>
      </c>
      <c r="T121" s="17">
        <v>0</v>
      </c>
      <c r="U121" s="17">
        <v>0</v>
      </c>
      <c r="V121" s="17">
        <v>0</v>
      </c>
      <c r="Y121" s="17">
        <v>25</v>
      </c>
      <c r="Z121" s="17">
        <v>1.25</v>
      </c>
      <c r="AA121" s="17" t="inlineStr">
        <is>
          <t>0</t>
        </is>
      </c>
      <c r="AB121" s="17" t="inlineStr">
        <is>
          <t>0</t>
        </is>
      </c>
      <c r="AC121" s="17" t="inlineStr">
        <is>
          <t>NA</t>
        </is>
      </c>
      <c r="AD121" s="17" t="inlineStr">
        <is>
          <t>NA</t>
        </is>
      </c>
      <c r="AE121" s="17">
        <v>2</v>
      </c>
      <c r="AF121" s="17" t="inlineStr">
        <is>
          <t>Ama-Ash</t>
        </is>
      </c>
      <c r="AG121" s="17">
        <v>0</v>
      </c>
    </row>
    <row outlineLevel="0" r="122">
      <c r="A122" s="17">
        <v>8</v>
      </c>
      <c r="B122" s="17" t="inlineStr">
        <is>
          <t>Vivalyf Innovations- Easy Life</t>
        </is>
      </c>
      <c r="C122" s="17">
        <v>1</v>
      </c>
      <c r="D122" s="17">
        <v>1</v>
      </c>
      <c r="E122" s="17" t="inlineStr">
        <is>
          <t>Hyderabad</t>
        </is>
      </c>
      <c r="F122" s="17" t="inlineStr">
        <is>
          <t>Prickless Diabetes Testing Machine</t>
        </is>
      </c>
      <c r="G122" s="17" t="inlineStr">
        <is>
          <t>Health</t>
        </is>
      </c>
      <c r="H122" s="17" t="inlineStr">
        <is>
          <t>₹56 lakhs for 33.33% equity</t>
        </is>
      </c>
      <c r="I122" s="17">
        <v>56</v>
      </c>
      <c r="J122" s="17">
        <v>56</v>
      </c>
      <c r="K122" s="17">
        <v>0</v>
      </c>
      <c r="L122" s="17">
        <v>0</v>
      </c>
      <c r="M122" s="17">
        <v>33.33</v>
      </c>
      <c r="N122" s="17">
        <v>7.5</v>
      </c>
      <c r="O122" s="17" t="inlineStr">
        <is>
          <t>20-25</t>
        </is>
      </c>
      <c r="P122" s="17">
        <v>1</v>
      </c>
      <c r="Q122" s="17">
        <v>0</v>
      </c>
      <c r="R122" s="17">
        <v>0</v>
      </c>
      <c r="S122" s="17">
        <v>0</v>
      </c>
      <c r="T122" s="17">
        <v>0</v>
      </c>
      <c r="U122" s="17">
        <v>28</v>
      </c>
      <c r="V122" s="17">
        <v>16.66</v>
      </c>
      <c r="Y122" s="17">
        <v>0</v>
      </c>
      <c r="Z122" s="17">
        <v>0</v>
      </c>
      <c r="AA122" s="17" t="inlineStr">
        <is>
          <t>28</t>
        </is>
      </c>
      <c r="AB122" s="17" t="inlineStr">
        <is>
          <t>16.66</t>
        </is>
      </c>
      <c r="AC122" s="17" t="inlineStr">
        <is>
          <t>NA</t>
        </is>
      </c>
      <c r="AD122" s="17" t="inlineStr">
        <is>
          <t>NA</t>
        </is>
      </c>
      <c r="AE122" s="17">
        <v>2</v>
      </c>
      <c r="AF122" s="17" t="inlineStr">
        <is>
          <t>Anu-Pey</t>
        </is>
      </c>
      <c r="AG122" s="17">
        <v>0</v>
      </c>
    </row>
    <row outlineLevel="0" r="123">
      <c r="A123" s="17">
        <v>8</v>
      </c>
      <c r="B123" s="17" t="inlineStr">
        <is>
          <t>Motion Breeze</t>
        </is>
      </c>
      <c r="C123" s="17">
        <v>3</v>
      </c>
      <c r="D123" s="17">
        <v>0</v>
      </c>
      <c r="E123" s="17" t="inlineStr">
        <is>
          <t>Gujarat</t>
        </is>
      </c>
      <c r="F123" s="17" t="inlineStr">
        <is>
          <t>Smart Electric Motorcycle</t>
        </is>
      </c>
      <c r="G123" s="17" t="inlineStr">
        <is>
          <t>Automobile</t>
        </is>
      </c>
      <c r="H123" s="17" t="inlineStr">
        <is>
          <t>₹30 lakhs for 6% equity</t>
        </is>
      </c>
      <c r="I123" s="17">
        <v>30</v>
      </c>
      <c r="J123" s="17">
        <v>30</v>
      </c>
      <c r="K123" s="17">
        <v>0</v>
      </c>
      <c r="L123" s="17">
        <v>0</v>
      </c>
      <c r="M123" s="17">
        <v>6</v>
      </c>
      <c r="N123" s="17">
        <v>3</v>
      </c>
      <c r="O123" s="17" t="inlineStr">
        <is>
          <t>25-30</t>
        </is>
      </c>
      <c r="P123" s="17">
        <v>3</v>
      </c>
      <c r="Q123" s="17">
        <v>30</v>
      </c>
      <c r="R123" s="17">
        <v>6</v>
      </c>
      <c r="S123" s="17">
        <v>0</v>
      </c>
      <c r="T123" s="17">
        <v>0</v>
      </c>
      <c r="U123" s="17">
        <v>0</v>
      </c>
      <c r="V123" s="17">
        <v>0</v>
      </c>
      <c r="Y123" s="17">
        <v>0</v>
      </c>
      <c r="Z123" s="17">
        <v>0</v>
      </c>
      <c r="AA123" s="17" t="inlineStr">
        <is>
          <t>0</t>
        </is>
      </c>
      <c r="AB123" s="17" t="inlineStr">
        <is>
          <t>0</t>
        </is>
      </c>
      <c r="AC123" s="17" t="inlineStr">
        <is>
          <t>NA</t>
        </is>
      </c>
      <c r="AD123" s="17" t="inlineStr">
        <is>
          <t>NA</t>
        </is>
      </c>
      <c r="AE123" s="17">
        <v>1</v>
      </c>
      <c r="AF123" s="17" t="inlineStr">
        <is>
          <t>Ash</t>
        </is>
      </c>
      <c r="AG123" s="17">
        <v>0</v>
      </c>
    </row>
    <row outlineLevel="0" r="124">
      <c r="A124" s="17">
        <v>9</v>
      </c>
      <c r="B124" s="17" t="inlineStr">
        <is>
          <t>Altor</t>
        </is>
      </c>
      <c r="C124" s="17">
        <v>4</v>
      </c>
      <c r="D124" s="17">
        <v>0</v>
      </c>
      <c r="E124" s="17" t="inlineStr">
        <is>
          <t>Kolkata</t>
        </is>
      </c>
      <c r="F124" s="17" t="inlineStr">
        <is>
          <t>Smart Helmets</t>
        </is>
      </c>
      <c r="G124" s="17" t="inlineStr">
        <is>
          <t>Automobile</t>
        </is>
      </c>
      <c r="H124" s="17" t="inlineStr">
        <is>
          <t>₹50 lakhs for 7% equity</t>
        </is>
      </c>
      <c r="I124" s="17">
        <v>50</v>
      </c>
      <c r="J124" s="17">
        <v>50</v>
      </c>
      <c r="K124" s="17">
        <v>0</v>
      </c>
      <c r="L124" s="17">
        <v>0</v>
      </c>
      <c r="M124" s="17">
        <v>7</v>
      </c>
      <c r="N124" s="17">
        <v>5</v>
      </c>
      <c r="O124" s="17" t="inlineStr">
        <is>
          <t>25-30</t>
        </is>
      </c>
      <c r="P124" s="17">
        <v>4</v>
      </c>
      <c r="Q124" s="17">
        <v>0</v>
      </c>
      <c r="R124" s="17">
        <v>0</v>
      </c>
      <c r="S124" s="17">
        <v>25</v>
      </c>
      <c r="T124" s="17">
        <v>3.5</v>
      </c>
      <c r="U124" s="17">
        <v>0</v>
      </c>
      <c r="V124" s="17">
        <v>0</v>
      </c>
      <c r="Y124" s="17">
        <v>25</v>
      </c>
      <c r="Z124" s="17">
        <v>3.5</v>
      </c>
      <c r="AA124" s="17" t="inlineStr">
        <is>
          <t>0</t>
        </is>
      </c>
      <c r="AB124" s="17" t="inlineStr">
        <is>
          <t>0</t>
        </is>
      </c>
      <c r="AC124" s="17" t="inlineStr">
        <is>
          <t>NA</t>
        </is>
      </c>
      <c r="AD124" s="17" t="inlineStr">
        <is>
          <t>NA</t>
        </is>
      </c>
      <c r="AE124" s="17">
        <v>2</v>
      </c>
      <c r="AF124" s="17" t="inlineStr">
        <is>
          <t>Ama-Nam</t>
        </is>
      </c>
      <c r="AG124" s="17">
        <v>0</v>
      </c>
    </row>
    <row outlineLevel="0" r="125">
      <c r="A125" s="17">
        <v>9</v>
      </c>
      <c r="B125" s="17" t="inlineStr">
        <is>
          <t>Ariro</t>
        </is>
      </c>
      <c r="C125" s="17">
        <v>1</v>
      </c>
      <c r="D125" s="17">
        <v>1</v>
      </c>
      <c r="E125" s="17" t="inlineStr">
        <is>
          <t>Chennai</t>
        </is>
      </c>
      <c r="F125" s="17" t="inlineStr">
        <is>
          <t>Wooden Toys</t>
        </is>
      </c>
      <c r="G125" s="17" t="inlineStr">
        <is>
          <t>Lifestyle</t>
        </is>
      </c>
      <c r="H125" s="17" t="inlineStr">
        <is>
          <t>₹50 lakhs for 10% equity</t>
        </is>
      </c>
      <c r="I125" s="17">
        <v>50</v>
      </c>
      <c r="J125" s="17">
        <v>50</v>
      </c>
      <c r="K125" s="17">
        <v>0</v>
      </c>
      <c r="L125" s="17">
        <v>0</v>
      </c>
      <c r="M125" s="17">
        <v>10</v>
      </c>
      <c r="N125" s="17">
        <v>2.5</v>
      </c>
      <c r="O125" s="17" t="inlineStr">
        <is>
          <t>35-40</t>
        </is>
      </c>
      <c r="P125" s="17">
        <v>2</v>
      </c>
      <c r="Q125" s="17">
        <v>0</v>
      </c>
      <c r="R125" s="17">
        <v>0</v>
      </c>
      <c r="S125" s="17">
        <v>0</v>
      </c>
      <c r="T125" s="17">
        <v>0</v>
      </c>
      <c r="U125" s="17">
        <v>0</v>
      </c>
      <c r="V125" s="17">
        <v>0</v>
      </c>
      <c r="Y125" s="17">
        <v>25</v>
      </c>
      <c r="Z125" s="17">
        <v>5</v>
      </c>
      <c r="AA125" s="17" t="inlineStr">
        <is>
          <t>25</t>
        </is>
      </c>
      <c r="AB125" s="17" t="inlineStr">
        <is>
          <t>5</t>
        </is>
      </c>
      <c r="AC125" s="17" t="inlineStr">
        <is>
          <t>NA</t>
        </is>
      </c>
      <c r="AD125" s="17" t="inlineStr">
        <is>
          <t>NA</t>
        </is>
      </c>
      <c r="AE125" s="17">
        <v>2</v>
      </c>
      <c r="AF125" s="17" t="inlineStr">
        <is>
          <t>Ama-Pey</t>
        </is>
      </c>
      <c r="AG125" s="17">
        <v>0</v>
      </c>
    </row>
    <row outlineLevel="0" r="126">
      <c r="A126" s="17">
        <v>9</v>
      </c>
      <c r="B126" s="17" t="inlineStr">
        <is>
          <t>Kabira Handmade</t>
        </is>
      </c>
      <c r="C126" s="17">
        <v>1</v>
      </c>
      <c r="D126" s="17">
        <v>1</v>
      </c>
      <c r="E126" s="17" t="inlineStr">
        <is>
          <t>Jaipur</t>
        </is>
      </c>
      <c r="F126" s="17" t="inlineStr">
        <is>
          <t>Healthy Oils</t>
        </is>
      </c>
      <c r="G126" s="17" t="inlineStr">
        <is>
          <t>Food</t>
        </is>
      </c>
      <c r="H126" s="17" t="inlineStr">
        <is>
          <t>No Deal</t>
        </is>
      </c>
      <c r="I126" s="17">
        <v>0</v>
      </c>
      <c r="J126" s="17">
        <v>100</v>
      </c>
      <c r="K126" s="17">
        <v>0</v>
      </c>
      <c r="L126" s="17">
        <v>0</v>
      </c>
      <c r="M126" s="17">
        <v>0</v>
      </c>
      <c r="N126" s="17">
        <v>5</v>
      </c>
      <c r="O126" s="17" t="inlineStr">
        <is>
          <t>35-40</t>
        </is>
      </c>
      <c r="P126" s="17">
        <v>2</v>
      </c>
      <c r="Q126" s="17">
        <v>0</v>
      </c>
      <c r="R126" s="17">
        <v>0</v>
      </c>
      <c r="S126" s="17">
        <v>0</v>
      </c>
      <c r="T126" s="17">
        <v>0</v>
      </c>
      <c r="U126" s="17">
        <v>0</v>
      </c>
      <c r="V126" s="17">
        <v>0</v>
      </c>
      <c r="Y126" s="17">
        <v>0</v>
      </c>
      <c r="Z126" s="17">
        <v>0</v>
      </c>
      <c r="AA126" s="17" t="inlineStr">
        <is>
          <t>0</t>
        </is>
      </c>
      <c r="AB126" s="17" t="inlineStr">
        <is>
          <t>0</t>
        </is>
      </c>
      <c r="AC126" s="17" t="inlineStr">
        <is>
          <t>NA</t>
        </is>
      </c>
      <c r="AD126" s="17" t="inlineStr">
        <is>
          <t>NA</t>
        </is>
      </c>
      <c r="AE126" s="17">
        <v>0</v>
      </c>
      <c r="AF126" s="17" t="inlineStr">
        <is>
          <t>-</t>
        </is>
      </c>
      <c r="AG126" s="17">
        <v>0</v>
      </c>
    </row>
    <row outlineLevel="0" r="127">
      <c r="A127" s="17">
        <v>10</v>
      </c>
      <c r="B127" s="17" t="inlineStr">
        <is>
          <t>Nuutjob</t>
        </is>
      </c>
      <c r="C127" s="17">
        <v>0</v>
      </c>
      <c r="D127" s="17">
        <v>2</v>
      </c>
      <c r="E127" s="17" t="inlineStr">
        <is>
          <t>Ahemdabad</t>
        </is>
      </c>
      <c r="F127" s="17" t="inlineStr">
        <is>
          <t>Male Intimate Hygiene</t>
        </is>
      </c>
      <c r="G127" s="17" t="inlineStr">
        <is>
          <t>Health</t>
        </is>
      </c>
      <c r="H127" s="17" t="inlineStr">
        <is>
          <t>₹25 lakhs for 20% equity</t>
        </is>
      </c>
      <c r="I127" s="17">
        <v>25</v>
      </c>
      <c r="J127" s="17">
        <v>25</v>
      </c>
      <c r="K127" s="17">
        <v>0</v>
      </c>
      <c r="L127" s="17">
        <v>0</v>
      </c>
      <c r="M127" s="17">
        <v>20</v>
      </c>
      <c r="N127" s="17">
        <v>5</v>
      </c>
      <c r="O127" s="17" t="inlineStr">
        <is>
          <t>20-25</t>
        </is>
      </c>
      <c r="P127" s="17">
        <v>2</v>
      </c>
      <c r="Q127" s="17">
        <v>0</v>
      </c>
      <c r="R127" s="17">
        <v>0</v>
      </c>
      <c r="S127" s="17">
        <v>8.3</v>
      </c>
      <c r="T127" s="17">
        <v>6.6</v>
      </c>
      <c r="U127" s="17">
        <v>0</v>
      </c>
      <c r="V127" s="17">
        <v>0</v>
      </c>
      <c r="Y127" s="17">
        <v>8.3</v>
      </c>
      <c r="Z127" s="17">
        <v>6.6</v>
      </c>
      <c r="AA127" s="17" t="inlineStr">
        <is>
          <t>8.3</t>
        </is>
      </c>
      <c r="AB127" s="17" t="inlineStr">
        <is>
          <t>6.6</t>
        </is>
      </c>
      <c r="AC127" s="17" t="inlineStr">
        <is>
          <t>NA</t>
        </is>
      </c>
      <c r="AD127" s="17" t="inlineStr">
        <is>
          <t>NA</t>
        </is>
      </c>
      <c r="AE127" s="17">
        <v>3</v>
      </c>
      <c r="AF127" s="17" t="inlineStr">
        <is>
          <t>Ama-Nam-Pey</t>
        </is>
      </c>
      <c r="AG127" s="17">
        <v>0</v>
      </c>
    </row>
    <row outlineLevel="0" r="128">
      <c r="A128" s="17">
        <v>10</v>
      </c>
      <c r="B128" s="17" t="inlineStr">
        <is>
          <t>Meatyour</t>
        </is>
      </c>
      <c r="C128" s="17">
        <v>3</v>
      </c>
      <c r="D128" s="17">
        <v>0</v>
      </c>
      <c r="E128" s="17" t="inlineStr">
        <is>
          <t>Pune</t>
        </is>
      </c>
      <c r="F128" s="17" t="inlineStr">
        <is>
          <t>Eggs</t>
        </is>
      </c>
      <c r="G128" s="17" t="inlineStr">
        <is>
          <t>Food</t>
        </is>
      </c>
      <c r="H128" s="17" t="inlineStr">
        <is>
          <t>₹30 lakhs for 20% equity</t>
        </is>
      </c>
      <c r="I128" s="17">
        <v>30</v>
      </c>
      <c r="J128" s="17">
        <v>30</v>
      </c>
      <c r="K128" s="17">
        <v>0</v>
      </c>
      <c r="L128" s="17">
        <v>0</v>
      </c>
      <c r="M128" s="17">
        <v>20</v>
      </c>
      <c r="N128" s="17">
        <v>5</v>
      </c>
      <c r="O128" s="17" t="inlineStr">
        <is>
          <t>35-40</t>
        </is>
      </c>
      <c r="P128" s="17">
        <v>3</v>
      </c>
      <c r="Q128" s="17">
        <v>0</v>
      </c>
      <c r="R128" s="17">
        <v>0</v>
      </c>
      <c r="S128" s="17">
        <v>0</v>
      </c>
      <c r="T128" s="17">
        <v>0</v>
      </c>
      <c r="U128" s="17">
        <v>10</v>
      </c>
      <c r="V128" s="17">
        <v>6.6</v>
      </c>
      <c r="Y128" s="17">
        <v>10</v>
      </c>
      <c r="Z128" s="17">
        <v>6.6</v>
      </c>
      <c r="AA128" s="17" t="inlineStr">
        <is>
          <t>10</t>
        </is>
      </c>
      <c r="AB128" s="17" t="inlineStr">
        <is>
          <t>6.6</t>
        </is>
      </c>
      <c r="AC128" s="17" t="inlineStr">
        <is>
          <t>NA</t>
        </is>
      </c>
      <c r="AD128" s="17" t="inlineStr">
        <is>
          <t>NA</t>
        </is>
      </c>
      <c r="AE128" s="17">
        <v>3</v>
      </c>
      <c r="AF128" s="17" t="inlineStr">
        <is>
          <t>Ama-Anu-Pey</t>
        </is>
      </c>
      <c r="AG128" s="17">
        <v>0</v>
      </c>
    </row>
    <row outlineLevel="0" r="129">
      <c r="A129" s="17">
        <v>10</v>
      </c>
      <c r="B129" s="17" t="inlineStr">
        <is>
          <t>EventBeep</t>
        </is>
      </c>
      <c r="C129" s="17">
        <v>2</v>
      </c>
      <c r="D129" s="17">
        <v>1</v>
      </c>
      <c r="E129" s="17" t="inlineStr">
        <is>
          <t>Pune</t>
        </is>
      </c>
      <c r="F129" s="17" t="inlineStr">
        <is>
          <t>Student Community App</t>
        </is>
      </c>
      <c r="G129" s="17" t="inlineStr">
        <is>
          <t>Lifestyle</t>
        </is>
      </c>
      <c r="H129" s="17" t="inlineStr">
        <is>
          <t>₹30 lakhs for 3% equity</t>
        </is>
      </c>
      <c r="I129" s="17">
        <v>30</v>
      </c>
      <c r="J129" s="17">
        <v>30</v>
      </c>
      <c r="K129" s="17">
        <v>0</v>
      </c>
      <c r="L129" s="17">
        <v>0</v>
      </c>
      <c r="M129" s="17">
        <v>3</v>
      </c>
      <c r="N129" s="17">
        <v>2</v>
      </c>
      <c r="O129" s="17" t="inlineStr">
        <is>
          <t>20-25</t>
        </is>
      </c>
      <c r="P129" s="17">
        <v>3</v>
      </c>
      <c r="Q129" s="17">
        <v>10</v>
      </c>
      <c r="R129" s="17">
        <v>1</v>
      </c>
      <c r="S129" s="17">
        <v>0</v>
      </c>
      <c r="T129" s="17">
        <v>0</v>
      </c>
      <c r="U129" s="17">
        <v>0</v>
      </c>
      <c r="V129" s="17">
        <v>0</v>
      </c>
      <c r="Y129" s="17">
        <v>10</v>
      </c>
      <c r="Z129" s="17">
        <v>1</v>
      </c>
      <c r="AA129" s="17" t="inlineStr">
        <is>
          <t>10</t>
        </is>
      </c>
      <c r="AB129" s="17" t="inlineStr">
        <is>
          <t>1</t>
        </is>
      </c>
      <c r="AC129" s="17" t="inlineStr">
        <is>
          <t>NA</t>
        </is>
      </c>
      <c r="AD129" s="17" t="inlineStr">
        <is>
          <t>NA</t>
        </is>
      </c>
      <c r="AE129" s="17">
        <v>3</v>
      </c>
      <c r="AF129" s="17" t="inlineStr">
        <is>
          <t>Ama-Ash-Pey</t>
        </is>
      </c>
      <c r="AG129" s="17">
        <v>0</v>
      </c>
    </row>
    <row outlineLevel="0" r="130">
      <c r="A130" s="17">
        <v>11</v>
      </c>
      <c r="B130" s="17" t="inlineStr">
        <is>
          <t>Gopal's 56</t>
        </is>
      </c>
      <c r="C130" s="17">
        <v>1</v>
      </c>
      <c r="D130" s="17">
        <v>0</v>
      </c>
      <c r="E130" s="17" t="inlineStr">
        <is>
          <t>Delhi</t>
        </is>
      </c>
      <c r="F130" s="17" t="inlineStr">
        <is>
          <t>Fiber Ice Cream</t>
        </is>
      </c>
      <c r="G130" s="17" t="inlineStr">
        <is>
          <t>Food</t>
        </is>
      </c>
      <c r="H130" s="17" t="inlineStr">
        <is>
          <t>No Deal</t>
        </is>
      </c>
      <c r="I130" s="17">
        <v>0</v>
      </c>
      <c r="J130" s="17">
        <v>30000</v>
      </c>
      <c r="K130" s="17">
        <v>0</v>
      </c>
      <c r="L130" s="17">
        <v>0</v>
      </c>
      <c r="M130" s="17">
        <v>0</v>
      </c>
      <c r="N130" s="17">
        <v>25</v>
      </c>
      <c r="O130" s="17" t="inlineStr">
        <is>
          <t>30-35</t>
        </is>
      </c>
      <c r="P130" s="17">
        <v>1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Y130" s="17">
        <v>0</v>
      </c>
      <c r="Z130" s="17">
        <v>0</v>
      </c>
      <c r="AA130" s="17" t="inlineStr">
        <is>
          <t>0</t>
        </is>
      </c>
      <c r="AB130" s="17" t="inlineStr">
        <is>
          <t>0</t>
        </is>
      </c>
      <c r="AC130" s="17" t="inlineStr">
        <is>
          <t>NA</t>
        </is>
      </c>
      <c r="AD130" s="17" t="inlineStr">
        <is>
          <t>NA</t>
        </is>
      </c>
      <c r="AE130" s="17">
        <v>0</v>
      </c>
      <c r="AF130" s="17" t="inlineStr">
        <is>
          <t>-</t>
        </is>
      </c>
      <c r="AG130" s="17">
        <v>0</v>
      </c>
    </row>
    <row outlineLevel="0" r="131">
      <c r="A131" s="17">
        <v>11</v>
      </c>
      <c r="B131" s="17" t="inlineStr">
        <is>
          <t>ARRCOAT Surface Textures</t>
        </is>
      </c>
      <c r="C131" s="17">
        <v>3</v>
      </c>
      <c r="D131" s="17">
        <v>0</v>
      </c>
      <c r="E131" s="17" t="inlineStr">
        <is>
          <t>Delhi</t>
        </is>
      </c>
      <c r="F131" s="17" t="inlineStr">
        <is>
          <t>Wall Building</t>
        </is>
      </c>
      <c r="G131" s="17" t="inlineStr">
        <is>
          <t>Lifestyle</t>
        </is>
      </c>
      <c r="H131" s="17" t="inlineStr">
        <is>
          <t>₹50 lakhs for 15% equity</t>
        </is>
      </c>
      <c r="I131" s="17">
        <v>50</v>
      </c>
      <c r="J131" s="17">
        <v>50</v>
      </c>
      <c r="K131" s="17">
        <v>0</v>
      </c>
      <c r="L131" s="17">
        <v>0</v>
      </c>
      <c r="M131" s="17">
        <v>15</v>
      </c>
      <c r="N131" s="17">
        <v>5</v>
      </c>
      <c r="O131" s="17" t="inlineStr">
        <is>
          <t>35-40</t>
        </is>
      </c>
      <c r="P131" s="17">
        <v>3</v>
      </c>
      <c r="Q131" s="17">
        <v>0</v>
      </c>
      <c r="R131" s="17">
        <v>0</v>
      </c>
      <c r="S131" s="17">
        <v>0</v>
      </c>
      <c r="T131" s="17">
        <v>0</v>
      </c>
      <c r="U131" s="17">
        <v>50</v>
      </c>
      <c r="V131" s="17">
        <v>15</v>
      </c>
      <c r="Y131" s="17">
        <v>0</v>
      </c>
      <c r="Z131" s="17">
        <v>0</v>
      </c>
      <c r="AA131" s="17" t="inlineStr">
        <is>
          <t>0</t>
        </is>
      </c>
      <c r="AB131" s="17" t="inlineStr">
        <is>
          <t>0</t>
        </is>
      </c>
      <c r="AC131" s="17" t="inlineStr">
        <is>
          <t>NA</t>
        </is>
      </c>
      <c r="AD131" s="17" t="inlineStr">
        <is>
          <t>NA</t>
        </is>
      </c>
      <c r="AE131" s="17">
        <v>1</v>
      </c>
      <c r="AF131" s="17" t="inlineStr">
        <is>
          <t>Anu</t>
        </is>
      </c>
      <c r="AG131" s="17">
        <v>0</v>
      </c>
    </row>
    <row outlineLevel="0" r="132">
      <c r="A132" s="17">
        <v>11</v>
      </c>
      <c r="B132" s="17" t="inlineStr">
        <is>
          <t>Farda</t>
        </is>
      </c>
      <c r="C132" s="17">
        <v>1</v>
      </c>
      <c r="D132" s="17">
        <v>1</v>
      </c>
      <c r="E132" s="17" t="inlineStr">
        <is>
          <t>Nagpur</t>
        </is>
      </c>
      <c r="F132" s="17" t="inlineStr">
        <is>
          <t>Customised Streetwear</t>
        </is>
      </c>
      <c r="G132" s="17" t="inlineStr">
        <is>
          <t>Lifestyle</t>
        </is>
      </c>
      <c r="H132" s="17" t="inlineStr">
        <is>
          <t>₹30 lakhs for 20% equity</t>
        </is>
      </c>
      <c r="I132" s="17">
        <v>30</v>
      </c>
      <c r="J132" s="17">
        <v>30</v>
      </c>
      <c r="K132" s="17">
        <v>0</v>
      </c>
      <c r="L132" s="17">
        <v>0</v>
      </c>
      <c r="M132" s="17">
        <v>20</v>
      </c>
      <c r="N132" s="17">
        <v>10</v>
      </c>
      <c r="O132" s="17" t="inlineStr">
        <is>
          <t>20-25</t>
        </is>
      </c>
      <c r="P132" s="17">
        <v>2</v>
      </c>
      <c r="Q132" s="17">
        <v>0</v>
      </c>
      <c r="R132" s="17">
        <v>0</v>
      </c>
      <c r="S132" s="17">
        <v>15</v>
      </c>
      <c r="T132" s="17">
        <v>10</v>
      </c>
      <c r="U132" s="17">
        <v>0</v>
      </c>
      <c r="V132" s="17">
        <v>0</v>
      </c>
      <c r="Y132" s="17">
        <v>15</v>
      </c>
      <c r="Z132" s="17">
        <v>10</v>
      </c>
      <c r="AA132" s="17" t="inlineStr">
        <is>
          <t>0</t>
        </is>
      </c>
      <c r="AB132" s="17" t="inlineStr">
        <is>
          <t>0</t>
        </is>
      </c>
      <c r="AC132" s="17" t="inlineStr">
        <is>
          <t>NA</t>
        </is>
      </c>
      <c r="AD132" s="17" t="inlineStr">
        <is>
          <t>NA</t>
        </is>
      </c>
      <c r="AE132" s="17">
        <v>2</v>
      </c>
      <c r="AF132" s="17" t="inlineStr">
        <is>
          <t>Ama-Nam</t>
        </is>
      </c>
      <c r="AG132" s="17">
        <v>0</v>
      </c>
    </row>
    <row outlineLevel="0" r="133">
      <c r="A133" s="17">
        <v>12</v>
      </c>
      <c r="B133" s="17" t="inlineStr">
        <is>
          <t>Auli Lifestyle</t>
        </is>
      </c>
      <c r="C133" s="17">
        <v>0</v>
      </c>
      <c r="D133" s="17">
        <v>1</v>
      </c>
      <c r="E133" s="17" t="inlineStr">
        <is>
          <t>Kolkata</t>
        </is>
      </c>
      <c r="F133" s="17" t="inlineStr">
        <is>
          <t>Ayurvedic Products</t>
        </is>
      </c>
      <c r="G133" s="17" t="inlineStr">
        <is>
          <t>Health</t>
        </is>
      </c>
      <c r="H133" s="17" t="inlineStr">
        <is>
          <t>₹75 lakhs for 15% equity</t>
        </is>
      </c>
      <c r="I133" s="17">
        <v>75</v>
      </c>
      <c r="J133" s="17">
        <v>75</v>
      </c>
      <c r="K133" s="17">
        <v>0</v>
      </c>
      <c r="L133" s="17">
        <v>0</v>
      </c>
      <c r="M133" s="17">
        <v>15</v>
      </c>
      <c r="N133" s="17">
        <v>4</v>
      </c>
      <c r="O133" s="17" t="inlineStr">
        <is>
          <t>25-30</t>
        </is>
      </c>
      <c r="P133" s="17">
        <v>1</v>
      </c>
      <c r="Q133" s="17">
        <v>0</v>
      </c>
      <c r="R133" s="17">
        <v>0</v>
      </c>
      <c r="S133" s="17">
        <v>75</v>
      </c>
      <c r="T133" s="17">
        <v>15</v>
      </c>
      <c r="U133" s="17">
        <v>0</v>
      </c>
      <c r="V133" s="17">
        <v>0</v>
      </c>
      <c r="Y133" s="17">
        <v>0</v>
      </c>
      <c r="Z133" s="17">
        <v>0</v>
      </c>
      <c r="AA133" s="17" t="inlineStr">
        <is>
          <t>0</t>
        </is>
      </c>
      <c r="AB133" s="17" t="inlineStr">
        <is>
          <t>0</t>
        </is>
      </c>
      <c r="AC133" s="17" t="inlineStr">
        <is>
          <t>NA</t>
        </is>
      </c>
      <c r="AD133" s="17" t="inlineStr">
        <is>
          <t>NA</t>
        </is>
      </c>
      <c r="AE133" s="17">
        <v>1</v>
      </c>
      <c r="AF133" s="17" t="inlineStr">
        <is>
          <t>Nam</t>
        </is>
      </c>
      <c r="AG133" s="17">
        <v>0</v>
      </c>
    </row>
    <row outlineLevel="0" r="134">
      <c r="A134" s="17">
        <v>12</v>
      </c>
      <c r="B134" s="17" t="inlineStr">
        <is>
          <t>SweeDesi</t>
        </is>
      </c>
      <c r="C134" s="17">
        <v>1</v>
      </c>
      <c r="D134" s="17">
        <v>1</v>
      </c>
      <c r="E134" s="17" t="inlineStr">
        <is>
          <t>Pune</t>
        </is>
      </c>
      <c r="F134" s="17" t="inlineStr">
        <is>
          <t>Indian Sweets</t>
        </is>
      </c>
      <c r="G134" s="17" t="inlineStr">
        <is>
          <t>Food</t>
        </is>
      </c>
      <c r="H134" s="17" t="inlineStr">
        <is>
          <t>No Deal</t>
        </is>
      </c>
      <c r="I134" s="17">
        <v>0</v>
      </c>
      <c r="J134" s="17">
        <v>40</v>
      </c>
      <c r="K134" s="17">
        <v>0</v>
      </c>
      <c r="L134" s="17">
        <v>0</v>
      </c>
      <c r="M134" s="17">
        <v>0</v>
      </c>
      <c r="N134" s="17">
        <v>3</v>
      </c>
      <c r="O134" s="17" t="inlineStr">
        <is>
          <t>35-40</t>
        </is>
      </c>
      <c r="P134" s="17">
        <v>2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Y134" s="17">
        <v>0</v>
      </c>
      <c r="Z134" s="17">
        <v>0</v>
      </c>
      <c r="AA134" s="17" t="inlineStr">
        <is>
          <t>0</t>
        </is>
      </c>
      <c r="AB134" s="17" t="inlineStr">
        <is>
          <t>0</t>
        </is>
      </c>
      <c r="AC134" s="17" t="inlineStr">
        <is>
          <t>NA</t>
        </is>
      </c>
      <c r="AD134" s="17" t="inlineStr">
        <is>
          <t>NA</t>
        </is>
      </c>
      <c r="AE134" s="17">
        <v>0</v>
      </c>
      <c r="AF134" s="17" t="inlineStr">
        <is>
          <t>-</t>
        </is>
      </c>
      <c r="AG134" s="17">
        <v>0</v>
      </c>
    </row>
    <row outlineLevel="0" r="135">
      <c r="A135" s="17">
        <v>12</v>
      </c>
      <c r="B135" s="17" t="inlineStr">
        <is>
          <t>LOKA</t>
        </is>
      </c>
      <c r="C135" s="17">
        <v>1</v>
      </c>
      <c r="D135" s="17">
        <v>1</v>
      </c>
      <c r="E135" s="17" t="inlineStr">
        <is>
          <t>Delhi</t>
        </is>
      </c>
      <c r="F135" s="17" t="inlineStr">
        <is>
          <t>Metaverse App</t>
        </is>
      </c>
      <c r="G135" s="17" t="inlineStr">
        <is>
          <t>Technology</t>
        </is>
      </c>
      <c r="H135" s="17" t="inlineStr">
        <is>
          <t>₹40 lakhs for 24% equity</t>
        </is>
      </c>
      <c r="I135" s="17">
        <v>40</v>
      </c>
      <c r="J135" s="17">
        <v>40</v>
      </c>
      <c r="K135" s="17">
        <v>0</v>
      </c>
      <c r="L135" s="17">
        <v>0</v>
      </c>
      <c r="M135" s="17">
        <v>24</v>
      </c>
      <c r="N135" s="17">
        <v>5</v>
      </c>
      <c r="O135" s="17" t="inlineStr">
        <is>
          <t>20-25</t>
        </is>
      </c>
      <c r="P135" s="17">
        <v>1</v>
      </c>
      <c r="Q135" s="17">
        <v>0</v>
      </c>
      <c r="R135" s="17">
        <v>0</v>
      </c>
      <c r="S135" s="17">
        <v>0</v>
      </c>
      <c r="T135" s="17">
        <v>0</v>
      </c>
      <c r="U135" s="17">
        <v>13.3</v>
      </c>
      <c r="V135" s="17">
        <v>8</v>
      </c>
      <c r="Y135" s="17">
        <v>13.3</v>
      </c>
      <c r="Z135" s="17">
        <v>8</v>
      </c>
      <c r="AA135" s="17" t="inlineStr">
        <is>
          <t>13.3</t>
        </is>
      </c>
      <c r="AB135" s="17" t="inlineStr">
        <is>
          <t>8</t>
        </is>
      </c>
      <c r="AC135" s="17" t="inlineStr">
        <is>
          <t>NA</t>
        </is>
      </c>
      <c r="AD135" s="17" t="inlineStr">
        <is>
          <t>NA</t>
        </is>
      </c>
      <c r="AE135" s="17">
        <v>3</v>
      </c>
      <c r="AF135" s="17" t="inlineStr">
        <is>
          <t>Ama-Anu-Pey</t>
        </is>
      </c>
      <c r="AG135" s="17">
        <v>0</v>
      </c>
    </row>
    <row outlineLevel="0" r="136">
      <c r="A136" s="17">
        <v>13</v>
      </c>
      <c r="B136" s="17" t="inlineStr">
        <is>
          <t>Annie</t>
        </is>
      </c>
      <c r="C136" s="17">
        <v>3</v>
      </c>
      <c r="D136" s="17">
        <v>1</v>
      </c>
      <c r="E136" s="17" t="inlineStr">
        <is>
          <t>Bangalore</t>
        </is>
      </c>
      <c r="F136" s="17" t="inlineStr">
        <is>
          <t>Braille Literary Device</t>
        </is>
      </c>
      <c r="G136" s="17" t="inlineStr">
        <is>
          <t>Health</t>
        </is>
      </c>
      <c r="H136" s="17" t="inlineStr">
        <is>
          <t>₹1.05 crore at 3% equity</t>
        </is>
      </c>
      <c r="I136" s="17">
        <v>105</v>
      </c>
      <c r="J136" s="17">
        <v>30</v>
      </c>
      <c r="K136" s="17">
        <v>0</v>
      </c>
      <c r="L136" s="17">
        <v>0</v>
      </c>
      <c r="M136" s="17">
        <v>3</v>
      </c>
      <c r="N136" s="17">
        <v>0.5</v>
      </c>
      <c r="O136" s="17" t="inlineStr">
        <is>
          <t>20-25</t>
        </is>
      </c>
      <c r="P136" s="17">
        <v>4</v>
      </c>
      <c r="Q136" s="17">
        <v>0</v>
      </c>
      <c r="R136" s="17">
        <v>0</v>
      </c>
      <c r="S136" s="17">
        <v>35</v>
      </c>
      <c r="T136" s="17">
        <v>1</v>
      </c>
      <c r="U136" s="17">
        <v>35</v>
      </c>
      <c r="V136" s="17">
        <v>1</v>
      </c>
      <c r="Y136" s="17">
        <v>0</v>
      </c>
      <c r="Z136" s="17">
        <v>0</v>
      </c>
      <c r="AA136" s="17" t="inlineStr">
        <is>
          <t>35</t>
        </is>
      </c>
      <c r="AB136" s="17" t="inlineStr">
        <is>
          <t>1</t>
        </is>
      </c>
      <c r="AC136" s="17" t="inlineStr">
        <is>
          <t>NA</t>
        </is>
      </c>
      <c r="AD136" s="17" t="inlineStr">
        <is>
          <t>NA</t>
        </is>
      </c>
      <c r="AE136" s="17">
        <v>3</v>
      </c>
      <c r="AF136" s="17" t="inlineStr">
        <is>
          <t>Anu-Nam-Pey</t>
        </is>
      </c>
      <c r="AG136" s="17">
        <v>0</v>
      </c>
    </row>
    <row outlineLevel="0" r="137">
      <c r="A137" s="17">
        <v>13</v>
      </c>
      <c r="B137" s="17" t="inlineStr">
        <is>
          <t>Caragreen</t>
        </is>
      </c>
      <c r="C137" s="17">
        <v>0</v>
      </c>
      <c r="D137" s="17">
        <v>2</v>
      </c>
      <c r="E137" s="17" t="inlineStr">
        <is>
          <t>Indore</t>
        </is>
      </c>
      <c r="F137" s="17" t="inlineStr">
        <is>
          <t>Eco-Friendly boxes</t>
        </is>
      </c>
      <c r="G137" s="17" t="inlineStr">
        <is>
          <t>Lifestyle</t>
        </is>
      </c>
      <c r="H137" s="17" t="inlineStr">
        <is>
          <t>₹50 lakhs for 20% equity</t>
        </is>
      </c>
      <c r="I137" s="17">
        <v>50</v>
      </c>
      <c r="J137" s="17">
        <v>50</v>
      </c>
      <c r="K137" s="17">
        <v>0</v>
      </c>
      <c r="L137" s="17">
        <v>0</v>
      </c>
      <c r="M137" s="17">
        <v>20</v>
      </c>
      <c r="N137" s="17">
        <v>10</v>
      </c>
      <c r="O137" s="17" t="inlineStr">
        <is>
          <t>40-45</t>
        </is>
      </c>
      <c r="P137" s="17">
        <v>2</v>
      </c>
      <c r="Q137" s="17">
        <v>0</v>
      </c>
      <c r="R137" s="17">
        <v>0</v>
      </c>
      <c r="S137" s="17">
        <v>0</v>
      </c>
      <c r="T137" s="17">
        <v>0</v>
      </c>
      <c r="U137" s="17">
        <v>25</v>
      </c>
      <c r="V137" s="17">
        <v>10</v>
      </c>
      <c r="Y137" s="17">
        <v>0</v>
      </c>
      <c r="Z137" s="17">
        <v>0</v>
      </c>
      <c r="AA137" s="17" t="inlineStr">
        <is>
          <t>25</t>
        </is>
      </c>
      <c r="AB137" s="17" t="inlineStr">
        <is>
          <t>10</t>
        </is>
      </c>
      <c r="AC137" s="17" t="inlineStr">
        <is>
          <t>NA</t>
        </is>
      </c>
      <c r="AD137" s="17" t="inlineStr">
        <is>
          <t>NA</t>
        </is>
      </c>
      <c r="AE137" s="17">
        <v>2</v>
      </c>
      <c r="AF137" s="17" t="inlineStr">
        <is>
          <t>Anu-Pey</t>
        </is>
      </c>
      <c r="AG137" s="17">
        <v>0</v>
      </c>
    </row>
    <row outlineLevel="0" r="138">
      <c r="A138" s="17">
        <v>13</v>
      </c>
      <c r="B138" s="17" t="inlineStr">
        <is>
          <t>The Yarn Bazaar</t>
        </is>
      </c>
      <c r="C138" s="17">
        <v>1</v>
      </c>
      <c r="D138" s="17">
        <v>0</v>
      </c>
      <c r="E138" s="17" t="inlineStr">
        <is>
          <t>Mumbai</t>
        </is>
      </c>
      <c r="F138" s="17" t="inlineStr">
        <is>
          <t>Yarn-Trading App</t>
        </is>
      </c>
      <c r="G138" s="17" t="inlineStr">
        <is>
          <t>Clothes</t>
        </is>
      </c>
      <c r="H138" s="17" t="inlineStr">
        <is>
          <t>₹1 crore for 10% equity</t>
        </is>
      </c>
      <c r="I138" s="17">
        <v>100</v>
      </c>
      <c r="J138" s="17">
        <v>50</v>
      </c>
      <c r="K138" s="17">
        <v>0</v>
      </c>
      <c r="L138" s="17">
        <v>0</v>
      </c>
      <c r="M138" s="17">
        <v>10</v>
      </c>
      <c r="N138" s="17">
        <v>2</v>
      </c>
      <c r="O138" s="17" t="inlineStr">
        <is>
          <t>30-35</t>
        </is>
      </c>
      <c r="P138" s="17">
        <v>1</v>
      </c>
      <c r="Q138" s="17">
        <v>25</v>
      </c>
      <c r="R138" s="17">
        <v>2.5</v>
      </c>
      <c r="S138" s="17">
        <v>0</v>
      </c>
      <c r="T138" s="17">
        <v>0</v>
      </c>
      <c r="U138" s="17">
        <v>25</v>
      </c>
      <c r="V138" s="17">
        <v>2.5</v>
      </c>
      <c r="Y138" s="17">
        <v>25</v>
      </c>
      <c r="Z138" s="17">
        <v>2.5</v>
      </c>
      <c r="AA138" s="17" t="inlineStr">
        <is>
          <t>25</t>
        </is>
      </c>
      <c r="AB138" s="17" t="inlineStr">
        <is>
          <t>2.5</t>
        </is>
      </c>
      <c r="AC138" s="17" t="inlineStr">
        <is>
          <t>NA</t>
        </is>
      </c>
      <c r="AD138" s="17" t="inlineStr">
        <is>
          <t>NA</t>
        </is>
      </c>
      <c r="AE138" s="17">
        <v>4</v>
      </c>
      <c r="AF138" s="17" t="inlineStr">
        <is>
          <t>Ama-Anu-Ash-Pey</t>
        </is>
      </c>
      <c r="AG138" s="17">
        <v>0</v>
      </c>
    </row>
    <row outlineLevel="0" r="139">
      <c r="A139" s="17">
        <v>14</v>
      </c>
      <c r="B139" s="17" t="inlineStr">
        <is>
          <t>The Renal Project</t>
        </is>
      </c>
      <c r="C139" s="17">
        <v>2</v>
      </c>
      <c r="D139" s="17">
        <v>0</v>
      </c>
      <c r="E139" s="17" t="inlineStr">
        <is>
          <t>Mumbai</t>
        </is>
      </c>
      <c r="F139" s="17" t="inlineStr">
        <is>
          <t>Home Dialysis Treatment</t>
        </is>
      </c>
      <c r="G139" s="17" t="inlineStr">
        <is>
          <t>Health</t>
        </is>
      </c>
      <c r="H139" s="17" t="inlineStr">
        <is>
          <t>₹1 crore at 6% equity</t>
        </is>
      </c>
      <c r="I139" s="17">
        <v>100</v>
      </c>
      <c r="J139" s="17">
        <v>100</v>
      </c>
      <c r="K139" s="17">
        <v>0</v>
      </c>
      <c r="L139" s="17">
        <v>0</v>
      </c>
      <c r="M139" s="17">
        <v>6</v>
      </c>
      <c r="N139" s="17">
        <v>3</v>
      </c>
      <c r="O139" s="17" t="inlineStr">
        <is>
          <t>30-35</t>
        </is>
      </c>
      <c r="P139" s="17">
        <v>2</v>
      </c>
      <c r="Q139" s="17">
        <v>0</v>
      </c>
      <c r="R139" s="17">
        <v>0</v>
      </c>
      <c r="S139" s="17">
        <v>50</v>
      </c>
      <c r="T139" s="17">
        <v>3</v>
      </c>
      <c r="U139" s="17">
        <v>0</v>
      </c>
      <c r="V139" s="17">
        <v>0</v>
      </c>
      <c r="Y139" s="17">
        <v>50</v>
      </c>
      <c r="Z139" s="17">
        <v>3</v>
      </c>
      <c r="AA139" s="17" t="inlineStr">
        <is>
          <t>0</t>
        </is>
      </c>
      <c r="AB139" s="17" t="inlineStr">
        <is>
          <t>0</t>
        </is>
      </c>
      <c r="AC139" s="17" t="inlineStr">
        <is>
          <t>NA</t>
        </is>
      </c>
      <c r="AD139" s="17" t="inlineStr">
        <is>
          <t>NA</t>
        </is>
      </c>
      <c r="AE139" s="17">
        <v>2</v>
      </c>
      <c r="AF139" s="17" t="inlineStr">
        <is>
          <t>Ama-Nam</t>
        </is>
      </c>
      <c r="AG139" s="17">
        <v>0</v>
      </c>
    </row>
    <row outlineLevel="0" r="140">
      <c r="A140" s="17">
        <v>14</v>
      </c>
      <c r="B140" s="17" t="inlineStr">
        <is>
          <t>Morikko Pure Foods</t>
        </is>
      </c>
      <c r="C140" s="17">
        <v>2</v>
      </c>
      <c r="D140" s="17">
        <v>1</v>
      </c>
      <c r="E140" s="17" t="inlineStr">
        <is>
          <t>Valsad</t>
        </is>
      </c>
      <c r="F140" s="17" t="inlineStr">
        <is>
          <t>Healthy Food Snacks</t>
        </is>
      </c>
      <c r="G140" s="17" t="inlineStr">
        <is>
          <t>Food</t>
        </is>
      </c>
      <c r="H140" s="17" t="inlineStr">
        <is>
          <t>No Deal</t>
        </is>
      </c>
      <c r="I140" s="17">
        <v>0</v>
      </c>
      <c r="J140" s="17">
        <v>100</v>
      </c>
      <c r="K140" s="17">
        <v>0</v>
      </c>
      <c r="L140" s="17">
        <v>0</v>
      </c>
      <c r="M140" s="17">
        <v>0</v>
      </c>
      <c r="N140" s="17">
        <v>3</v>
      </c>
      <c r="O140" s="17" t="inlineStr">
        <is>
          <t>45-50</t>
        </is>
      </c>
      <c r="P140" s="17">
        <v>3</v>
      </c>
      <c r="Q140" s="17">
        <v>0</v>
      </c>
      <c r="R140" s="17">
        <v>0</v>
      </c>
      <c r="S140" s="17">
        <v>0</v>
      </c>
      <c r="T140" s="17">
        <v>0</v>
      </c>
      <c r="U140" s="17">
        <v>0</v>
      </c>
      <c r="V140" s="17">
        <v>0</v>
      </c>
      <c r="Y140" s="17">
        <v>0</v>
      </c>
      <c r="Z140" s="17">
        <v>0</v>
      </c>
      <c r="AA140" s="17" t="inlineStr">
        <is>
          <t>0</t>
        </is>
      </c>
      <c r="AB140" s="17" t="inlineStr">
        <is>
          <t>0</t>
        </is>
      </c>
      <c r="AC140" s="17" t="inlineStr">
        <is>
          <t>NA</t>
        </is>
      </c>
      <c r="AD140" s="17" t="inlineStr">
        <is>
          <t>NA</t>
        </is>
      </c>
      <c r="AE140" s="17">
        <v>0</v>
      </c>
      <c r="AF140" s="17" t="inlineStr">
        <is>
          <t>-</t>
        </is>
      </c>
      <c r="AG140" s="17">
        <v>0</v>
      </c>
    </row>
    <row outlineLevel="0" r="141">
      <c r="A141" s="17">
        <v>14</v>
      </c>
      <c r="B141" s="17" t="inlineStr">
        <is>
          <t>Good Good Piggy Bank</t>
        </is>
      </c>
      <c r="C141" s="17">
        <v>0</v>
      </c>
      <c r="D141" s="17">
        <v>1</v>
      </c>
      <c r="E141" s="17" t="inlineStr">
        <is>
          <t>Delhi</t>
        </is>
      </c>
      <c r="F141" s="17" t="inlineStr">
        <is>
          <t>Digital Piggy Bank</t>
        </is>
      </c>
      <c r="G141" s="17" t="inlineStr">
        <is>
          <t>Lifestyle</t>
        </is>
      </c>
      <c r="H141" s="17" t="inlineStr">
        <is>
          <t>No Deal</t>
        </is>
      </c>
      <c r="I141" s="17">
        <v>0</v>
      </c>
      <c r="J141" s="17">
        <v>45</v>
      </c>
      <c r="K141" s="17">
        <v>0</v>
      </c>
      <c r="L141" s="17">
        <v>0</v>
      </c>
      <c r="M141" s="17">
        <v>0</v>
      </c>
      <c r="N141" s="17">
        <v>5</v>
      </c>
      <c r="O141" s="17" t="inlineStr">
        <is>
          <t>25-30</t>
        </is>
      </c>
      <c r="P141" s="17">
        <v>1</v>
      </c>
      <c r="Q141" s="17">
        <v>0</v>
      </c>
      <c r="R141" s="17">
        <v>0</v>
      </c>
      <c r="S141" s="17">
        <v>0</v>
      </c>
      <c r="T141" s="17">
        <v>0</v>
      </c>
      <c r="U141" s="17">
        <v>0</v>
      </c>
      <c r="V141" s="17">
        <v>0</v>
      </c>
      <c r="Y141" s="17">
        <v>0</v>
      </c>
      <c r="Z141" s="17">
        <v>0</v>
      </c>
      <c r="AA141" s="17" t="inlineStr">
        <is>
          <t>0</t>
        </is>
      </c>
      <c r="AB141" s="17" t="inlineStr">
        <is>
          <t>0</t>
        </is>
      </c>
      <c r="AC141" s="17" t="inlineStr">
        <is>
          <t>NA</t>
        </is>
      </c>
      <c r="AD141" s="17" t="inlineStr">
        <is>
          <t>NA</t>
        </is>
      </c>
      <c r="AE141" s="17">
        <v>0</v>
      </c>
      <c r="AF141" s="17" t="inlineStr">
        <is>
          <t>-</t>
        </is>
      </c>
      <c r="AG141" s="17">
        <v>0</v>
      </c>
    </row>
    <row outlineLevel="0" r="142">
      <c r="A142" s="17">
        <v>15</v>
      </c>
      <c r="B142" s="17" t="inlineStr">
        <is>
          <t>Hammer Lifestyle</t>
        </is>
      </c>
      <c r="C142" s="17">
        <v>1</v>
      </c>
      <c r="D142" s="17">
        <v>0</v>
      </c>
      <c r="E142" s="17" t="inlineStr">
        <is>
          <t>Panipat</t>
        </is>
      </c>
      <c r="F142" s="17" t="inlineStr">
        <is>
          <t>Smart Audio Products</t>
        </is>
      </c>
      <c r="G142" s="17" t="inlineStr">
        <is>
          <t>Lifestyle</t>
        </is>
      </c>
      <c r="H142" s="17" t="inlineStr">
        <is>
          <t>₹1 crore for 40% equity</t>
        </is>
      </c>
      <c r="I142" s="17">
        <v>100</v>
      </c>
      <c r="J142" s="17">
        <v>30</v>
      </c>
      <c r="K142" s="17">
        <v>0</v>
      </c>
      <c r="L142" s="17">
        <v>0</v>
      </c>
      <c r="M142" s="17">
        <v>40</v>
      </c>
      <c r="N142" s="17">
        <v>3</v>
      </c>
      <c r="O142" s="17" t="inlineStr">
        <is>
          <t>25-30</t>
        </is>
      </c>
      <c r="P142" s="17">
        <v>1</v>
      </c>
      <c r="Q142" s="17">
        <v>0</v>
      </c>
      <c r="R142" s="17">
        <v>0</v>
      </c>
      <c r="S142" s="17">
        <v>0</v>
      </c>
      <c r="T142" s="17">
        <v>0</v>
      </c>
      <c r="U142" s="17">
        <v>0</v>
      </c>
      <c r="V142" s="17">
        <v>0</v>
      </c>
      <c r="Y142" s="17">
        <v>100</v>
      </c>
      <c r="Z142" s="17">
        <v>40</v>
      </c>
      <c r="AA142" s="17" t="inlineStr">
        <is>
          <t>0</t>
        </is>
      </c>
      <c r="AB142" s="17" t="inlineStr">
        <is>
          <t>0</t>
        </is>
      </c>
      <c r="AC142" s="17" t="inlineStr">
        <is>
          <t>NA</t>
        </is>
      </c>
      <c r="AD142" s="17" t="inlineStr">
        <is>
          <t>NA</t>
        </is>
      </c>
      <c r="AE142" s="17">
        <v>1</v>
      </c>
      <c r="AF142" s="17" t="inlineStr">
        <is>
          <t>Ama</t>
        </is>
      </c>
      <c r="AG142" s="17">
        <v>0</v>
      </c>
    </row>
    <row outlineLevel="0" r="143">
      <c r="A143" s="17">
        <v>15</v>
      </c>
      <c r="B143" s="17" t="inlineStr">
        <is>
          <t>PNT</t>
        </is>
      </c>
      <c r="C143" s="17">
        <v>2</v>
      </c>
      <c r="D143" s="17">
        <v>0</v>
      </c>
      <c r="E143" s="17" t="inlineStr">
        <is>
          <t>Mumbai</t>
        </is>
      </c>
      <c r="F143" s="17" t="inlineStr">
        <is>
          <t>Robotics and Automation Solutions</t>
        </is>
      </c>
      <c r="G143" s="17" t="inlineStr">
        <is>
          <t>Technology</t>
        </is>
      </c>
      <c r="H143" s="17" t="inlineStr">
        <is>
          <t>₹25 lakhs for 25% equity and ₹25 lakhs debt</t>
        </is>
      </c>
      <c r="I143" s="17">
        <v>25</v>
      </c>
      <c r="J143" s="17">
        <v>50</v>
      </c>
      <c r="K143" s="17">
        <v>25</v>
      </c>
      <c r="L143" s="17">
        <v>0</v>
      </c>
      <c r="M143" s="17">
        <v>25</v>
      </c>
      <c r="N143" s="17">
        <v>4</v>
      </c>
      <c r="O143" s="17" t="inlineStr">
        <is>
          <t>20-25</t>
        </is>
      </c>
      <c r="P143" s="17">
        <v>2</v>
      </c>
      <c r="Q143" s="17">
        <v>0</v>
      </c>
      <c r="R143" s="17">
        <v>0</v>
      </c>
      <c r="S143" s="17">
        <v>0</v>
      </c>
      <c r="T143" s="17">
        <v>0</v>
      </c>
      <c r="U143" s="17">
        <v>0</v>
      </c>
      <c r="V143" s="17">
        <v>0</v>
      </c>
      <c r="Y143" s="17">
        <v>0</v>
      </c>
      <c r="Z143" s="17">
        <v>0</v>
      </c>
      <c r="AA143" s="17" t="inlineStr">
        <is>
          <t>50</t>
        </is>
      </c>
      <c r="AB143" s="17" t="inlineStr">
        <is>
          <t>50</t>
        </is>
      </c>
      <c r="AC143" s="17" t="inlineStr">
        <is>
          <t>NA</t>
        </is>
      </c>
      <c r="AD143" s="17" t="inlineStr">
        <is>
          <t>NA</t>
        </is>
      </c>
      <c r="AE143" s="17">
        <v>1</v>
      </c>
      <c r="AF143" s="17" t="inlineStr">
        <is>
          <t>Pey</t>
        </is>
      </c>
      <c r="AG143" s="17">
        <v>0</v>
      </c>
    </row>
    <row outlineLevel="0" r="144">
      <c r="A144" s="17">
        <v>15</v>
      </c>
      <c r="B144" s="17" t="inlineStr">
        <is>
          <t>Cocofit</t>
        </is>
      </c>
      <c r="E144" s="17" t="inlineStr">
        <is>
          <t>Hyderabad</t>
        </is>
      </c>
      <c r="F144" s="17" t="inlineStr">
        <is>
          <t>Coconut based beverage franchise</t>
        </is>
      </c>
      <c r="G144" s="17" t="inlineStr">
        <is>
          <t>Food</t>
        </is>
      </c>
      <c r="H144" s="17" t="inlineStr">
        <is>
          <t>₹5 for 5% equity</t>
        </is>
      </c>
      <c r="I144" s="17">
        <v>5</v>
      </c>
      <c r="K144" s="17">
        <v>0</v>
      </c>
      <c r="L144" s="17">
        <v>0</v>
      </c>
      <c r="M144" s="17">
        <v>5</v>
      </c>
      <c r="N144" s="17">
        <v>5</v>
      </c>
      <c r="O144" s="17" t="inlineStr">
        <is>
          <t>35-40</t>
        </is>
      </c>
      <c r="P144" s="17">
        <v>3</v>
      </c>
      <c r="Q144" s="17">
        <v>0</v>
      </c>
      <c r="R144" s="17">
        <v>0</v>
      </c>
      <c r="AC144" s="17" t="inlineStr">
        <is>
          <t>NA</t>
        </is>
      </c>
      <c r="AD144" s="17" t="inlineStr">
        <is>
          <t>NA</t>
        </is>
      </c>
      <c r="AE144" s="17">
        <v>3</v>
      </c>
      <c r="AF144" s="17" t="inlineStr">
        <is>
          <t>Ama-Anu-Nam</t>
        </is>
      </c>
      <c r="AG144" s="17">
        <v>0</v>
      </c>
    </row>
    <row outlineLevel="0" r="145">
      <c r="A145" s="17">
        <v>16</v>
      </c>
      <c r="B145" s="17" t="inlineStr">
        <is>
          <t>Bamboo India</t>
        </is>
      </c>
      <c r="C145" s="17">
        <v>1</v>
      </c>
      <c r="D145" s="17">
        <v>1</v>
      </c>
      <c r="E145" s="17" t="inlineStr">
        <is>
          <t>Pune</t>
        </is>
      </c>
      <c r="F145" s="17" t="inlineStr">
        <is>
          <t>Bamboo Products</t>
        </is>
      </c>
      <c r="G145" s="17" t="inlineStr">
        <is>
          <t>Lifestyle</t>
        </is>
      </c>
      <c r="H145" s="17" t="inlineStr">
        <is>
          <t>₹50 lakhs at 3.5% Equity and ₹30 lakhs Debt</t>
        </is>
      </c>
      <c r="I145" s="17">
        <v>50</v>
      </c>
      <c r="J145" s="17">
        <v>80</v>
      </c>
      <c r="K145" s="17">
        <v>30</v>
      </c>
      <c r="L145" s="17">
        <v>0</v>
      </c>
      <c r="M145" s="17">
        <v>3.5</v>
      </c>
      <c r="N145" s="17">
        <v>4</v>
      </c>
      <c r="O145" s="17" t="inlineStr">
        <is>
          <t>40-45</t>
        </is>
      </c>
      <c r="P145" s="17">
        <v>2</v>
      </c>
      <c r="Q145" s="17">
        <v>40</v>
      </c>
      <c r="R145" s="17">
        <v>1.75</v>
      </c>
      <c r="S145" s="17">
        <v>0</v>
      </c>
      <c r="T145" s="17">
        <v>0</v>
      </c>
      <c r="U145" s="17">
        <v>40</v>
      </c>
      <c r="V145" s="17">
        <v>1.75</v>
      </c>
      <c r="Y145" s="17">
        <v>0</v>
      </c>
      <c r="Z145" s="17">
        <v>0</v>
      </c>
      <c r="AA145" s="17" t="inlineStr">
        <is>
          <t>0</t>
        </is>
      </c>
      <c r="AB145" s="17" t="inlineStr">
        <is>
          <t>0</t>
        </is>
      </c>
      <c r="AC145" s="17" t="inlineStr">
        <is>
          <t>NA</t>
        </is>
      </c>
      <c r="AD145" s="17" t="inlineStr">
        <is>
          <t>NA</t>
        </is>
      </c>
      <c r="AE145" s="17">
        <v>2</v>
      </c>
      <c r="AF145" s="17" t="inlineStr">
        <is>
          <t>Anu-Ash</t>
        </is>
      </c>
      <c r="AG145" s="17">
        <v>0</v>
      </c>
    </row>
    <row outlineLevel="0" r="146">
      <c r="A146" s="17">
        <v>16</v>
      </c>
      <c r="B146" s="17" t="inlineStr">
        <is>
          <t>Flying Furr</t>
        </is>
      </c>
      <c r="C146" s="17">
        <v>3</v>
      </c>
      <c r="D146" s="17">
        <v>1</v>
      </c>
      <c r="E146" s="17" t="inlineStr">
        <is>
          <t>Delhi</t>
        </is>
      </c>
      <c r="F146" s="17" t="inlineStr">
        <is>
          <t>Dog Hygiene</t>
        </is>
      </c>
      <c r="G146" s="17" t="inlineStr">
        <is>
          <t>Food</t>
        </is>
      </c>
      <c r="H146" s="17" t="inlineStr">
        <is>
          <t>No Deal</t>
        </is>
      </c>
      <c r="I146" s="17">
        <v>0</v>
      </c>
      <c r="J146" s="17">
        <v>75</v>
      </c>
      <c r="K146" s="17">
        <v>0</v>
      </c>
      <c r="L146" s="17">
        <v>0</v>
      </c>
      <c r="M146" s="17">
        <v>0</v>
      </c>
      <c r="N146" s="17">
        <v>7</v>
      </c>
      <c r="O146" s="17" t="inlineStr">
        <is>
          <t>25-30</t>
        </is>
      </c>
      <c r="P146" s="17">
        <v>4</v>
      </c>
      <c r="Q146" s="17">
        <v>0</v>
      </c>
      <c r="R146" s="17">
        <v>0</v>
      </c>
      <c r="S146" s="17">
        <v>0</v>
      </c>
      <c r="T146" s="17">
        <v>0</v>
      </c>
      <c r="U146" s="17">
        <v>0</v>
      </c>
      <c r="V146" s="17">
        <v>0</v>
      </c>
      <c r="Y146" s="17">
        <v>0</v>
      </c>
      <c r="Z146" s="17">
        <v>0</v>
      </c>
      <c r="AA146" s="17" t="inlineStr">
        <is>
          <t>0</t>
        </is>
      </c>
      <c r="AB146" s="17" t="inlineStr">
        <is>
          <t>0</t>
        </is>
      </c>
      <c r="AC146" s="17" t="inlineStr">
        <is>
          <t>NA</t>
        </is>
      </c>
      <c r="AD146" s="17" t="inlineStr">
        <is>
          <t>NA</t>
        </is>
      </c>
      <c r="AE146" s="17">
        <v>0</v>
      </c>
      <c r="AF146" s="17" t="inlineStr">
        <is>
          <t>-</t>
        </is>
      </c>
      <c r="AG146" s="17">
        <v>0</v>
      </c>
    </row>
    <row outlineLevel="0" r="147">
      <c r="A147" s="17">
        <v>16</v>
      </c>
      <c r="B147" s="17" t="inlineStr">
        <is>
          <t>Beyond Water</t>
        </is>
      </c>
      <c r="C147" s="17">
        <v>1</v>
      </c>
      <c r="D147" s="17">
        <v>1</v>
      </c>
      <c r="E147" s="17" t="inlineStr">
        <is>
          <t>Kolkata</t>
        </is>
      </c>
      <c r="F147" s="17" t="inlineStr">
        <is>
          <t>Liquid Water Enhancer</t>
        </is>
      </c>
      <c r="G147" s="17" t="inlineStr">
        <is>
          <t>Lifestyle</t>
        </is>
      </c>
      <c r="H147" s="17" t="inlineStr">
        <is>
          <t>₹75 lakhs for 15% Equity</t>
        </is>
      </c>
      <c r="I147" s="17">
        <v>75</v>
      </c>
      <c r="J147" s="17">
        <v>75</v>
      </c>
      <c r="K147" s="17">
        <v>0</v>
      </c>
      <c r="L147" s="17">
        <v>0</v>
      </c>
      <c r="M147" s="17">
        <v>15</v>
      </c>
      <c r="N147" s="17">
        <v>4</v>
      </c>
      <c r="O147" s="17" t="inlineStr">
        <is>
          <t>30-35</t>
        </is>
      </c>
      <c r="P147" s="17">
        <v>2</v>
      </c>
      <c r="Q147" s="17">
        <v>0</v>
      </c>
      <c r="R147" s="17">
        <v>0</v>
      </c>
      <c r="S147" s="17">
        <v>37.5</v>
      </c>
      <c r="T147" s="17">
        <v>7.5</v>
      </c>
      <c r="U147" s="17">
        <v>0</v>
      </c>
      <c r="V147" s="17">
        <v>0</v>
      </c>
      <c r="Y147" s="17">
        <v>37.5</v>
      </c>
      <c r="Z147" s="17">
        <v>7.5</v>
      </c>
      <c r="AA147" s="17" t="inlineStr">
        <is>
          <t>0</t>
        </is>
      </c>
      <c r="AB147" s="17" t="inlineStr">
        <is>
          <t>0</t>
        </is>
      </c>
      <c r="AC147" s="17" t="inlineStr">
        <is>
          <t>NA</t>
        </is>
      </c>
      <c r="AD147" s="17" t="inlineStr">
        <is>
          <t>NA</t>
        </is>
      </c>
      <c r="AE147" s="17">
        <v>2</v>
      </c>
      <c r="AF147" s="17" t="inlineStr">
        <is>
          <t>Ama-Nam</t>
        </is>
      </c>
      <c r="AG147" s="17">
        <v>0</v>
      </c>
    </row>
    <row outlineLevel="0" r="148">
      <c r="A148" s="17">
        <v>16</v>
      </c>
      <c r="B148" s="17" t="inlineStr">
        <is>
          <t>Let’s Try</t>
        </is>
      </c>
      <c r="C148" s="17">
        <v>1</v>
      </c>
      <c r="D148" s="17">
        <v>3</v>
      </c>
      <c r="E148" s="17" t="inlineStr">
        <is>
          <t>Delhi</t>
        </is>
      </c>
      <c r="F148" s="17" t="inlineStr">
        <is>
          <t>Healthy Snacks</t>
        </is>
      </c>
      <c r="G148" s="17" t="inlineStr">
        <is>
          <t>Food</t>
        </is>
      </c>
      <c r="H148" s="17" t="inlineStr">
        <is>
          <t>₹45 lakhs for 12% Equity</t>
        </is>
      </c>
      <c r="I148" s="17">
        <v>45</v>
      </c>
      <c r="J148" s="17">
        <v>45</v>
      </c>
      <c r="K148" s="17">
        <v>0</v>
      </c>
      <c r="L148" s="17">
        <v>0</v>
      </c>
      <c r="M148" s="17">
        <v>12</v>
      </c>
      <c r="N148" s="17">
        <v>2</v>
      </c>
      <c r="O148" s="17" t="inlineStr">
        <is>
          <t>45-50</t>
        </is>
      </c>
      <c r="P148" s="17">
        <v>4</v>
      </c>
      <c r="Q148" s="17">
        <v>0</v>
      </c>
      <c r="R148" s="17">
        <v>0</v>
      </c>
      <c r="S148" s="17">
        <v>0</v>
      </c>
      <c r="T148" s="17">
        <v>0</v>
      </c>
      <c r="U148" s="17">
        <v>22.5</v>
      </c>
      <c r="V148" s="17">
        <v>6</v>
      </c>
      <c r="Y148" s="17">
        <v>22.5</v>
      </c>
      <c r="Z148" s="17">
        <v>6</v>
      </c>
      <c r="AA148" s="17" t="inlineStr">
        <is>
          <t>0</t>
        </is>
      </c>
      <c r="AB148" s="17" t="inlineStr">
        <is>
          <t>0</t>
        </is>
      </c>
      <c r="AC148" s="17" t="inlineStr">
        <is>
          <t>NA</t>
        </is>
      </c>
      <c r="AD148" s="17" t="inlineStr">
        <is>
          <t>NA</t>
        </is>
      </c>
      <c r="AE148" s="17">
        <v>2</v>
      </c>
      <c r="AF148" s="17" t="inlineStr">
        <is>
          <t>Ama-Anu</t>
        </is>
      </c>
      <c r="AG148" s="17">
        <v>0</v>
      </c>
    </row>
    <row outlineLevel="0" r="149">
      <c r="A149" s="17">
        <v>17</v>
      </c>
      <c r="B149" s="17" t="inlineStr">
        <is>
          <t>Find Your Kicks India</t>
        </is>
      </c>
      <c r="C149" s="17">
        <v>3</v>
      </c>
      <c r="D149" s="17">
        <v>0</v>
      </c>
      <c r="E149" s="17" t="inlineStr">
        <is>
          <t>Ludhiana</t>
        </is>
      </c>
      <c r="F149" s="17" t="inlineStr">
        <is>
          <t>Sneaker Resale</t>
        </is>
      </c>
      <c r="G149" s="17" t="inlineStr">
        <is>
          <t>Lifestyle</t>
        </is>
      </c>
      <c r="H149" s="17" t="inlineStr">
        <is>
          <t>₹50 lakhs for 25% equity</t>
        </is>
      </c>
      <c r="I149" s="17">
        <v>50</v>
      </c>
      <c r="J149" s="17">
        <v>50</v>
      </c>
      <c r="K149" s="17">
        <v>0</v>
      </c>
      <c r="L149" s="17">
        <v>0</v>
      </c>
      <c r="M149" s="17">
        <v>25</v>
      </c>
      <c r="N149" s="17">
        <v>10</v>
      </c>
      <c r="O149" s="17" t="inlineStr">
        <is>
          <t>20-25</t>
        </is>
      </c>
      <c r="P149" s="17">
        <v>3</v>
      </c>
      <c r="Q149" s="17">
        <v>10</v>
      </c>
      <c r="R149" s="17">
        <v>5</v>
      </c>
      <c r="S149" s="17">
        <v>10</v>
      </c>
      <c r="T149" s="17">
        <v>5</v>
      </c>
      <c r="U149" s="17">
        <v>10</v>
      </c>
      <c r="V149" s="17">
        <v>5</v>
      </c>
      <c r="Y149" s="17">
        <v>10</v>
      </c>
      <c r="Z149" s="17">
        <v>5</v>
      </c>
      <c r="AA149" s="17" t="inlineStr">
        <is>
          <t>10</t>
        </is>
      </c>
      <c r="AB149" s="17" t="inlineStr">
        <is>
          <t>5</t>
        </is>
      </c>
      <c r="AC149" s="17" t="inlineStr">
        <is>
          <t>NA</t>
        </is>
      </c>
      <c r="AD149" s="17" t="inlineStr">
        <is>
          <t>NA</t>
        </is>
      </c>
      <c r="AE149" s="17">
        <v>5</v>
      </c>
      <c r="AF149" s="17" t="inlineStr">
        <is>
          <t>Ama-Anu-Ash-Nam-Pey</t>
        </is>
      </c>
      <c r="AG149" s="17">
        <v>0</v>
      </c>
    </row>
    <row outlineLevel="0" r="150">
      <c r="A150" s="17">
        <v>17</v>
      </c>
      <c r="B150" s="17" t="inlineStr">
        <is>
          <t>Aas Vidyalaya</t>
        </is>
      </c>
      <c r="C150" s="17">
        <v>1</v>
      </c>
      <c r="D150" s="17">
        <v>1</v>
      </c>
      <c r="E150" s="17" t="inlineStr">
        <is>
          <t>Mumbai</t>
        </is>
      </c>
      <c r="F150" s="17" t="inlineStr">
        <is>
          <t>EdTech App</t>
        </is>
      </c>
      <c r="G150" s="17" t="inlineStr">
        <is>
          <t>Technology</t>
        </is>
      </c>
      <c r="H150" s="17" t="inlineStr">
        <is>
          <t>₹1.5 Crore for 15% Equity</t>
        </is>
      </c>
      <c r="I150" s="17">
        <v>150</v>
      </c>
      <c r="J150" s="17">
        <v>150</v>
      </c>
      <c r="K150" s="17">
        <v>0</v>
      </c>
      <c r="L150" s="17">
        <v>0</v>
      </c>
      <c r="M150" s="17">
        <v>15</v>
      </c>
      <c r="N150" s="17">
        <v>3</v>
      </c>
      <c r="O150" s="17" t="inlineStr">
        <is>
          <t>50-55</t>
        </is>
      </c>
      <c r="P150" s="17">
        <v>2</v>
      </c>
      <c r="Q150" s="17">
        <v>50</v>
      </c>
      <c r="R150" s="17">
        <v>3</v>
      </c>
      <c r="S150" s="17">
        <v>50</v>
      </c>
      <c r="T150" s="17">
        <v>3</v>
      </c>
      <c r="U150" s="17">
        <v>0</v>
      </c>
      <c r="V150" s="17">
        <v>0</v>
      </c>
      <c r="Y150" s="17">
        <v>0</v>
      </c>
      <c r="Z150" s="17">
        <v>0</v>
      </c>
      <c r="AA150" s="17" t="inlineStr">
        <is>
          <t>50</t>
        </is>
      </c>
      <c r="AB150" s="17" t="inlineStr">
        <is>
          <t>3</t>
        </is>
      </c>
      <c r="AC150" s="17" t="inlineStr">
        <is>
          <t>NA</t>
        </is>
      </c>
      <c r="AD150" s="17" t="inlineStr">
        <is>
          <t>NA</t>
        </is>
      </c>
      <c r="AE150" s="17">
        <v>3</v>
      </c>
      <c r="AF150" s="17" t="inlineStr">
        <is>
          <t>Ash-Nam-Pey</t>
        </is>
      </c>
      <c r="AG150" s="17">
        <v>0</v>
      </c>
    </row>
    <row outlineLevel="0" r="151">
      <c r="A151" s="17">
        <v>17</v>
      </c>
      <c r="B151" s="17" t="inlineStr">
        <is>
          <t>Outbox</t>
        </is>
      </c>
      <c r="C151" s="17">
        <v>1</v>
      </c>
      <c r="D151" s="17">
        <v>1</v>
      </c>
      <c r="E151" s="17" t="inlineStr">
        <is>
          <t>Kolkata</t>
        </is>
      </c>
      <c r="F151" s="17" t="inlineStr">
        <is>
          <t>Premium Suprise-Planning</t>
        </is>
      </c>
      <c r="G151" s="17" t="inlineStr">
        <is>
          <t>Lifestyle</t>
        </is>
      </c>
      <c r="H151" s="17" t="inlineStr">
        <is>
          <t>No Deal</t>
        </is>
      </c>
      <c r="I151" s="17">
        <v>0</v>
      </c>
      <c r="J151" s="17">
        <v>50</v>
      </c>
      <c r="K151" s="17">
        <v>0</v>
      </c>
      <c r="L151" s="17">
        <v>0</v>
      </c>
      <c r="M151" s="17">
        <v>0</v>
      </c>
      <c r="N151" s="17">
        <v>5</v>
      </c>
      <c r="O151" s="17" t="inlineStr">
        <is>
          <t>30-35</t>
        </is>
      </c>
      <c r="P151" s="17">
        <v>2</v>
      </c>
      <c r="Q151" s="17">
        <v>0</v>
      </c>
      <c r="R151" s="17">
        <v>0</v>
      </c>
      <c r="S151" s="17">
        <v>0</v>
      </c>
      <c r="T151" s="17">
        <v>0</v>
      </c>
      <c r="U151" s="17">
        <v>0</v>
      </c>
      <c r="V151" s="17">
        <v>0</v>
      </c>
      <c r="Y151" s="17">
        <v>0</v>
      </c>
      <c r="Z151" s="17">
        <v>0</v>
      </c>
      <c r="AA151" s="17" t="inlineStr">
        <is>
          <t>0</t>
        </is>
      </c>
      <c r="AB151" s="17" t="inlineStr">
        <is>
          <t>0</t>
        </is>
      </c>
      <c r="AC151" s="17" t="inlineStr">
        <is>
          <t>NA</t>
        </is>
      </c>
      <c r="AD151" s="17" t="inlineStr">
        <is>
          <t>NA</t>
        </is>
      </c>
      <c r="AE151" s="17">
        <v>0</v>
      </c>
      <c r="AF151" s="17" t="inlineStr">
        <is>
          <t>-</t>
        </is>
      </c>
      <c r="AG151" s="17">
        <v>0</v>
      </c>
    </row>
    <row outlineLevel="0" r="152">
      <c r="A152" s="17">
        <v>17</v>
      </c>
      <c r="B152" s="17" t="inlineStr">
        <is>
          <t>RoadBounce</t>
        </is>
      </c>
      <c r="C152" s="17">
        <v>1</v>
      </c>
      <c r="D152" s="17">
        <v>0</v>
      </c>
      <c r="E152" s="17" t="inlineStr">
        <is>
          <t>Pune</t>
        </is>
      </c>
      <c r="F152" s="17" t="inlineStr">
        <is>
          <t>Pothole Detection Software and Data</t>
        </is>
      </c>
      <c r="G152" s="17" t="inlineStr">
        <is>
          <t>Technology</t>
        </is>
      </c>
      <c r="H152" s="17" t="inlineStr">
        <is>
          <t>₹80 Lakhs for 20% Equity</t>
        </is>
      </c>
      <c r="I152" s="17">
        <v>80</v>
      </c>
      <c r="J152" s="17">
        <v>80</v>
      </c>
      <c r="K152" s="17">
        <v>0</v>
      </c>
      <c r="L152" s="17">
        <v>0</v>
      </c>
      <c r="M152" s="17">
        <v>20</v>
      </c>
      <c r="N152" s="17">
        <v>10</v>
      </c>
      <c r="O152" s="17" t="inlineStr">
        <is>
          <t>45-50</t>
        </is>
      </c>
      <c r="P152" s="17">
        <v>1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>
        <v>0</v>
      </c>
      <c r="Y152" s="17">
        <v>0</v>
      </c>
      <c r="Z152" s="17">
        <v>0</v>
      </c>
      <c r="AA152" s="17" t="inlineStr">
        <is>
          <t>80</t>
        </is>
      </c>
      <c r="AB152" s="17" t="inlineStr">
        <is>
          <t>20</t>
        </is>
      </c>
      <c r="AC152" s="17" t="inlineStr">
        <is>
          <t>NA</t>
        </is>
      </c>
      <c r="AD152" s="17" t="inlineStr">
        <is>
          <t>NA</t>
        </is>
      </c>
      <c r="AE152" s="17">
        <v>1</v>
      </c>
      <c r="AF152" s="17" t="inlineStr">
        <is>
          <t>Pey</t>
        </is>
      </c>
      <c r="AG152" s="17">
        <v>0</v>
      </c>
    </row>
    <row outlineLevel="0" r="153">
      <c r="A153" s="17">
        <v>18</v>
      </c>
      <c r="B153" s="17" t="inlineStr">
        <is>
          <t>Mommy’s Kitchen</t>
        </is>
      </c>
      <c r="C153" s="17">
        <v>2</v>
      </c>
      <c r="D153" s="17">
        <v>1</v>
      </c>
      <c r="E153" s="17" t="inlineStr">
        <is>
          <t>Bangalore</t>
        </is>
      </c>
      <c r="F153" s="17" t="inlineStr">
        <is>
          <t>Thin Crust Pizza</t>
        </is>
      </c>
      <c r="G153" s="17" t="inlineStr">
        <is>
          <t>Food</t>
        </is>
      </c>
      <c r="H153" s="17" t="inlineStr">
        <is>
          <t>No Deal</t>
        </is>
      </c>
      <c r="I153" s="17">
        <v>0</v>
      </c>
      <c r="J153" s="17">
        <v>90</v>
      </c>
      <c r="K153" s="17">
        <v>0</v>
      </c>
      <c r="L153" s="17">
        <v>0</v>
      </c>
      <c r="M153" s="17">
        <v>0</v>
      </c>
      <c r="N153" s="17">
        <v>3</v>
      </c>
      <c r="O153" s="17" t="inlineStr">
        <is>
          <t>45-50</t>
        </is>
      </c>
      <c r="P153" s="17">
        <v>3</v>
      </c>
      <c r="Q153" s="17">
        <v>0</v>
      </c>
      <c r="R153" s="17">
        <v>0</v>
      </c>
      <c r="S153" s="17">
        <v>0</v>
      </c>
      <c r="T153" s="17">
        <v>0</v>
      </c>
      <c r="U153" s="17">
        <v>0</v>
      </c>
      <c r="V153" s="17">
        <v>0</v>
      </c>
      <c r="Y153" s="17">
        <v>0</v>
      </c>
      <c r="Z153" s="17">
        <v>0</v>
      </c>
      <c r="AA153" s="17" t="inlineStr">
        <is>
          <t>0</t>
        </is>
      </c>
      <c r="AB153" s="17" t="inlineStr">
        <is>
          <t>0</t>
        </is>
      </c>
      <c r="AC153" s="17" t="inlineStr">
        <is>
          <t>NA</t>
        </is>
      </c>
      <c r="AD153" s="17" t="inlineStr">
        <is>
          <t>NA</t>
        </is>
      </c>
      <c r="AE153" s="17">
        <v>0</v>
      </c>
      <c r="AF153" s="17" t="inlineStr">
        <is>
          <t>-</t>
        </is>
      </c>
      <c r="AG153" s="17">
        <v>0</v>
      </c>
    </row>
    <row outlineLevel="0" r="154">
      <c r="A154" s="17">
        <v>18</v>
      </c>
      <c r="B154" s="17" t="inlineStr">
        <is>
          <t>India Hemp and Co</t>
        </is>
      </c>
      <c r="C154" s="17">
        <v>0</v>
      </c>
      <c r="D154" s="17">
        <v>1</v>
      </c>
      <c r="E154" s="17" t="inlineStr">
        <is>
          <t>Bangalore</t>
        </is>
      </c>
      <c r="F154" s="17" t="inlineStr">
        <is>
          <t>Hemp Food Products</t>
        </is>
      </c>
      <c r="G154" s="17" t="inlineStr">
        <is>
          <t>Food</t>
        </is>
      </c>
      <c r="H154" s="17" t="inlineStr">
        <is>
          <t>No Deal</t>
        </is>
      </c>
      <c r="I154" s="17">
        <v>0</v>
      </c>
      <c r="J154" s="17">
        <v>50</v>
      </c>
      <c r="K154" s="17">
        <v>0</v>
      </c>
      <c r="L154" s="17">
        <v>0</v>
      </c>
      <c r="M154" s="17">
        <v>0</v>
      </c>
      <c r="N154" s="17">
        <v>4</v>
      </c>
      <c r="O154" s="17" t="inlineStr">
        <is>
          <t>35-40</t>
        </is>
      </c>
      <c r="P154" s="17">
        <v>2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Y154" s="17">
        <v>0</v>
      </c>
      <c r="Z154" s="17">
        <v>0</v>
      </c>
      <c r="AA154" s="17" t="inlineStr">
        <is>
          <t>0</t>
        </is>
      </c>
      <c r="AB154" s="17" t="inlineStr">
        <is>
          <t>0</t>
        </is>
      </c>
      <c r="AC154" s="17" t="inlineStr">
        <is>
          <t>NA</t>
        </is>
      </c>
      <c r="AD154" s="17" t="inlineStr">
        <is>
          <t>NA</t>
        </is>
      </c>
      <c r="AE154" s="17">
        <v>0</v>
      </c>
      <c r="AF154" s="17" t="inlineStr">
        <is>
          <t>-</t>
        </is>
      </c>
      <c r="AG154" s="17">
        <v>0</v>
      </c>
    </row>
    <row outlineLevel="0" r="155">
      <c r="A155" s="17">
        <v>18</v>
      </c>
      <c r="B155" s="17" t="inlineStr">
        <is>
          <t>Otua</t>
        </is>
      </c>
      <c r="C155" s="17">
        <v>2</v>
      </c>
      <c r="D155" s="17">
        <v>0</v>
      </c>
      <c r="E155" s="17" t="inlineStr">
        <is>
          <t>Gurgaon</t>
        </is>
      </c>
      <c r="F155" s="17" t="inlineStr">
        <is>
          <t>Electric Auto Vehicle</t>
        </is>
      </c>
      <c r="G155" s="17" t="inlineStr">
        <is>
          <t>Automobile</t>
        </is>
      </c>
      <c r="H155" s="17" t="inlineStr">
        <is>
          <t>₹1 lakh for 1% equity and ₹99 lakhs Debt</t>
        </is>
      </c>
      <c r="I155" s="17">
        <v>1</v>
      </c>
      <c r="J155" s="17">
        <v>100</v>
      </c>
      <c r="K155" s="17">
        <v>99</v>
      </c>
      <c r="L155" s="17">
        <v>0</v>
      </c>
      <c r="M155" s="17">
        <v>1</v>
      </c>
      <c r="N155" s="17">
        <v>1</v>
      </c>
      <c r="O155" s="17" t="inlineStr">
        <is>
          <t>41-45</t>
        </is>
      </c>
      <c r="P155" s="17">
        <v>2</v>
      </c>
      <c r="Q155" s="17">
        <v>100</v>
      </c>
      <c r="R155" s="17">
        <v>1</v>
      </c>
      <c r="S155" s="17">
        <v>0</v>
      </c>
      <c r="T155" s="17">
        <v>0</v>
      </c>
      <c r="U155" s="17">
        <v>0</v>
      </c>
      <c r="V155" s="17">
        <v>0</v>
      </c>
      <c r="Y155" s="17">
        <v>0</v>
      </c>
      <c r="Z155" s="17">
        <v>0</v>
      </c>
      <c r="AA155" s="17" t="inlineStr">
        <is>
          <t>0</t>
        </is>
      </c>
      <c r="AB155" s="17" t="inlineStr">
        <is>
          <t>0</t>
        </is>
      </c>
      <c r="AC155" s="17" t="inlineStr">
        <is>
          <t>NA</t>
        </is>
      </c>
      <c r="AD155" s="17" t="inlineStr">
        <is>
          <t>NA</t>
        </is>
      </c>
      <c r="AE155" s="17">
        <v>1</v>
      </c>
      <c r="AF155" s="17" t="inlineStr">
        <is>
          <t>Ash</t>
        </is>
      </c>
      <c r="AG155" s="17">
        <v>0</v>
      </c>
    </row>
    <row outlineLevel="0" r="156">
      <c r="A156" s="17">
        <v>18</v>
      </c>
      <c r="B156" s="17" t="inlineStr">
        <is>
          <t>Anthyesti</t>
        </is>
      </c>
      <c r="C156" s="17">
        <v>0</v>
      </c>
      <c r="D156" s="17">
        <v>1</v>
      </c>
      <c r="E156" s="17" t="inlineStr">
        <is>
          <t>Kolkata</t>
        </is>
      </c>
      <c r="F156" s="17" t="inlineStr">
        <is>
          <t>Funeral Service</t>
        </is>
      </c>
      <c r="G156" s="17" t="inlineStr">
        <is>
          <t>Lifestyle</t>
        </is>
      </c>
      <c r="H156" s="17" t="inlineStr">
        <is>
          <t>No Deal</t>
        </is>
      </c>
      <c r="I156" s="17">
        <v>0</v>
      </c>
      <c r="J156" s="17">
        <v>50</v>
      </c>
      <c r="K156" s="17">
        <v>0</v>
      </c>
      <c r="L156" s="17">
        <v>0</v>
      </c>
      <c r="M156" s="17">
        <v>0</v>
      </c>
      <c r="N156" s="17">
        <v>2.5</v>
      </c>
      <c r="O156" s="17" t="inlineStr">
        <is>
          <t>30-35</t>
        </is>
      </c>
      <c r="P156" s="17">
        <v>1</v>
      </c>
      <c r="Q156" s="17">
        <v>0</v>
      </c>
      <c r="R156" s="17">
        <v>0</v>
      </c>
      <c r="S156" s="17">
        <v>0</v>
      </c>
      <c r="T156" s="17">
        <v>0</v>
      </c>
      <c r="U156" s="17">
        <v>0</v>
      </c>
      <c r="V156" s="17">
        <v>0</v>
      </c>
      <c r="Y156" s="17">
        <v>0</v>
      </c>
      <c r="Z156" s="17">
        <v>0</v>
      </c>
      <c r="AA156" s="17" t="inlineStr">
        <is>
          <t>0</t>
        </is>
      </c>
      <c r="AB156" s="17" t="inlineStr">
        <is>
          <t>0</t>
        </is>
      </c>
      <c r="AC156" s="17" t="inlineStr">
        <is>
          <t>NA</t>
        </is>
      </c>
      <c r="AD156" s="17" t="inlineStr">
        <is>
          <t>NA</t>
        </is>
      </c>
      <c r="AE156" s="17">
        <v>0</v>
      </c>
      <c r="AF156" s="17" t="inlineStr">
        <is>
          <t>-</t>
        </is>
      </c>
      <c r="AG156" s="17">
        <v>0</v>
      </c>
    </row>
    <row outlineLevel="0" r="157">
      <c r="A157" s="17">
        <v>19</v>
      </c>
      <c r="B157" s="17" t="inlineStr">
        <is>
          <t>Ethik</t>
        </is>
      </c>
      <c r="C157" s="17">
        <v>2</v>
      </c>
      <c r="D157" s="17">
        <v>0</v>
      </c>
      <c r="E157" s="17" t="inlineStr">
        <is>
          <t>Bangalore</t>
        </is>
      </c>
      <c r="F157" s="17" t="inlineStr">
        <is>
          <t>Leather-free Shoes</t>
        </is>
      </c>
      <c r="G157" s="17" t="inlineStr">
        <is>
          <t>Lifestyle</t>
        </is>
      </c>
      <c r="H157" s="17" t="inlineStr">
        <is>
          <t>No Deal</t>
        </is>
      </c>
      <c r="I157" s="17">
        <v>0</v>
      </c>
      <c r="J157" s="17">
        <v>15</v>
      </c>
      <c r="K157" s="17">
        <v>0</v>
      </c>
      <c r="L157" s="17">
        <v>0</v>
      </c>
      <c r="M157" s="17">
        <v>0</v>
      </c>
      <c r="N157" s="17">
        <v>5</v>
      </c>
      <c r="O157" s="17" t="inlineStr">
        <is>
          <t>35-40</t>
        </is>
      </c>
      <c r="P157" s="17">
        <v>2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Y157" s="17">
        <v>0</v>
      </c>
      <c r="Z157" s="17">
        <v>0</v>
      </c>
      <c r="AA157" s="17" t="inlineStr">
        <is>
          <t>0</t>
        </is>
      </c>
      <c r="AB157" s="17" t="inlineStr">
        <is>
          <t>0</t>
        </is>
      </c>
      <c r="AC157" s="17" t="inlineStr">
        <is>
          <t>NA</t>
        </is>
      </c>
      <c r="AD157" s="17" t="inlineStr">
        <is>
          <t>NA</t>
        </is>
      </c>
      <c r="AE157" s="17">
        <v>0</v>
      </c>
      <c r="AF157" s="17" t="inlineStr">
        <is>
          <t>-</t>
        </is>
      </c>
      <c r="AG157" s="17">
        <v>0</v>
      </c>
    </row>
    <row outlineLevel="0" r="158">
      <c r="A158" s="17">
        <v>19</v>
      </c>
      <c r="B158" s="17" t="inlineStr">
        <is>
          <t>WeSTOCK</t>
        </is>
      </c>
      <c r="C158" s="17">
        <v>2</v>
      </c>
      <c r="D158" s="17">
        <v>0</v>
      </c>
      <c r="E158" s="17" t="inlineStr">
        <is>
          <t>Kerela</t>
        </is>
      </c>
      <c r="F158" s="17" t="inlineStr">
        <is>
          <t>Livestock health monitoring AI</t>
        </is>
      </c>
      <c r="G158" s="17" t="inlineStr">
        <is>
          <t>Technology</t>
        </is>
      </c>
      <c r="H158" s="17" t="inlineStr">
        <is>
          <t>₹60 lakhs for 10% equity</t>
        </is>
      </c>
      <c r="I158" s="17">
        <v>50</v>
      </c>
      <c r="J158" s="17">
        <v>50</v>
      </c>
      <c r="K158" s="17">
        <v>0</v>
      </c>
      <c r="L158" s="17">
        <v>0</v>
      </c>
      <c r="M158" s="17">
        <v>10</v>
      </c>
      <c r="N158" s="17">
        <v>5</v>
      </c>
      <c r="O158" s="17" t="inlineStr">
        <is>
          <t>35-40</t>
        </is>
      </c>
      <c r="P158" s="17">
        <v>2</v>
      </c>
      <c r="Q158" s="17">
        <v>12.5</v>
      </c>
      <c r="R158" s="17">
        <v>2.5</v>
      </c>
      <c r="S158" s="17">
        <v>12.5</v>
      </c>
      <c r="T158" s="17">
        <v>2.5</v>
      </c>
      <c r="U158" s="17">
        <v>0</v>
      </c>
      <c r="V158" s="17">
        <v>0</v>
      </c>
      <c r="Y158" s="17">
        <v>12.5</v>
      </c>
      <c r="Z158" s="17">
        <v>2.5</v>
      </c>
      <c r="AA158" s="17" t="inlineStr">
        <is>
          <t>12.5</t>
        </is>
      </c>
      <c r="AB158" s="17" t="inlineStr">
        <is>
          <t>2.5</t>
        </is>
      </c>
      <c r="AC158" s="17" t="inlineStr">
        <is>
          <t>NA</t>
        </is>
      </c>
      <c r="AD158" s="17" t="inlineStr">
        <is>
          <t>NA</t>
        </is>
      </c>
      <c r="AE158" s="17">
        <v>4</v>
      </c>
      <c r="AF158" s="17" t="inlineStr">
        <is>
          <t>Ama-Ash-Nam-Pey</t>
        </is>
      </c>
      <c r="AG158" s="17">
        <v>0</v>
      </c>
    </row>
    <row outlineLevel="0" r="159">
      <c r="A159" s="17">
        <v>19</v>
      </c>
      <c r="B159" s="17" t="inlineStr">
        <is>
          <t>KetoIndia</t>
        </is>
      </c>
      <c r="C159" s="17">
        <v>1</v>
      </c>
      <c r="D159" s="17">
        <v>1</v>
      </c>
      <c r="E159" s="17" t="inlineStr">
        <is>
          <t>Delhi</t>
        </is>
      </c>
      <c r="F159" s="17" t="inlineStr">
        <is>
          <t>Customised Keto Diets for various medical issues</t>
        </is>
      </c>
      <c r="G159" s="17" t="inlineStr">
        <is>
          <t>Health</t>
        </is>
      </c>
      <c r="H159" s="17" t="inlineStr">
        <is>
          <t>No Deal</t>
        </is>
      </c>
      <c r="I159" s="17">
        <v>0</v>
      </c>
      <c r="J159" s="17">
        <v>150</v>
      </c>
      <c r="K159" s="17">
        <v>0</v>
      </c>
      <c r="L159" s="17">
        <v>0</v>
      </c>
      <c r="M159" s="17">
        <v>0</v>
      </c>
      <c r="N159" s="17">
        <v>1.25</v>
      </c>
      <c r="O159" s="17" t="inlineStr">
        <is>
          <t>30-35</t>
        </is>
      </c>
      <c r="P159" s="17">
        <v>2</v>
      </c>
      <c r="Q159" s="17">
        <v>0</v>
      </c>
      <c r="R159" s="17">
        <v>0</v>
      </c>
      <c r="S159" s="17">
        <v>0</v>
      </c>
      <c r="T159" s="17">
        <v>0</v>
      </c>
      <c r="U159" s="17">
        <v>0</v>
      </c>
      <c r="V159" s="17">
        <v>0</v>
      </c>
      <c r="Y159" s="17">
        <v>0</v>
      </c>
      <c r="Z159" s="17">
        <v>0</v>
      </c>
      <c r="AA159" s="17" t="inlineStr">
        <is>
          <t>0</t>
        </is>
      </c>
      <c r="AB159" s="17" t="inlineStr">
        <is>
          <t>0</t>
        </is>
      </c>
      <c r="AC159" s="17" t="inlineStr">
        <is>
          <t>NA</t>
        </is>
      </c>
      <c r="AD159" s="17" t="inlineStr">
        <is>
          <t>NA</t>
        </is>
      </c>
      <c r="AE159" s="17">
        <v>0</v>
      </c>
      <c r="AF159" s="17" t="inlineStr">
        <is>
          <t>-</t>
        </is>
      </c>
      <c r="AG159" s="17">
        <v>0</v>
      </c>
    </row>
    <row outlineLevel="0" r="160">
      <c r="A160" s="17">
        <v>19</v>
      </c>
      <c r="B160" s="17" t="inlineStr">
        <is>
          <t>Magic lock</t>
        </is>
      </c>
      <c r="C160" s="17">
        <v>3</v>
      </c>
      <c r="D160" s="17">
        <v>0</v>
      </c>
      <c r="E160" s="17" t="inlineStr">
        <is>
          <t>Unknown</t>
        </is>
      </c>
      <c r="F160" s="17" t="inlineStr">
        <is>
          <t>LPG Cylinder lock</t>
        </is>
      </c>
      <c r="G160" s="17" t="inlineStr">
        <is>
          <t>Lifestyle</t>
        </is>
      </c>
      <c r="H160" s="17" t="inlineStr">
        <is>
          <t>No Deal</t>
        </is>
      </c>
      <c r="I160" s="17">
        <v>0</v>
      </c>
      <c r="J160" s="17">
        <v>120</v>
      </c>
      <c r="K160" s="17">
        <v>0</v>
      </c>
      <c r="L160" s="17">
        <v>0</v>
      </c>
      <c r="M160" s="17">
        <v>0</v>
      </c>
      <c r="N160" s="17">
        <v>8</v>
      </c>
      <c r="O160" s="17" t="inlineStr">
        <is>
          <t>40-45</t>
        </is>
      </c>
      <c r="P160" s="17">
        <v>3</v>
      </c>
      <c r="Q160" s="17">
        <v>0</v>
      </c>
      <c r="R160" s="17">
        <v>0</v>
      </c>
      <c r="S160" s="17">
        <v>0</v>
      </c>
      <c r="T160" s="17">
        <v>0</v>
      </c>
      <c r="U160" s="17">
        <v>0</v>
      </c>
      <c r="V160" s="17">
        <v>0</v>
      </c>
      <c r="Y160" s="17">
        <v>0</v>
      </c>
      <c r="Z160" s="17">
        <v>0</v>
      </c>
      <c r="AA160" s="17" t="inlineStr">
        <is>
          <t>0</t>
        </is>
      </c>
      <c r="AB160" s="17" t="inlineStr">
        <is>
          <t>0</t>
        </is>
      </c>
      <c r="AC160" s="17" t="inlineStr">
        <is>
          <t>NA</t>
        </is>
      </c>
      <c r="AD160" s="17" t="inlineStr">
        <is>
          <t>NA</t>
        </is>
      </c>
      <c r="AE160" s="17">
        <v>0</v>
      </c>
      <c r="AF160" s="17" t="inlineStr">
        <is>
          <t>-</t>
        </is>
      </c>
      <c r="AG160" s="17">
        <v>0</v>
      </c>
    </row>
    <row outlineLevel="0" r="161">
      <c r="A161" s="17">
        <v>20</v>
      </c>
      <c r="B161" s="17" t="inlineStr">
        <is>
          <t>The State Plate</t>
        </is>
      </c>
      <c r="C161" s="17">
        <v>1</v>
      </c>
      <c r="D161" s="17">
        <v>1</v>
      </c>
      <c r="E161" s="17" t="inlineStr">
        <is>
          <t>Bangalore</t>
        </is>
      </c>
      <c r="F161" s="17" t="inlineStr">
        <is>
          <t>Delicacies</t>
        </is>
      </c>
      <c r="G161" s="17" t="inlineStr">
        <is>
          <t>Food</t>
        </is>
      </c>
      <c r="H161" s="17" t="inlineStr">
        <is>
          <t>₹40 Lakhs for 3%equity and ₹25 Lakhs Debt</t>
        </is>
      </c>
      <c r="I161" s="17">
        <v>40</v>
      </c>
      <c r="J161" s="17">
        <v>65</v>
      </c>
      <c r="K161" s="17">
        <v>25</v>
      </c>
      <c r="L161" s="17">
        <v>0</v>
      </c>
      <c r="M161" s="17">
        <v>3</v>
      </c>
      <c r="N161" s="17">
        <v>2</v>
      </c>
      <c r="O161" s="17" t="inlineStr">
        <is>
          <t>20-25</t>
        </is>
      </c>
      <c r="P161" s="17">
        <v>2</v>
      </c>
      <c r="Q161" s="17">
        <v>0</v>
      </c>
      <c r="R161" s="17">
        <v>0</v>
      </c>
      <c r="S161" s="17">
        <v>0</v>
      </c>
      <c r="T161" s="17">
        <v>0</v>
      </c>
      <c r="U161" s="17">
        <v>0</v>
      </c>
      <c r="V161" s="17">
        <v>0</v>
      </c>
      <c r="Y161" s="17">
        <v>0</v>
      </c>
      <c r="Z161" s="17">
        <v>0</v>
      </c>
      <c r="AA161" s="17" t="inlineStr">
        <is>
          <t>65</t>
        </is>
      </c>
      <c r="AB161" s="17" t="inlineStr">
        <is>
          <t>3</t>
        </is>
      </c>
      <c r="AC161" s="17" t="inlineStr">
        <is>
          <t>NA</t>
        </is>
      </c>
      <c r="AD161" s="17" t="inlineStr">
        <is>
          <t>NA</t>
        </is>
      </c>
      <c r="AE161" s="17">
        <v>1</v>
      </c>
      <c r="AF161" s="17" t="inlineStr">
        <is>
          <t>Pey</t>
        </is>
      </c>
      <c r="AG161" s="17">
        <v>0</v>
      </c>
    </row>
    <row outlineLevel="0" r="162">
      <c r="A162" s="17">
        <v>20</v>
      </c>
      <c r="B162" s="17" t="inlineStr">
        <is>
          <t>Bakarmax</t>
        </is>
      </c>
      <c r="C162" s="17">
        <v>1</v>
      </c>
      <c r="D162" s="17">
        <v>0</v>
      </c>
      <c r="E162" s="17" t="inlineStr">
        <is>
          <t>Delhi</t>
        </is>
      </c>
      <c r="F162" s="17" t="inlineStr">
        <is>
          <t>Comics &amp; Animation</t>
        </is>
      </c>
      <c r="G162" s="17" t="inlineStr">
        <is>
          <t>Lifestyle</t>
        </is>
      </c>
      <c r="H162" s="17" t="inlineStr">
        <is>
          <t>No Deal</t>
        </is>
      </c>
      <c r="I162" s="17">
        <v>0</v>
      </c>
      <c r="J162" s="17">
        <v>35</v>
      </c>
      <c r="K162" s="17">
        <v>0</v>
      </c>
      <c r="L162" s="17">
        <v>0</v>
      </c>
      <c r="M162" s="17">
        <v>0</v>
      </c>
      <c r="N162" s="17">
        <v>5</v>
      </c>
      <c r="O162" s="17" t="inlineStr">
        <is>
          <t>30-35</t>
        </is>
      </c>
      <c r="P162" s="17">
        <v>1</v>
      </c>
      <c r="Q162" s="17">
        <v>0</v>
      </c>
      <c r="R162" s="17">
        <v>0</v>
      </c>
      <c r="S162" s="17">
        <v>0</v>
      </c>
      <c r="T162" s="17">
        <v>0</v>
      </c>
      <c r="U162" s="17">
        <v>0</v>
      </c>
      <c r="V162" s="17">
        <v>0</v>
      </c>
      <c r="Y162" s="17">
        <v>0</v>
      </c>
      <c r="Z162" s="17">
        <v>0</v>
      </c>
      <c r="AA162" s="17" t="inlineStr">
        <is>
          <t>0</t>
        </is>
      </c>
      <c r="AB162" s="17" t="inlineStr">
        <is>
          <t>0</t>
        </is>
      </c>
      <c r="AC162" s="17" t="inlineStr">
        <is>
          <t>NA</t>
        </is>
      </c>
      <c r="AD162" s="17" t="inlineStr">
        <is>
          <t>NA</t>
        </is>
      </c>
      <c r="AE162" s="17">
        <v>0</v>
      </c>
      <c r="AF162" s="17" t="inlineStr">
        <is>
          <t>-</t>
        </is>
      </c>
      <c r="AG162" s="17">
        <v>0</v>
      </c>
    </row>
    <row outlineLevel="0" r="163">
      <c r="A163" s="17">
        <v>20</v>
      </c>
      <c r="B163" s="17" t="inlineStr">
        <is>
          <t>IN A CAN</t>
        </is>
      </c>
      <c r="C163" s="17">
        <v>2</v>
      </c>
      <c r="D163" s="17">
        <v>0</v>
      </c>
      <c r="E163" s="17" t="inlineStr">
        <is>
          <t>Pune</t>
        </is>
      </c>
      <c r="F163" s="17" t="inlineStr">
        <is>
          <t>Can Cocktails</t>
        </is>
      </c>
      <c r="G163" s="17" t="inlineStr">
        <is>
          <t>Food</t>
        </is>
      </c>
      <c r="H163" s="17" t="inlineStr">
        <is>
          <t>₹1 Crore for 10 % equity</t>
        </is>
      </c>
      <c r="I163" s="17">
        <v>100</v>
      </c>
      <c r="J163" s="17">
        <v>50</v>
      </c>
      <c r="K163" s="17">
        <v>0</v>
      </c>
      <c r="L163" s="17">
        <v>0</v>
      </c>
      <c r="M163" s="17">
        <v>10</v>
      </c>
      <c r="N163" s="17">
        <v>2</v>
      </c>
      <c r="O163" s="17" t="inlineStr">
        <is>
          <t>30-35</t>
        </is>
      </c>
      <c r="P163" s="17">
        <v>2</v>
      </c>
      <c r="Q163" s="17">
        <v>20</v>
      </c>
      <c r="R163" s="17">
        <v>2</v>
      </c>
      <c r="S163" s="17">
        <v>20</v>
      </c>
      <c r="T163" s="17">
        <v>2</v>
      </c>
      <c r="U163" s="17">
        <v>20</v>
      </c>
      <c r="V163" s="17">
        <v>2</v>
      </c>
      <c r="Y163" s="17">
        <v>20</v>
      </c>
      <c r="Z163" s="17">
        <v>2</v>
      </c>
      <c r="AA163" s="17" t="inlineStr">
        <is>
          <t>20</t>
        </is>
      </c>
      <c r="AB163" s="17" t="inlineStr">
        <is>
          <t>2</t>
        </is>
      </c>
      <c r="AC163" s="17" t="inlineStr">
        <is>
          <t>NA</t>
        </is>
      </c>
      <c r="AD163" s="17" t="inlineStr">
        <is>
          <t>NA</t>
        </is>
      </c>
      <c r="AE163" s="17">
        <v>5</v>
      </c>
      <c r="AF163" s="17" t="inlineStr">
        <is>
          <t>Ama-Anu-Ash-Nam-Pey</t>
        </is>
      </c>
      <c r="AG163" s="17">
        <v>0</v>
      </c>
    </row>
    <row outlineLevel="0" r="164">
      <c r="A164" s="17">
        <v>21</v>
      </c>
      <c r="B164" s="17" t="inlineStr">
        <is>
          <t>Get a Whey</t>
        </is>
      </c>
      <c r="C164" s="17">
        <v>1</v>
      </c>
      <c r="D164" s="17">
        <v>1</v>
      </c>
      <c r="E164" s="17" t="inlineStr">
        <is>
          <t>Mumbai</t>
        </is>
      </c>
      <c r="F164" s="17" t="inlineStr">
        <is>
          <t>Sugar-Free Icecream</t>
        </is>
      </c>
      <c r="G164" s="17" t="inlineStr">
        <is>
          <t>Food</t>
        </is>
      </c>
      <c r="H164" s="17" t="inlineStr">
        <is>
          <t>₹1 Crore for 15% equity</t>
        </is>
      </c>
      <c r="I164" s="17">
        <v>100</v>
      </c>
      <c r="J164" s="17">
        <v>100</v>
      </c>
      <c r="K164" s="17">
        <v>0</v>
      </c>
      <c r="L164" s="17">
        <v>0</v>
      </c>
      <c r="M164" s="17">
        <v>15</v>
      </c>
      <c r="N164" s="17">
        <v>8</v>
      </c>
      <c r="O164" s="17" t="inlineStr">
        <is>
          <t>40-45</t>
        </is>
      </c>
      <c r="P164" s="17">
        <v>2</v>
      </c>
      <c r="Q164" s="17">
        <v>33.33</v>
      </c>
      <c r="R164" s="17">
        <v>5</v>
      </c>
      <c r="U164" s="17">
        <v>0</v>
      </c>
      <c r="V164" s="17">
        <v>0</v>
      </c>
      <c r="W164" s="17">
        <v>33.33</v>
      </c>
      <c r="X164" s="17">
        <v>5</v>
      </c>
      <c r="Y164" s="17">
        <v>33.33</v>
      </c>
      <c r="Z164" s="17">
        <v>5</v>
      </c>
      <c r="AA164" s="17" t="inlineStr">
        <is>
          <t>0</t>
        </is>
      </c>
      <c r="AB164" s="17" t="inlineStr">
        <is>
          <t>0</t>
        </is>
      </c>
      <c r="AC164" s="17" t="inlineStr">
        <is>
          <t>NA</t>
        </is>
      </c>
      <c r="AD164" s="17" t="inlineStr">
        <is>
          <t>NA</t>
        </is>
      </c>
      <c r="AE164" s="17">
        <v>3</v>
      </c>
      <c r="AF164" s="17" t="inlineStr">
        <is>
          <t>Ama-Ash-Pey</t>
        </is>
      </c>
      <c r="AG164" s="17">
        <v>0</v>
      </c>
    </row>
    <row outlineLevel="0" r="165">
      <c r="A165" s="17">
        <v>21</v>
      </c>
      <c r="B165" s="17" t="inlineStr">
        <is>
          <t>Sid 07 Designs</t>
        </is>
      </c>
      <c r="C165" s="17">
        <v>1</v>
      </c>
      <c r="D165" s="17">
        <v>0</v>
      </c>
      <c r="E165" s="17" t="inlineStr">
        <is>
          <t>Jammu</t>
        </is>
      </c>
      <c r="F165" s="17" t="inlineStr">
        <is>
          <t>Inventions</t>
        </is>
      </c>
      <c r="G165" s="17" t="inlineStr">
        <is>
          <t>Technology</t>
        </is>
      </c>
      <c r="H165" s="17" t="inlineStr">
        <is>
          <t>₹25 Lakhs for 75% equity &amp; 22 lakhs Debt</t>
        </is>
      </c>
      <c r="I165" s="17">
        <v>25</v>
      </c>
      <c r="J165" s="17">
        <v>47</v>
      </c>
      <c r="K165" s="17">
        <v>22</v>
      </c>
      <c r="L165" s="17">
        <v>0</v>
      </c>
      <c r="M165" s="17">
        <v>75</v>
      </c>
      <c r="N165" s="17">
        <v>10</v>
      </c>
      <c r="O165" s="17" t="inlineStr">
        <is>
          <t>25-30</t>
        </is>
      </c>
      <c r="P165" s="17">
        <v>1</v>
      </c>
      <c r="Q165" s="17">
        <v>0</v>
      </c>
      <c r="R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 t="inlineStr">
        <is>
          <t>47</t>
        </is>
      </c>
      <c r="AB165" s="17" t="inlineStr">
        <is>
          <t>75</t>
        </is>
      </c>
      <c r="AC165" s="17" t="inlineStr">
        <is>
          <t>NA</t>
        </is>
      </c>
      <c r="AD165" s="17" t="inlineStr">
        <is>
          <t>NA</t>
        </is>
      </c>
      <c r="AE165" s="17">
        <v>1</v>
      </c>
      <c r="AF165" s="17" t="inlineStr">
        <is>
          <t>Pey</t>
        </is>
      </c>
      <c r="AG165" s="17">
        <v>0</v>
      </c>
    </row>
    <row outlineLevel="0" r="166">
      <c r="A166" s="17">
        <v>21</v>
      </c>
      <c r="B166" s="17" t="inlineStr">
        <is>
          <t>The Quirky Nari</t>
        </is>
      </c>
      <c r="C166" s="17">
        <v>0</v>
      </c>
      <c r="D166" s="17">
        <v>1</v>
      </c>
      <c r="E166" s="17" t="inlineStr">
        <is>
          <t>Mathura</t>
        </is>
      </c>
      <c r="F166" s="17" t="inlineStr">
        <is>
          <t>Customised Apparels</t>
        </is>
      </c>
      <c r="G166" s="17" t="inlineStr">
        <is>
          <t>Lifestyle</t>
        </is>
      </c>
      <c r="H166" s="17" t="inlineStr">
        <is>
          <t>₹35 lakhs for 24% equity</t>
        </is>
      </c>
      <c r="I166" s="17">
        <v>35</v>
      </c>
      <c r="J166" s="17">
        <v>35</v>
      </c>
      <c r="K166" s="17">
        <v>0</v>
      </c>
      <c r="L166" s="17">
        <v>0</v>
      </c>
      <c r="M166" s="17">
        <v>24</v>
      </c>
      <c r="N166" s="17">
        <v>5</v>
      </c>
      <c r="O166" s="17" t="inlineStr">
        <is>
          <t>25-30</t>
        </is>
      </c>
      <c r="P166" s="17">
        <v>1</v>
      </c>
      <c r="Q166" s="17">
        <v>0</v>
      </c>
      <c r="R166" s="17">
        <v>0</v>
      </c>
      <c r="U166" s="17">
        <v>17.5</v>
      </c>
      <c r="V166" s="17">
        <v>12</v>
      </c>
      <c r="W166" s="17">
        <v>17.5</v>
      </c>
      <c r="X166" s="17">
        <v>12</v>
      </c>
      <c r="Y166" s="17">
        <v>0</v>
      </c>
      <c r="Z166" s="17">
        <v>0</v>
      </c>
      <c r="AA166" s="17" t="inlineStr">
        <is>
          <t>0</t>
        </is>
      </c>
      <c r="AB166" s="17" t="inlineStr">
        <is>
          <t>0</t>
        </is>
      </c>
      <c r="AC166" s="17" t="inlineStr">
        <is>
          <t>NA</t>
        </is>
      </c>
      <c r="AD166" s="17" t="inlineStr">
        <is>
          <t>NA</t>
        </is>
      </c>
      <c r="AE166" s="17">
        <v>2</v>
      </c>
      <c r="AF166" s="17" t="inlineStr">
        <is>
          <t>Anu-Vin</t>
        </is>
      </c>
      <c r="AG166" s="17">
        <v>0</v>
      </c>
    </row>
    <row outlineLevel="0" r="167">
      <c r="A167" s="17">
        <v>22</v>
      </c>
      <c r="B167" s="17" t="inlineStr">
        <is>
          <t>Hair Originals</t>
        </is>
      </c>
      <c r="C167" s="17">
        <v>3</v>
      </c>
      <c r="D167" s="17">
        <v>0</v>
      </c>
      <c r="E167" s="17" t="inlineStr">
        <is>
          <t>Gurgaon</t>
        </is>
      </c>
      <c r="F167" s="17" t="inlineStr">
        <is>
          <t>Natural Hair Extensions</t>
        </is>
      </c>
      <c r="G167" s="17" t="inlineStr">
        <is>
          <t>Lifestyle</t>
        </is>
      </c>
      <c r="H167" s="17" t="inlineStr">
        <is>
          <t>₹60 Lakhs for 4% equity</t>
        </is>
      </c>
      <c r="I167" s="17">
        <v>60</v>
      </c>
      <c r="J167" s="17">
        <v>60</v>
      </c>
      <c r="K167" s="17">
        <v>0</v>
      </c>
      <c r="L167" s="17">
        <v>0</v>
      </c>
      <c r="M167" s="17">
        <v>4</v>
      </c>
      <c r="N167" s="17">
        <v>2</v>
      </c>
      <c r="O167" s="17" t="inlineStr">
        <is>
          <t>40-45</t>
        </is>
      </c>
      <c r="P167" s="17">
        <v>3</v>
      </c>
      <c r="Q167" s="17">
        <v>20</v>
      </c>
      <c r="R167" s="17">
        <v>1.3</v>
      </c>
      <c r="U167" s="17">
        <v>20</v>
      </c>
      <c r="V167" s="17">
        <v>1.3</v>
      </c>
      <c r="X167" s="17">
        <v>0</v>
      </c>
      <c r="Y167" s="17">
        <v>0</v>
      </c>
      <c r="Z167" s="17">
        <v>0</v>
      </c>
      <c r="AA167" s="17" t="inlineStr">
        <is>
          <t>20</t>
        </is>
      </c>
      <c r="AB167" s="17" t="inlineStr">
        <is>
          <t>1.3</t>
        </is>
      </c>
      <c r="AC167" s="17" t="inlineStr">
        <is>
          <t>NA</t>
        </is>
      </c>
      <c r="AD167" s="17" t="inlineStr">
        <is>
          <t>NA</t>
        </is>
      </c>
      <c r="AE167" s="17">
        <v>3</v>
      </c>
      <c r="AF167" s="17" t="inlineStr">
        <is>
          <t>Anu-Ash-Pey</t>
        </is>
      </c>
      <c r="AG167" s="17">
        <v>0</v>
      </c>
    </row>
    <row outlineLevel="0" r="168">
      <c r="A168" s="17">
        <v>22</v>
      </c>
      <c r="B168" s="17" t="inlineStr">
        <is>
          <t>Poo de Cologne</t>
        </is>
      </c>
      <c r="C168" s="17">
        <v>0</v>
      </c>
      <c r="D168" s="17">
        <v>1</v>
      </c>
      <c r="E168" s="17" t="inlineStr">
        <is>
          <t>Mumbai</t>
        </is>
      </c>
      <c r="F168" s="17" t="inlineStr">
        <is>
          <t>Toilet Spray with Essential Oils</t>
        </is>
      </c>
      <c r="G168" s="17" t="inlineStr">
        <is>
          <t>Lifestyle</t>
        </is>
      </c>
      <c r="H168" s="17" t="inlineStr">
        <is>
          <t>No Deal</t>
        </is>
      </c>
      <c r="I168" s="17">
        <v>0</v>
      </c>
      <c r="J168" s="17">
        <v>75</v>
      </c>
      <c r="K168" s="17">
        <v>0</v>
      </c>
      <c r="L168" s="17">
        <v>0</v>
      </c>
      <c r="M168" s="17">
        <v>0</v>
      </c>
      <c r="N168" s="17">
        <v>5</v>
      </c>
      <c r="O168" s="17" t="inlineStr">
        <is>
          <t>30-35</t>
        </is>
      </c>
      <c r="P168" s="17">
        <v>1</v>
      </c>
      <c r="Q168" s="17">
        <v>0</v>
      </c>
      <c r="R168" s="17">
        <v>0</v>
      </c>
      <c r="U168" s="17">
        <v>0</v>
      </c>
      <c r="V168" s="17">
        <v>0</v>
      </c>
      <c r="W168" s="17">
        <v>0</v>
      </c>
      <c r="X168" s="17">
        <v>0</v>
      </c>
      <c r="Y168" s="17">
        <v>0</v>
      </c>
      <c r="Z168" s="17">
        <v>0</v>
      </c>
      <c r="AA168" s="17" t="inlineStr">
        <is>
          <t>0</t>
        </is>
      </c>
      <c r="AB168" s="17" t="inlineStr">
        <is>
          <t>0</t>
        </is>
      </c>
      <c r="AC168" s="17" t="inlineStr">
        <is>
          <t>NA</t>
        </is>
      </c>
      <c r="AD168" s="17" t="inlineStr">
        <is>
          <t>NA</t>
        </is>
      </c>
      <c r="AE168" s="17">
        <v>0</v>
      </c>
      <c r="AF168" s="17" t="inlineStr">
        <is>
          <t>-</t>
        </is>
      </c>
      <c r="AG168" s="17">
        <v>0</v>
      </c>
    </row>
    <row outlineLevel="0" r="169">
      <c r="A169" s="17">
        <v>22</v>
      </c>
      <c r="B169" s="17" t="inlineStr">
        <is>
          <t>Moonshine Meads</t>
        </is>
      </c>
      <c r="C169" s="17">
        <v>2</v>
      </c>
      <c r="D169" s="17">
        <v>0</v>
      </c>
      <c r="E169" s="17" t="inlineStr">
        <is>
          <t>Pune</t>
        </is>
      </c>
      <c r="F169" s="17" t="inlineStr">
        <is>
          <t>Meads</t>
        </is>
      </c>
      <c r="G169" s="17" t="inlineStr">
        <is>
          <t>Food</t>
        </is>
      </c>
      <c r="H169" s="17" t="inlineStr">
        <is>
          <t>No Deal</t>
        </is>
      </c>
      <c r="I169" s="17">
        <v>0</v>
      </c>
      <c r="J169" s="17">
        <v>80</v>
      </c>
      <c r="K169" s="17">
        <v>0</v>
      </c>
      <c r="L169" s="17">
        <v>0</v>
      </c>
      <c r="M169" s="17">
        <v>0</v>
      </c>
      <c r="N169" s="17">
        <v>0.5</v>
      </c>
      <c r="O169" s="17" t="inlineStr">
        <is>
          <t>40-45</t>
        </is>
      </c>
      <c r="P169" s="17">
        <v>2</v>
      </c>
      <c r="Q169" s="17">
        <v>0</v>
      </c>
      <c r="R169" s="17">
        <v>0</v>
      </c>
      <c r="U169" s="17">
        <v>0</v>
      </c>
      <c r="V169" s="17">
        <v>0</v>
      </c>
      <c r="W169" s="17">
        <v>0</v>
      </c>
      <c r="X169" s="17">
        <v>0</v>
      </c>
      <c r="Y169" s="17">
        <v>0</v>
      </c>
      <c r="Z169" s="17">
        <v>0</v>
      </c>
      <c r="AA169" s="17" t="inlineStr">
        <is>
          <t>0</t>
        </is>
      </c>
      <c r="AB169" s="17" t="inlineStr">
        <is>
          <t>0</t>
        </is>
      </c>
      <c r="AC169" s="17" t="inlineStr">
        <is>
          <t>NA</t>
        </is>
      </c>
      <c r="AD169" s="17" t="inlineStr">
        <is>
          <t>NA</t>
        </is>
      </c>
      <c r="AE169" s="17">
        <v>0</v>
      </c>
      <c r="AF169" s="17" t="inlineStr">
        <is>
          <t>-</t>
        </is>
      </c>
      <c r="AG169" s="17">
        <v>0</v>
      </c>
    </row>
    <row outlineLevel="0" r="170">
      <c r="A170" s="17">
        <v>22</v>
      </c>
      <c r="B170" s="17" t="inlineStr">
        <is>
          <t>Falhari</t>
        </is>
      </c>
      <c r="C170" s="17">
        <v>3</v>
      </c>
      <c r="D170" s="17">
        <v>0</v>
      </c>
      <c r="E170" s="17" t="inlineStr">
        <is>
          <t>Gurgaon</t>
        </is>
      </c>
      <c r="F170" s="17" t="inlineStr">
        <is>
          <t>Fresh Fruits</t>
        </is>
      </c>
      <c r="G170" s="17" t="inlineStr">
        <is>
          <t>Food</t>
        </is>
      </c>
      <c r="H170" s="17" t="inlineStr">
        <is>
          <t>No Deal</t>
        </is>
      </c>
      <c r="I170" s="17">
        <v>0</v>
      </c>
      <c r="J170" s="17">
        <v>50</v>
      </c>
      <c r="K170" s="17">
        <v>0</v>
      </c>
      <c r="L170" s="17">
        <v>0</v>
      </c>
      <c r="M170" s="17">
        <v>0</v>
      </c>
      <c r="N170" s="17">
        <v>2</v>
      </c>
      <c r="O170" s="17" t="inlineStr">
        <is>
          <t>25-30</t>
        </is>
      </c>
      <c r="P170" s="17">
        <v>3</v>
      </c>
      <c r="Q170" s="17">
        <v>0</v>
      </c>
      <c r="R170" s="17">
        <v>0</v>
      </c>
      <c r="U170" s="17">
        <v>0</v>
      </c>
      <c r="V170" s="17">
        <v>0</v>
      </c>
      <c r="W170" s="17">
        <v>0</v>
      </c>
      <c r="X170" s="17">
        <v>0</v>
      </c>
      <c r="Y170" s="17">
        <v>0</v>
      </c>
      <c r="Z170" s="17">
        <v>0</v>
      </c>
      <c r="AA170" s="17" t="inlineStr">
        <is>
          <t>0</t>
        </is>
      </c>
      <c r="AB170" s="17" t="inlineStr">
        <is>
          <t>0</t>
        </is>
      </c>
      <c r="AC170" s="17" t="inlineStr">
        <is>
          <t>NA</t>
        </is>
      </c>
      <c r="AD170" s="17" t="inlineStr">
        <is>
          <t>NA</t>
        </is>
      </c>
      <c r="AE170" s="17">
        <v>0</v>
      </c>
      <c r="AF170" s="17" t="inlineStr">
        <is>
          <t>-</t>
        </is>
      </c>
      <c r="AG170" s="17">
        <v>0</v>
      </c>
    </row>
    <row outlineLevel="0" r="171">
      <c r="A171" s="17">
        <v>23</v>
      </c>
      <c r="B171" s="17" t="inlineStr">
        <is>
          <t>Namhya Foods</t>
        </is>
      </c>
      <c r="C171" s="17">
        <v>0</v>
      </c>
      <c r="D171" s="17">
        <v>1</v>
      </c>
      <c r="E171" s="17" t="inlineStr">
        <is>
          <t>Jammu</t>
        </is>
      </c>
      <c r="F171" s="17" t="inlineStr">
        <is>
          <t>Ayurvedic Enriched Food</t>
        </is>
      </c>
      <c r="G171" s="17" t="inlineStr">
        <is>
          <t>Food</t>
        </is>
      </c>
      <c r="H171" s="17" t="inlineStr">
        <is>
          <t>₹50 lakhs for 10% Equity &amp; ₹50 lakhs Debt</t>
        </is>
      </c>
      <c r="I171" s="17">
        <v>50</v>
      </c>
      <c r="J171" s="17">
        <v>100</v>
      </c>
      <c r="K171" s="17">
        <v>50</v>
      </c>
      <c r="L171" s="17">
        <v>0</v>
      </c>
      <c r="M171" s="17">
        <v>10</v>
      </c>
      <c r="N171" s="17">
        <v>5</v>
      </c>
      <c r="O171" s="17" t="inlineStr">
        <is>
          <t>25-30</t>
        </is>
      </c>
      <c r="P171" s="17">
        <v>1</v>
      </c>
      <c r="Q171" s="17">
        <v>0</v>
      </c>
      <c r="R171" s="17">
        <v>0</v>
      </c>
      <c r="U171" s="17">
        <v>0</v>
      </c>
      <c r="V171" s="17">
        <v>0</v>
      </c>
      <c r="W171" s="17">
        <v>0</v>
      </c>
      <c r="X171" s="17">
        <v>0</v>
      </c>
      <c r="Y171" s="17">
        <v>100</v>
      </c>
      <c r="Z171" s="17">
        <v>10</v>
      </c>
      <c r="AA171" s="17" t="inlineStr">
        <is>
          <t>0</t>
        </is>
      </c>
      <c r="AB171" s="17" t="inlineStr">
        <is>
          <t>0</t>
        </is>
      </c>
      <c r="AC171" s="17" t="inlineStr">
        <is>
          <t>NA</t>
        </is>
      </c>
      <c r="AD171" s="17" t="inlineStr">
        <is>
          <t>NA</t>
        </is>
      </c>
      <c r="AE171" s="17">
        <v>1</v>
      </c>
      <c r="AF171" s="17" t="inlineStr">
        <is>
          <t>Ama</t>
        </is>
      </c>
      <c r="AG171" s="17">
        <v>0</v>
      </c>
    </row>
    <row outlineLevel="0" r="172">
      <c r="A172" s="17">
        <v>23</v>
      </c>
      <c r="B172" s="17" t="inlineStr">
        <is>
          <t>Urban Monkey</t>
        </is>
      </c>
      <c r="C172" s="17">
        <v>1</v>
      </c>
      <c r="D172" s="17">
        <v>0</v>
      </c>
      <c r="E172" s="17" t="inlineStr">
        <is>
          <t>Mumbai</t>
        </is>
      </c>
      <c r="F172" s="17" t="inlineStr">
        <is>
          <t>Streetwear</t>
        </is>
      </c>
      <c r="G172" s="17" t="inlineStr">
        <is>
          <t>Lifestyle</t>
        </is>
      </c>
      <c r="H172" s="17" t="inlineStr">
        <is>
          <t>No Deal</t>
        </is>
      </c>
      <c r="I172" s="17">
        <v>0</v>
      </c>
      <c r="J172" s="17">
        <v>100</v>
      </c>
      <c r="K172" s="17">
        <v>0</v>
      </c>
      <c r="L172" s="17">
        <v>0</v>
      </c>
      <c r="M172" s="17">
        <v>0</v>
      </c>
      <c r="N172" s="17">
        <v>1</v>
      </c>
      <c r="O172" s="17" t="inlineStr">
        <is>
          <t>30-35</t>
        </is>
      </c>
      <c r="P172" s="17">
        <v>1</v>
      </c>
      <c r="Q172" s="17">
        <v>0</v>
      </c>
      <c r="R172" s="17">
        <v>0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 t="inlineStr">
        <is>
          <t>0</t>
        </is>
      </c>
      <c r="AB172" s="17" t="inlineStr">
        <is>
          <t>0</t>
        </is>
      </c>
      <c r="AC172" s="17" t="inlineStr">
        <is>
          <t>NA</t>
        </is>
      </c>
      <c r="AD172" s="17" t="inlineStr">
        <is>
          <t>NA</t>
        </is>
      </c>
      <c r="AE172" s="17">
        <v>0</v>
      </c>
      <c r="AF172" s="17" t="inlineStr">
        <is>
          <t>-</t>
        </is>
      </c>
      <c r="AG172" s="17">
        <v>0</v>
      </c>
    </row>
    <row outlineLevel="0" r="173">
      <c r="A173" s="17">
        <v>23</v>
      </c>
      <c r="B173" s="17" t="inlineStr">
        <is>
          <t>Guardian Gears</t>
        </is>
      </c>
      <c r="C173" s="17">
        <v>1</v>
      </c>
      <c r="D173" s="17">
        <v>1</v>
      </c>
      <c r="E173" s="17" t="inlineStr">
        <is>
          <t>Secundarabad</t>
        </is>
      </c>
      <c r="F173" s="17" t="inlineStr">
        <is>
          <t>Motorcycle Luggage</t>
        </is>
      </c>
      <c r="G173" s="17" t="inlineStr">
        <is>
          <t>Automobile</t>
        </is>
      </c>
      <c r="H173" s="17" t="inlineStr">
        <is>
          <t>No Deal</t>
        </is>
      </c>
      <c r="I173" s="17">
        <v>0</v>
      </c>
      <c r="J173" s="17">
        <v>30</v>
      </c>
      <c r="K173" s="17">
        <v>0</v>
      </c>
      <c r="L173" s="17">
        <v>0</v>
      </c>
      <c r="M173" s="17">
        <v>0</v>
      </c>
      <c r="N173" s="17">
        <v>5</v>
      </c>
      <c r="O173" s="17" t="inlineStr">
        <is>
          <t>30-35</t>
        </is>
      </c>
      <c r="P173" s="17">
        <v>2</v>
      </c>
      <c r="Q173" s="17">
        <v>0</v>
      </c>
      <c r="R173" s="17">
        <v>0</v>
      </c>
      <c r="U173" s="17">
        <v>0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7" t="inlineStr">
        <is>
          <t>0</t>
        </is>
      </c>
      <c r="AB173" s="17" t="inlineStr">
        <is>
          <t>0</t>
        </is>
      </c>
      <c r="AC173" s="17" t="inlineStr">
        <is>
          <t>NA</t>
        </is>
      </c>
      <c r="AD173" s="17" t="inlineStr">
        <is>
          <t>NA</t>
        </is>
      </c>
      <c r="AE173" s="17">
        <v>0</v>
      </c>
      <c r="AF173" s="17" t="inlineStr">
        <is>
          <t>-</t>
        </is>
      </c>
      <c r="AG173" s="17">
        <v>0</v>
      </c>
    </row>
    <row outlineLevel="0" r="174">
      <c r="A174" s="17">
        <v>23</v>
      </c>
      <c r="B174" s="17" t="inlineStr">
        <is>
          <t>Modern Myth</t>
        </is>
      </c>
      <c r="C174" s="17">
        <v>1</v>
      </c>
      <c r="D174" s="17">
        <v>1</v>
      </c>
      <c r="E174" s="17" t="inlineStr">
        <is>
          <t>Delhi</t>
        </is>
      </c>
      <c r="F174" s="17" t="inlineStr">
        <is>
          <t>Bags</t>
        </is>
      </c>
      <c r="G174" s="17" t="inlineStr">
        <is>
          <t>Lifestyle</t>
        </is>
      </c>
      <c r="H174" s="17" t="inlineStr">
        <is>
          <t>No Deal</t>
        </is>
      </c>
      <c r="I174" s="17">
        <v>0</v>
      </c>
      <c r="J174" s="17">
        <v>75</v>
      </c>
      <c r="K174" s="17">
        <v>0</v>
      </c>
      <c r="L174" s="17">
        <v>0</v>
      </c>
      <c r="M174" s="17">
        <v>0</v>
      </c>
      <c r="N174" s="17">
        <v>5</v>
      </c>
      <c r="O174" s="17" t="inlineStr">
        <is>
          <t>30-35</t>
        </is>
      </c>
      <c r="P174" s="17">
        <v>2</v>
      </c>
      <c r="Q174" s="17">
        <v>0</v>
      </c>
      <c r="R174" s="17">
        <v>0</v>
      </c>
      <c r="U174" s="17">
        <v>0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7" t="inlineStr">
        <is>
          <t>0</t>
        </is>
      </c>
      <c r="AB174" s="17" t="inlineStr">
        <is>
          <t>0</t>
        </is>
      </c>
      <c r="AC174" s="17" t="inlineStr">
        <is>
          <t>NA</t>
        </is>
      </c>
      <c r="AD174" s="17" t="inlineStr">
        <is>
          <t>NA</t>
        </is>
      </c>
      <c r="AE174" s="17">
        <v>0</v>
      </c>
      <c r="AF174" s="17" t="inlineStr">
        <is>
          <t>-</t>
        </is>
      </c>
      <c r="AG174" s="17">
        <v>0</v>
      </c>
    </row>
    <row outlineLevel="0" r="175">
      <c r="A175" s="17">
        <v>24</v>
      </c>
      <c r="B175" s="17" t="inlineStr">
        <is>
          <t>The Sass Bar</t>
        </is>
      </c>
      <c r="C175" s="17">
        <v>0</v>
      </c>
      <c r="D175" s="17">
        <v>1</v>
      </c>
      <c r="E175" s="17" t="inlineStr">
        <is>
          <t>Mumbai</t>
        </is>
      </c>
      <c r="F175" s="17" t="inlineStr">
        <is>
          <t>Gifts</t>
        </is>
      </c>
      <c r="G175" s="17" t="inlineStr">
        <is>
          <t>Lifestyle</t>
        </is>
      </c>
      <c r="H175" s="17" t="inlineStr">
        <is>
          <t>₹50 lakhs for 35% Equity</t>
        </is>
      </c>
      <c r="I175" s="17">
        <v>50</v>
      </c>
      <c r="J175" s="17">
        <v>40</v>
      </c>
      <c r="K175" s="17">
        <v>0</v>
      </c>
      <c r="L175" s="17">
        <v>0</v>
      </c>
      <c r="M175" s="17">
        <v>35</v>
      </c>
      <c r="N175" s="17">
        <v>8</v>
      </c>
      <c r="O175" s="17" t="inlineStr">
        <is>
          <t>30-35</t>
        </is>
      </c>
      <c r="P175" s="17">
        <v>1</v>
      </c>
      <c r="S175" s="17">
        <v>0</v>
      </c>
      <c r="T175" s="17">
        <v>0</v>
      </c>
      <c r="U175" s="17">
        <v>25</v>
      </c>
      <c r="V175" s="17">
        <v>17.5</v>
      </c>
      <c r="W175" s="17">
        <v>0</v>
      </c>
      <c r="X175" s="17">
        <v>0</v>
      </c>
      <c r="AA175" s="17" t="inlineStr">
        <is>
          <t>0</t>
        </is>
      </c>
      <c r="AB175" s="17" t="inlineStr">
        <is>
          <t>0</t>
        </is>
      </c>
      <c r="AC175" s="17" t="inlineStr">
        <is>
          <t>25</t>
        </is>
      </c>
      <c r="AD175" s="17" t="inlineStr">
        <is>
          <t>17.5</t>
        </is>
      </c>
      <c r="AE175" s="17">
        <v>2</v>
      </c>
      <c r="AF175" s="17" t="inlineStr">
        <is>
          <t>Anu-Gha</t>
        </is>
      </c>
      <c r="AG175" s="17">
        <v>0</v>
      </c>
    </row>
    <row outlineLevel="0" r="176">
      <c r="A176" s="17">
        <v>24</v>
      </c>
      <c r="B176" s="17" t="inlineStr">
        <is>
          <t>KG Agrotech</t>
        </is>
      </c>
      <c r="C176" s="17">
        <v>2</v>
      </c>
      <c r="D176" s="17">
        <v>0</v>
      </c>
      <c r="E176" s="17" t="inlineStr">
        <is>
          <t>Malegaon</t>
        </is>
      </c>
      <c r="F176" s="17" t="inlineStr">
        <is>
          <t>Agricultural Innovations</t>
        </is>
      </c>
      <c r="G176" s="17" t="inlineStr">
        <is>
          <t>Technology</t>
        </is>
      </c>
      <c r="H176" s="17" t="inlineStr">
        <is>
          <t>₹10 lakhs for 40% Equity &amp; ₹20 lakhs Debt</t>
        </is>
      </c>
      <c r="I176" s="17">
        <v>10</v>
      </c>
      <c r="J176" s="17">
        <v>30</v>
      </c>
      <c r="K176" s="17">
        <v>20</v>
      </c>
      <c r="L176" s="17">
        <v>0</v>
      </c>
      <c r="M176" s="17">
        <v>40</v>
      </c>
      <c r="N176" s="17">
        <v>10</v>
      </c>
      <c r="O176" s="17" t="inlineStr">
        <is>
          <t>25-30</t>
        </is>
      </c>
      <c r="P176" s="17">
        <v>2</v>
      </c>
      <c r="S176" s="17">
        <v>0</v>
      </c>
      <c r="T176" s="17">
        <v>0</v>
      </c>
      <c r="U176" s="17">
        <v>0</v>
      </c>
      <c r="V176" s="17">
        <v>0</v>
      </c>
      <c r="W176" s="17">
        <v>0</v>
      </c>
      <c r="X176" s="17">
        <v>0</v>
      </c>
      <c r="AA176" s="17" t="inlineStr">
        <is>
          <t>30</t>
        </is>
      </c>
      <c r="AB176" s="17" t="inlineStr">
        <is>
          <t>40</t>
        </is>
      </c>
      <c r="AC176" s="17" t="inlineStr">
        <is>
          <t>0</t>
        </is>
      </c>
      <c r="AD176" s="17" t="inlineStr">
        <is>
          <t>0</t>
        </is>
      </c>
      <c r="AE176" s="17">
        <v>1</v>
      </c>
      <c r="AF176" s="17" t="inlineStr">
        <is>
          <t>Pey</t>
        </is>
      </c>
      <c r="AG176" s="17">
        <v>0</v>
      </c>
    </row>
    <row outlineLevel="0" r="177">
      <c r="A177" s="17">
        <v>24</v>
      </c>
      <c r="B177" s="17" t="inlineStr">
        <is>
          <t>Nuskha Kitchen</t>
        </is>
      </c>
      <c r="C177" s="17">
        <v>1</v>
      </c>
      <c r="D177" s="17">
        <v>1</v>
      </c>
      <c r="E177" s="17" t="inlineStr">
        <is>
          <t>Jaipur</t>
        </is>
      </c>
      <c r="F177" s="17" t="inlineStr">
        <is>
          <t>Homemade Foods</t>
        </is>
      </c>
      <c r="G177" s="17" t="inlineStr">
        <is>
          <t>Food</t>
        </is>
      </c>
      <c r="H177" s="17" t="inlineStr">
        <is>
          <t>No Deal</t>
        </is>
      </c>
      <c r="I177" s="17">
        <v>0</v>
      </c>
      <c r="J177" s="17">
        <v>20</v>
      </c>
      <c r="K177" s="17">
        <v>0</v>
      </c>
      <c r="L177" s="17">
        <v>0</v>
      </c>
      <c r="M177" s="17">
        <v>0</v>
      </c>
      <c r="N177" s="17">
        <v>10</v>
      </c>
      <c r="O177" s="17" t="inlineStr">
        <is>
          <t>35-40</t>
        </is>
      </c>
      <c r="P177" s="17">
        <v>2</v>
      </c>
      <c r="S177" s="17">
        <v>0</v>
      </c>
      <c r="T177" s="17">
        <v>0</v>
      </c>
      <c r="U177" s="17">
        <v>0</v>
      </c>
      <c r="V177" s="17">
        <v>0</v>
      </c>
      <c r="W177" s="17">
        <v>0</v>
      </c>
      <c r="X177" s="17">
        <v>0</v>
      </c>
      <c r="AA177" s="17" t="inlineStr">
        <is>
          <t>0</t>
        </is>
      </c>
      <c r="AB177" s="17" t="inlineStr">
        <is>
          <t>0</t>
        </is>
      </c>
      <c r="AC177" s="17" t="inlineStr">
        <is>
          <t>0</t>
        </is>
      </c>
      <c r="AD177" s="17" t="inlineStr">
        <is>
          <t>0</t>
        </is>
      </c>
      <c r="AE177" s="17">
        <v>0</v>
      </c>
      <c r="AF177" s="17" t="inlineStr">
        <is>
          <t>-</t>
        </is>
      </c>
      <c r="AG177" s="17">
        <v>0</v>
      </c>
    </row>
    <row outlineLevel="0" r="178">
      <c r="A178" s="17">
        <v>25</v>
      </c>
      <c r="B178" s="17" t="inlineStr">
        <is>
          <t>PawsIndia</t>
        </is>
      </c>
      <c r="C178" s="17">
        <v>1</v>
      </c>
      <c r="D178" s="17">
        <v>1</v>
      </c>
      <c r="E178" s="17" t="inlineStr">
        <is>
          <t>Bombay</t>
        </is>
      </c>
      <c r="F178" s="17" t="inlineStr">
        <is>
          <t>Dog Products</t>
        </is>
      </c>
      <c r="G178" s="17" t="inlineStr">
        <is>
          <t>Food</t>
        </is>
      </c>
      <c r="H178" s="17" t="inlineStr">
        <is>
          <t>₹50 lakhs for 15% Equity</t>
        </is>
      </c>
      <c r="I178" s="17">
        <v>50</v>
      </c>
      <c r="J178" s="17">
        <v>50</v>
      </c>
      <c r="K178" s="17">
        <v>0</v>
      </c>
      <c r="L178" s="17">
        <v>0</v>
      </c>
      <c r="M178" s="17">
        <v>15</v>
      </c>
      <c r="N178" s="17">
        <v>4</v>
      </c>
      <c r="O178" s="17" t="inlineStr">
        <is>
          <t>25-30</t>
        </is>
      </c>
      <c r="P178" s="17">
        <v>2</v>
      </c>
      <c r="S178" s="17">
        <v>0</v>
      </c>
      <c r="T178" s="17">
        <v>0</v>
      </c>
      <c r="U178" s="17">
        <v>50</v>
      </c>
      <c r="V178" s="17">
        <v>15</v>
      </c>
      <c r="W178" s="17">
        <v>0</v>
      </c>
      <c r="X178" s="17">
        <v>0</v>
      </c>
      <c r="AA178" s="17" t="inlineStr">
        <is>
          <t>0</t>
        </is>
      </c>
      <c r="AB178" s="17" t="inlineStr">
        <is>
          <t>0</t>
        </is>
      </c>
      <c r="AC178" s="17" t="inlineStr">
        <is>
          <t>0</t>
        </is>
      </c>
      <c r="AD178" s="17" t="inlineStr">
        <is>
          <t>0</t>
        </is>
      </c>
      <c r="AE178" s="17">
        <v>1</v>
      </c>
      <c r="AF178" s="17" t="inlineStr">
        <is>
          <t>Anu</t>
        </is>
      </c>
      <c r="AG178" s="17">
        <v>0</v>
      </c>
    </row>
    <row outlineLevel="0" r="179">
      <c r="A179" s="17">
        <v>25</v>
      </c>
      <c r="B179" s="17" t="inlineStr">
        <is>
          <t>Sunfox Technologies</t>
        </is>
      </c>
      <c r="C179" s="17">
        <v>4</v>
      </c>
      <c r="D179" s="17">
        <v>0</v>
      </c>
      <c r="E179" s="17" t="inlineStr">
        <is>
          <t>Dehradun</t>
        </is>
      </c>
      <c r="F179" s="17" t="inlineStr">
        <is>
          <t>Portable ECG Device</t>
        </is>
      </c>
      <c r="G179" s="17" t="inlineStr">
        <is>
          <t>Health</t>
        </is>
      </c>
      <c r="H179" s="17" t="inlineStr">
        <is>
          <t>₹1 crore for 6% Equity</t>
        </is>
      </c>
      <c r="I179" s="17">
        <v>100</v>
      </c>
      <c r="J179" s="17">
        <v>100</v>
      </c>
      <c r="K179" s="17">
        <v>0</v>
      </c>
      <c r="L179" s="17">
        <v>0</v>
      </c>
      <c r="M179" s="17">
        <v>6</v>
      </c>
      <c r="N179" s="17">
        <v>2</v>
      </c>
      <c r="O179" s="17" t="inlineStr">
        <is>
          <t>30-35</t>
        </is>
      </c>
      <c r="P179" s="17">
        <v>4</v>
      </c>
      <c r="S179" s="17">
        <v>20</v>
      </c>
      <c r="T179" s="17">
        <v>1.2</v>
      </c>
      <c r="U179" s="17">
        <v>20</v>
      </c>
      <c r="V179" s="17">
        <v>1.2</v>
      </c>
      <c r="W179" s="17">
        <v>20</v>
      </c>
      <c r="X179" s="17">
        <v>1.2</v>
      </c>
      <c r="AA179" s="17" t="inlineStr">
        <is>
          <t>20</t>
        </is>
      </c>
      <c r="AB179" s="17" t="inlineStr">
        <is>
          <t>1.2</t>
        </is>
      </c>
      <c r="AC179" s="17" t="inlineStr">
        <is>
          <t>20</t>
        </is>
      </c>
      <c r="AD179" s="17" t="inlineStr">
        <is>
          <t>1.2</t>
        </is>
      </c>
      <c r="AE179" s="17">
        <v>5</v>
      </c>
      <c r="AF179" s="17" t="inlineStr">
        <is>
          <t>Anu-Gha-Nam-Pey-Vin</t>
        </is>
      </c>
      <c r="AG179" s="17">
        <v>1</v>
      </c>
    </row>
    <row outlineLevel="0" r="180">
      <c r="A180" s="17">
        <v>25</v>
      </c>
      <c r="B180" s="17" t="inlineStr">
        <is>
          <t>Alpino</t>
        </is>
      </c>
      <c r="C180" s="17">
        <v>4</v>
      </c>
      <c r="D180" s="17">
        <v>0</v>
      </c>
      <c r="E180" s="17" t="inlineStr">
        <is>
          <t>Surat</t>
        </is>
      </c>
      <c r="F180" s="17" t="inlineStr">
        <is>
          <t>Roasted Peanut Products</t>
        </is>
      </c>
      <c r="G180" s="17" t="inlineStr">
        <is>
          <t>Food</t>
        </is>
      </c>
      <c r="H180" s="17" t="inlineStr">
        <is>
          <t>No Deal</t>
        </is>
      </c>
      <c r="I180" s="17">
        <v>0</v>
      </c>
      <c r="J180" s="17">
        <v>150</v>
      </c>
      <c r="K180" s="17">
        <v>0</v>
      </c>
      <c r="L180" s="17">
        <v>0</v>
      </c>
      <c r="M180" s="17">
        <v>0</v>
      </c>
      <c r="N180" s="17">
        <v>2</v>
      </c>
      <c r="O180" s="17" t="inlineStr">
        <is>
          <t>25-30</t>
        </is>
      </c>
      <c r="P180" s="17">
        <v>4</v>
      </c>
      <c r="S180" s="17">
        <v>0</v>
      </c>
      <c r="T180" s="17">
        <v>0</v>
      </c>
      <c r="U180" s="17">
        <v>0</v>
      </c>
      <c r="V180" s="17">
        <v>0</v>
      </c>
      <c r="W180" s="17">
        <v>0</v>
      </c>
      <c r="X180" s="17">
        <v>0</v>
      </c>
      <c r="AA180" s="17" t="inlineStr">
        <is>
          <t>0</t>
        </is>
      </c>
      <c r="AB180" s="17" t="inlineStr">
        <is>
          <t>0</t>
        </is>
      </c>
      <c r="AC180" s="17" t="inlineStr">
        <is>
          <t>0</t>
        </is>
      </c>
      <c r="AD180" s="17" t="inlineStr">
        <is>
          <t>0</t>
        </is>
      </c>
      <c r="AE180" s="17">
        <v>0</v>
      </c>
      <c r="AF180" s="17" t="inlineStr">
        <is>
          <t>-</t>
        </is>
      </c>
      <c r="AG180" s="17">
        <v>0</v>
      </c>
    </row>
    <row outlineLevel="0" r="181">
      <c r="A181" s="17">
        <v>26</v>
      </c>
      <c r="B181" s="17" t="inlineStr">
        <is>
          <t>Isak Fragrances</t>
        </is>
      </c>
      <c r="C181" s="17">
        <v>0</v>
      </c>
      <c r="D181" s="17">
        <v>1</v>
      </c>
      <c r="E181" s="17" t="inlineStr">
        <is>
          <t>Lucknow</t>
        </is>
      </c>
      <c r="F181" s="17" t="inlineStr">
        <is>
          <t>Perfumes</t>
        </is>
      </c>
      <c r="G181" s="17" t="inlineStr">
        <is>
          <t>Lifestyle</t>
        </is>
      </c>
      <c r="H181" s="17" t="inlineStr">
        <is>
          <t>₹50 lakhs for 50% Equity</t>
        </is>
      </c>
      <c r="I181" s="17">
        <v>50</v>
      </c>
      <c r="J181" s="17">
        <v>50</v>
      </c>
      <c r="K181" s="17">
        <v>0</v>
      </c>
      <c r="L181" s="17">
        <v>0</v>
      </c>
      <c r="M181" s="17">
        <v>50</v>
      </c>
      <c r="N181" s="17">
        <v>8</v>
      </c>
      <c r="O181" s="17" t="inlineStr">
        <is>
          <t>30-35</t>
        </is>
      </c>
      <c r="P181" s="17">
        <v>1</v>
      </c>
      <c r="S181" s="17">
        <v>0</v>
      </c>
      <c r="T181" s="17">
        <v>0</v>
      </c>
      <c r="U181" s="17">
        <v>0</v>
      </c>
      <c r="V181" s="17">
        <v>0</v>
      </c>
      <c r="W181" s="17">
        <v>0</v>
      </c>
      <c r="X181" s="17">
        <v>0</v>
      </c>
      <c r="AA181" s="17" t="inlineStr">
        <is>
          <t>50</t>
        </is>
      </c>
      <c r="AB181" s="17" t="inlineStr">
        <is>
          <t>50</t>
        </is>
      </c>
      <c r="AC181" s="17" t="inlineStr">
        <is>
          <t>0</t>
        </is>
      </c>
      <c r="AD181" s="17" t="inlineStr">
        <is>
          <t>0</t>
        </is>
      </c>
      <c r="AE181" s="17">
        <v>1</v>
      </c>
      <c r="AF181" s="17" t="inlineStr">
        <is>
          <t>Pey</t>
        </is>
      </c>
      <c r="AG181" s="17">
        <v>0</v>
      </c>
    </row>
    <row outlineLevel="0" r="182">
      <c r="A182" s="17">
        <v>26</v>
      </c>
      <c r="B182" s="17" t="inlineStr">
        <is>
          <t>Julaa Automation</t>
        </is>
      </c>
      <c r="C182" s="17">
        <v>3</v>
      </c>
      <c r="D182" s="17">
        <v>0</v>
      </c>
      <c r="E182" s="17" t="inlineStr">
        <is>
          <t>Gujarat</t>
        </is>
      </c>
      <c r="F182" s="17" t="inlineStr">
        <is>
          <t>Automatic Cradle</t>
        </is>
      </c>
      <c r="G182" s="17" t="inlineStr">
        <is>
          <t>Technology</t>
        </is>
      </c>
      <c r="H182" s="17" t="inlineStr">
        <is>
          <t>No Deal</t>
        </is>
      </c>
      <c r="I182" s="17">
        <v>0</v>
      </c>
      <c r="J182" s="17">
        <v>50</v>
      </c>
      <c r="K182" s="17">
        <v>0</v>
      </c>
      <c r="L182" s="17">
        <v>0</v>
      </c>
      <c r="M182" s="17">
        <v>0</v>
      </c>
      <c r="N182" s="17">
        <v>10</v>
      </c>
      <c r="O182" s="17" t="inlineStr">
        <is>
          <t>30-35</t>
        </is>
      </c>
      <c r="P182" s="17">
        <v>3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AA182" s="17" t="inlineStr">
        <is>
          <t>0</t>
        </is>
      </c>
      <c r="AB182" s="17" t="inlineStr">
        <is>
          <t>0</t>
        </is>
      </c>
      <c r="AC182" s="17" t="inlineStr">
        <is>
          <t>0</t>
        </is>
      </c>
      <c r="AD182" s="17" t="inlineStr">
        <is>
          <t>0</t>
        </is>
      </c>
      <c r="AE182" s="17">
        <v>0</v>
      </c>
      <c r="AF182" s="17" t="inlineStr">
        <is>
          <t>-</t>
        </is>
      </c>
      <c r="AG182" s="17">
        <v>0</v>
      </c>
    </row>
    <row outlineLevel="0" r="183">
      <c r="A183" s="17">
        <v>26</v>
      </c>
      <c r="B183" s="17" t="inlineStr">
        <is>
          <t>Rare Planet</t>
        </is>
      </c>
      <c r="C183" s="17">
        <v>2</v>
      </c>
      <c r="D183" s="17">
        <v>0</v>
      </c>
      <c r="E183" s="17" t="inlineStr">
        <is>
          <t>Kolkata</t>
        </is>
      </c>
      <c r="F183" s="17" t="inlineStr">
        <is>
          <t>Handicrafts</t>
        </is>
      </c>
      <c r="G183" s="17" t="inlineStr">
        <is>
          <t>Lifestyle</t>
        </is>
      </c>
      <c r="H183" s="17" t="inlineStr">
        <is>
          <t>₹65 lakhs for 3% Equity</t>
        </is>
      </c>
      <c r="I183" s="17">
        <v>65</v>
      </c>
      <c r="J183" s="17">
        <v>65</v>
      </c>
      <c r="K183" s="17">
        <v>0</v>
      </c>
      <c r="L183" s="17">
        <v>0</v>
      </c>
      <c r="M183" s="17">
        <v>3</v>
      </c>
      <c r="N183" s="17">
        <v>1</v>
      </c>
      <c r="O183" s="17" t="inlineStr">
        <is>
          <t>30-35</t>
        </is>
      </c>
      <c r="P183" s="17">
        <v>2</v>
      </c>
      <c r="S183" s="17">
        <v>65</v>
      </c>
      <c r="T183" s="17">
        <v>3</v>
      </c>
      <c r="U183" s="17">
        <v>0</v>
      </c>
      <c r="V183" s="17">
        <v>0</v>
      </c>
      <c r="W183" s="17">
        <v>0</v>
      </c>
      <c r="X183" s="17">
        <v>0</v>
      </c>
      <c r="AA183" s="17" t="inlineStr">
        <is>
          <t>0</t>
        </is>
      </c>
      <c r="AB183" s="17" t="inlineStr">
        <is>
          <t>0</t>
        </is>
      </c>
      <c r="AC183" s="17" t="inlineStr">
        <is>
          <t>0</t>
        </is>
      </c>
      <c r="AD183" s="17" t="inlineStr">
        <is>
          <t>0</t>
        </is>
      </c>
      <c r="AE183" s="17">
        <v>1</v>
      </c>
      <c r="AF183" s="17" t="inlineStr">
        <is>
          <t>Nam</t>
        </is>
      </c>
      <c r="AG183" s="17">
        <v>0</v>
      </c>
    </row>
    <row outlineLevel="0" r="184">
      <c r="A184" s="17">
        <v>27</v>
      </c>
      <c r="B184" s="17" t="inlineStr">
        <is>
          <t>Theka Coffee</t>
        </is>
      </c>
      <c r="C184" s="17">
        <v>1</v>
      </c>
      <c r="D184" s="17">
        <v>0</v>
      </c>
      <c r="E184" s="17" t="inlineStr">
        <is>
          <t>Gujarat</t>
        </is>
      </c>
      <c r="F184" s="17" t="inlineStr">
        <is>
          <t>Coffee Products</t>
        </is>
      </c>
      <c r="G184" s="17" t="inlineStr">
        <is>
          <t>food</t>
        </is>
      </c>
      <c r="H184" s="17" t="inlineStr">
        <is>
          <t>No Deal</t>
        </is>
      </c>
      <c r="I184" s="17">
        <v>0</v>
      </c>
      <c r="J184" s="17">
        <v>50</v>
      </c>
      <c r="K184" s="17">
        <v>0</v>
      </c>
      <c r="L184" s="17">
        <v>0</v>
      </c>
      <c r="M184" s="17">
        <v>0</v>
      </c>
      <c r="N184" s="17">
        <v>10</v>
      </c>
      <c r="O184" s="17" t="inlineStr">
        <is>
          <t>30-35</t>
        </is>
      </c>
      <c r="P184" s="17">
        <v>1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AA184" s="17" t="inlineStr">
        <is>
          <t>0</t>
        </is>
      </c>
      <c r="AB184" s="17" t="inlineStr">
        <is>
          <t>0</t>
        </is>
      </c>
      <c r="AC184" s="17" t="inlineStr">
        <is>
          <t>0</t>
        </is>
      </c>
      <c r="AD184" s="17" t="inlineStr">
        <is>
          <t>0</t>
        </is>
      </c>
      <c r="AE184" s="17">
        <v>0</v>
      </c>
      <c r="AF184" s="17" t="inlineStr">
        <is>
          <t>-</t>
        </is>
      </c>
      <c r="AG184" s="17">
        <v>0</v>
      </c>
    </row>
    <row outlineLevel="0" r="185">
      <c r="A185" s="17">
        <v>27</v>
      </c>
      <c r="B185" s="17" t="inlineStr">
        <is>
          <t>Watt Technovations</t>
        </is>
      </c>
      <c r="F185" s="17" t="inlineStr">
        <is>
          <t>Ventilated PPE Kits</t>
        </is>
      </c>
      <c r="H185" s="17" t="inlineStr">
        <is>
          <t>₹101 for 4% Equity</t>
        </is>
      </c>
      <c r="AF185" s="17" t="inlineStr">
        <is>
          <t>Ama-Anu-Nam-Pey</t>
        </is>
      </c>
      <c r="AG185" s="17">
        <v>0</v>
      </c>
    </row>
    <row outlineLevel="0" r="186">
      <c r="A186" s="17">
        <v>27</v>
      </c>
      <c r="B186" s="17" t="inlineStr">
        <is>
          <t>Aliste Technologies</t>
        </is>
      </c>
      <c r="C186" s="17">
        <v>6</v>
      </c>
      <c r="D186" s="17">
        <v>0</v>
      </c>
      <c r="E186" s="17" t="inlineStr">
        <is>
          <t>Noida</t>
        </is>
      </c>
      <c r="F186" s="17" t="inlineStr">
        <is>
          <t>Automation Solutions</t>
        </is>
      </c>
      <c r="G186" s="17" t="inlineStr">
        <is>
          <t>Technology</t>
        </is>
      </c>
      <c r="H186" s="17" t="inlineStr">
        <is>
          <t>No Deal</t>
        </is>
      </c>
      <c r="I186" s="17">
        <v>0</v>
      </c>
      <c r="J186" s="17">
        <v>60</v>
      </c>
      <c r="K186" s="17">
        <v>0</v>
      </c>
      <c r="L186" s="17">
        <v>0</v>
      </c>
      <c r="M186" s="17">
        <v>0</v>
      </c>
      <c r="N186" s="17">
        <v>5</v>
      </c>
      <c r="O186" s="17" t="inlineStr">
        <is>
          <t>20-25</t>
        </is>
      </c>
      <c r="P186" s="17">
        <v>6</v>
      </c>
      <c r="S186" s="17">
        <v>0</v>
      </c>
      <c r="T186" s="17">
        <v>0</v>
      </c>
      <c r="U186" s="17">
        <v>0</v>
      </c>
      <c r="V186" s="17">
        <v>0</v>
      </c>
      <c r="W186" s="17">
        <v>0</v>
      </c>
      <c r="X186" s="17">
        <v>0</v>
      </c>
      <c r="AA186" s="17" t="inlineStr">
        <is>
          <t>0</t>
        </is>
      </c>
      <c r="AB186" s="17" t="inlineStr">
        <is>
          <t>0</t>
        </is>
      </c>
      <c r="AC186" s="17" t="inlineStr">
        <is>
          <t>0</t>
        </is>
      </c>
      <c r="AD186" s="17" t="inlineStr">
        <is>
          <t>0</t>
        </is>
      </c>
      <c r="AE186" s="17">
        <v>0</v>
      </c>
      <c r="AF186" s="17" t="inlineStr">
        <is>
          <t>-</t>
        </is>
      </c>
      <c r="AG186" s="17">
        <v>0</v>
      </c>
    </row>
    <row outlineLevel="0" r="187">
      <c r="A187" s="17">
        <v>27</v>
      </c>
      <c r="B187" s="17" t="inlineStr">
        <is>
          <t>Insurance Samadhan</t>
        </is>
      </c>
      <c r="C187" s="17">
        <v>2</v>
      </c>
      <c r="D187" s="17">
        <v>1</v>
      </c>
      <c r="E187" s="17" t="inlineStr">
        <is>
          <t>Noida</t>
        </is>
      </c>
      <c r="F187" s="17" t="inlineStr">
        <is>
          <t>Insurance Solutions</t>
        </is>
      </c>
      <c r="G187" s="17" t="inlineStr">
        <is>
          <t>Finance</t>
        </is>
      </c>
      <c r="H187" s="17" t="inlineStr">
        <is>
          <t>₹1 Crore for 4% Equity</t>
        </is>
      </c>
      <c r="I187" s="17">
        <v>100</v>
      </c>
      <c r="J187" s="17">
        <v>100</v>
      </c>
      <c r="K187" s="17">
        <v>0</v>
      </c>
      <c r="L187" s="17">
        <v>0</v>
      </c>
      <c r="M187" s="17">
        <v>4</v>
      </c>
      <c r="N187" s="17">
        <v>1</v>
      </c>
      <c r="O187" s="17" t="inlineStr">
        <is>
          <t>30-35</t>
        </is>
      </c>
      <c r="P187" s="17">
        <v>5</v>
      </c>
      <c r="S187" s="17">
        <v>0</v>
      </c>
      <c r="T187" s="17">
        <v>0</v>
      </c>
      <c r="U187" s="17">
        <v>0</v>
      </c>
      <c r="V187" s="17">
        <v>0</v>
      </c>
      <c r="W187" s="17">
        <v>0</v>
      </c>
      <c r="X187" s="17">
        <v>0</v>
      </c>
      <c r="AA187" s="17" t="inlineStr">
        <is>
          <t>100</t>
        </is>
      </c>
      <c r="AB187" s="17" t="inlineStr">
        <is>
          <t>4</t>
        </is>
      </c>
      <c r="AC187" s="17" t="inlineStr">
        <is>
          <t>0</t>
        </is>
      </c>
      <c r="AD187" s="17" t="inlineStr">
        <is>
          <t>0</t>
        </is>
      </c>
      <c r="AE187" s="17">
        <v>1</v>
      </c>
      <c r="AF187" s="17" t="inlineStr">
        <is>
          <t>Pey</t>
        </is>
      </c>
      <c r="AG187" s="17">
        <v>0</v>
      </c>
    </row>
    <row outlineLevel="0" r="188">
      <c r="A188" s="17">
        <v>28</v>
      </c>
      <c r="B188" s="17" t="inlineStr">
        <is>
          <t>Humpy A2</t>
        </is>
      </c>
      <c r="C188" s="17">
        <v>2</v>
      </c>
      <c r="D188" s="17">
        <v>1</v>
      </c>
      <c r="E188" s="17" t="inlineStr">
        <is>
          <t>Pune</t>
        </is>
      </c>
      <c r="F188" s="17" t="inlineStr">
        <is>
          <t>Organic Milk Products</t>
        </is>
      </c>
      <c r="G188" s="17" t="inlineStr">
        <is>
          <t>Food</t>
        </is>
      </c>
      <c r="H188" s="17" t="inlineStr">
        <is>
          <t>₹1 Crore for 15% Equity</t>
        </is>
      </c>
      <c r="I188" s="17">
        <v>100</v>
      </c>
      <c r="J188" s="17">
        <v>100</v>
      </c>
      <c r="K188" s="17">
        <v>0</v>
      </c>
      <c r="L188" s="17">
        <v>0</v>
      </c>
      <c r="M188" s="17">
        <v>15</v>
      </c>
      <c r="N188" s="17">
        <v>15</v>
      </c>
      <c r="O188" s="17" t="inlineStr">
        <is>
          <t>35-40</t>
        </is>
      </c>
      <c r="P188" s="17">
        <v>3</v>
      </c>
      <c r="S188" s="17">
        <v>0</v>
      </c>
      <c r="T188" s="17">
        <v>0</v>
      </c>
      <c r="U188" s="17">
        <v>0</v>
      </c>
      <c r="V188" s="17">
        <v>0</v>
      </c>
      <c r="W188" s="17">
        <v>33.33</v>
      </c>
      <c r="X188" s="17">
        <v>5</v>
      </c>
      <c r="AA188" s="17" t="inlineStr">
        <is>
          <t>33.33</t>
        </is>
      </c>
      <c r="AB188" s="17" t="inlineStr">
        <is>
          <t>5</t>
        </is>
      </c>
      <c r="AC188" s="17" t="inlineStr">
        <is>
          <t>33.33</t>
        </is>
      </c>
      <c r="AD188" s="17" t="inlineStr">
        <is>
          <t>5</t>
        </is>
      </c>
      <c r="AE188" s="17">
        <v>3</v>
      </c>
      <c r="AF188" s="17" t="inlineStr">
        <is>
          <t>Gha-Pey-Vin</t>
        </is>
      </c>
      <c r="AG188" s="17">
        <v>1</v>
      </c>
    </row>
    <row outlineLevel="0" r="189">
      <c r="A189" s="17">
        <v>28</v>
      </c>
      <c r="B189" s="17" t="inlineStr">
        <is>
          <t>Kunafa World</t>
        </is>
      </c>
      <c r="C189" s="17">
        <v>1</v>
      </c>
      <c r="D189" s="17">
        <v>1</v>
      </c>
      <c r="E189" s="17" t="inlineStr">
        <is>
          <t>Bangalore</t>
        </is>
      </c>
      <c r="F189" s="17" t="inlineStr">
        <is>
          <t>Kunafa</t>
        </is>
      </c>
      <c r="G189" s="17" t="inlineStr">
        <is>
          <t>Food</t>
        </is>
      </c>
      <c r="H189" s="17" t="inlineStr">
        <is>
          <t>No Deal</t>
        </is>
      </c>
      <c r="I189" s="17">
        <v>0</v>
      </c>
      <c r="J189" s="17">
        <v>90</v>
      </c>
      <c r="K189" s="17">
        <v>0</v>
      </c>
      <c r="L189" s="17">
        <v>0</v>
      </c>
      <c r="M189" s="17">
        <v>0</v>
      </c>
      <c r="N189" s="17">
        <v>5</v>
      </c>
      <c r="O189" s="17" t="inlineStr">
        <is>
          <t>30-35</t>
        </is>
      </c>
      <c r="P189" s="17">
        <v>2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AA189" s="17" t="inlineStr">
        <is>
          <t>0</t>
        </is>
      </c>
      <c r="AB189" s="17" t="inlineStr">
        <is>
          <t>0</t>
        </is>
      </c>
      <c r="AC189" s="17" t="inlineStr">
        <is>
          <t>0</t>
        </is>
      </c>
      <c r="AD189" s="17" t="inlineStr">
        <is>
          <t>0</t>
        </is>
      </c>
      <c r="AE189" s="17">
        <v>0</v>
      </c>
      <c r="AF189" s="17" t="inlineStr">
        <is>
          <t>-</t>
        </is>
      </c>
      <c r="AG189" s="17">
        <v>0</v>
      </c>
    </row>
    <row outlineLevel="0" r="190">
      <c r="A190" s="17">
        <v>28</v>
      </c>
      <c r="B190" s="17" t="inlineStr">
        <is>
          <t>Gold Safe Solutions Ind.</t>
        </is>
      </c>
      <c r="C190" s="17">
        <v>2</v>
      </c>
      <c r="D190" s="17">
        <v>0</v>
      </c>
      <c r="E190" s="17" t="inlineStr">
        <is>
          <t>Mumbai</t>
        </is>
      </c>
      <c r="F190" s="17" t="inlineStr">
        <is>
          <t>Anti-Suicidal Fan Rod</t>
        </is>
      </c>
      <c r="G190" s="17" t="inlineStr">
        <is>
          <t>Safety</t>
        </is>
      </c>
      <c r="H190" s="17" t="inlineStr">
        <is>
          <t>₹50 lakhs for 30% Equity</t>
        </is>
      </c>
      <c r="I190" s="17">
        <v>50</v>
      </c>
      <c r="J190" s="17">
        <v>50</v>
      </c>
      <c r="K190" s="17">
        <v>0</v>
      </c>
      <c r="L190" s="17">
        <v>0</v>
      </c>
      <c r="M190" s="17">
        <v>30</v>
      </c>
      <c r="N190" s="17">
        <v>5</v>
      </c>
      <c r="O190" s="17" t="inlineStr">
        <is>
          <t>30-35</t>
        </is>
      </c>
      <c r="P190" s="17">
        <v>2</v>
      </c>
      <c r="S190" s="17">
        <v>0</v>
      </c>
      <c r="T190" s="17">
        <v>0</v>
      </c>
      <c r="U190" s="17">
        <v>0</v>
      </c>
      <c r="V190" s="17">
        <v>0</v>
      </c>
      <c r="W190" s="17">
        <v>16.6</v>
      </c>
      <c r="X190" s="17">
        <v>10</v>
      </c>
      <c r="AA190" s="17" t="inlineStr">
        <is>
          <t>16.6</t>
        </is>
      </c>
      <c r="AB190" s="17" t="inlineStr">
        <is>
          <t>10</t>
        </is>
      </c>
      <c r="AC190" s="17" t="inlineStr">
        <is>
          <t>16.6</t>
        </is>
      </c>
      <c r="AD190" s="17" t="inlineStr">
        <is>
          <t>10</t>
        </is>
      </c>
      <c r="AE190" s="17">
        <v>3</v>
      </c>
      <c r="AF190" s="17" t="inlineStr">
        <is>
          <t>Gha-Pey-Vin</t>
        </is>
      </c>
      <c r="AG190" s="17">
        <v>1</v>
      </c>
    </row>
    <row outlineLevel="0" r="191">
      <c r="A191" s="17">
        <v>29</v>
      </c>
      <c r="B191" s="17" t="inlineStr">
        <is>
          <t>Wakao Foods</t>
        </is>
      </c>
      <c r="C191" s="17">
        <v>1</v>
      </c>
      <c r="D191" s="17">
        <v>0</v>
      </c>
      <c r="E191" s="17" t="inlineStr">
        <is>
          <t>Goa</t>
        </is>
      </c>
      <c r="F191" s="17" t="inlineStr">
        <is>
          <t>Jackfruit Products</t>
        </is>
      </c>
      <c r="G191" s="17" t="inlineStr">
        <is>
          <t>Food</t>
        </is>
      </c>
      <c r="H191" s="17" t="inlineStr">
        <is>
          <t>₹75 lakhs for 21% Equity</t>
        </is>
      </c>
      <c r="I191" s="17">
        <v>75</v>
      </c>
      <c r="J191" s="17">
        <v>75</v>
      </c>
      <c r="K191" s="17">
        <v>0</v>
      </c>
      <c r="L191" s="17">
        <v>0</v>
      </c>
      <c r="M191" s="17">
        <v>21</v>
      </c>
      <c r="N191" s="17">
        <v>5</v>
      </c>
      <c r="O191" s="17" t="inlineStr">
        <is>
          <t>30-35</t>
        </is>
      </c>
      <c r="P191" s="17">
        <v>1</v>
      </c>
      <c r="S191" s="17">
        <v>25</v>
      </c>
      <c r="T191" s="17">
        <v>7</v>
      </c>
      <c r="U191" s="17">
        <v>0</v>
      </c>
      <c r="V191" s="17">
        <v>0</v>
      </c>
      <c r="W191" s="17">
        <v>25</v>
      </c>
      <c r="X191" s="17">
        <v>7</v>
      </c>
      <c r="AA191" s="17" t="inlineStr">
        <is>
          <t>0</t>
        </is>
      </c>
      <c r="AB191" s="17" t="inlineStr">
        <is>
          <t>0</t>
        </is>
      </c>
      <c r="AC191" s="17" t="inlineStr">
        <is>
          <t>25</t>
        </is>
      </c>
      <c r="AD191" s="17" t="inlineStr">
        <is>
          <t>7</t>
        </is>
      </c>
      <c r="AE191" s="17">
        <v>3</v>
      </c>
      <c r="AF191" s="17" t="inlineStr">
        <is>
          <t>Gha-Nam-Vin</t>
        </is>
      </c>
      <c r="AG191" s="17">
        <v>0</v>
      </c>
    </row>
    <row outlineLevel="0" r="192">
      <c r="A192" s="17">
        <v>29</v>
      </c>
      <c r="B192" s="17" t="inlineStr">
        <is>
          <t>PDD Falcon</t>
        </is>
      </c>
      <c r="C192" s="17">
        <v>1</v>
      </c>
      <c r="D192" s="17">
        <v>1</v>
      </c>
      <c r="E192" s="17" t="inlineStr">
        <is>
          <t>Kaithal</t>
        </is>
      </c>
      <c r="F192" s="17" t="inlineStr">
        <is>
          <t>Stainless Steel Items</t>
        </is>
      </c>
      <c r="G192" s="17" t="inlineStr">
        <is>
          <t>Lifestyle</t>
        </is>
      </c>
      <c r="H192" s="17" t="inlineStr">
        <is>
          <t>No Deal</t>
        </is>
      </c>
      <c r="I192" s="17">
        <v>0</v>
      </c>
      <c r="J192" s="17">
        <v>75</v>
      </c>
      <c r="K192" s="17">
        <v>0</v>
      </c>
      <c r="L192" s="17">
        <v>0</v>
      </c>
      <c r="M192" s="17">
        <v>0</v>
      </c>
      <c r="N192" s="17">
        <v>3</v>
      </c>
      <c r="O192" s="17" t="inlineStr">
        <is>
          <t>30-35</t>
        </is>
      </c>
      <c r="P192" s="17">
        <v>2</v>
      </c>
      <c r="S192" s="17">
        <v>0</v>
      </c>
      <c r="T192" s="17">
        <v>0</v>
      </c>
      <c r="U192" s="17">
        <v>0</v>
      </c>
      <c r="V192" s="17">
        <v>0</v>
      </c>
      <c r="W192" s="17">
        <v>0</v>
      </c>
      <c r="X192" s="17">
        <v>0</v>
      </c>
      <c r="AA192" s="17" t="inlineStr">
        <is>
          <t>0</t>
        </is>
      </c>
      <c r="AB192" s="17" t="inlineStr">
        <is>
          <t>0</t>
        </is>
      </c>
      <c r="AC192" s="17" t="inlineStr">
        <is>
          <t>0</t>
        </is>
      </c>
      <c r="AD192" s="17" t="inlineStr">
        <is>
          <t>0</t>
        </is>
      </c>
      <c r="AE192" s="17">
        <v>0</v>
      </c>
      <c r="AF192" s="17" t="inlineStr">
        <is>
          <t>-</t>
        </is>
      </c>
      <c r="AG192" s="17">
        <v>0</v>
      </c>
    </row>
    <row outlineLevel="0" r="193">
      <c r="A193" s="17">
        <v>29</v>
      </c>
      <c r="B193" s="17" t="inlineStr">
        <is>
          <t>PlayBox TV</t>
        </is>
      </c>
      <c r="C193" s="17">
        <v>2</v>
      </c>
      <c r="D193" s="17">
        <v>0</v>
      </c>
      <c r="E193" s="17" t="inlineStr">
        <is>
          <t>Mumbai</t>
        </is>
      </c>
      <c r="F193" s="17" t="inlineStr">
        <is>
          <t>Streaming Platform</t>
        </is>
      </c>
      <c r="G193" s="17" t="inlineStr">
        <is>
          <t>Lifestyle</t>
        </is>
      </c>
      <c r="H193" s="17" t="inlineStr">
        <is>
          <t>No Deal</t>
        </is>
      </c>
      <c r="I193" s="17">
        <v>0</v>
      </c>
      <c r="J193" s="17">
        <v>100</v>
      </c>
      <c r="K193" s="17">
        <v>0</v>
      </c>
      <c r="L193" s="17">
        <v>0</v>
      </c>
      <c r="M193" s="17">
        <v>0</v>
      </c>
      <c r="N193" s="17">
        <v>3.5</v>
      </c>
      <c r="O193" s="17" t="inlineStr">
        <is>
          <t>30-35</t>
        </is>
      </c>
      <c r="P193" s="17">
        <v>2</v>
      </c>
      <c r="S193" s="17">
        <v>0</v>
      </c>
      <c r="T193" s="17">
        <v>0</v>
      </c>
      <c r="U193" s="17">
        <v>0</v>
      </c>
      <c r="V193" s="17">
        <v>0</v>
      </c>
      <c r="W193" s="17">
        <v>0</v>
      </c>
      <c r="X193" s="17">
        <v>0</v>
      </c>
      <c r="AA193" s="17" t="inlineStr">
        <is>
          <t>0</t>
        </is>
      </c>
      <c r="AB193" s="17" t="inlineStr">
        <is>
          <t>0</t>
        </is>
      </c>
      <c r="AC193" s="17" t="inlineStr">
        <is>
          <t>0</t>
        </is>
      </c>
      <c r="AD193" s="17" t="inlineStr">
        <is>
          <t>0</t>
        </is>
      </c>
      <c r="AE193" s="17">
        <v>0</v>
      </c>
      <c r="AF193" s="17" t="inlineStr">
        <is>
          <t>-</t>
        </is>
      </c>
      <c r="AG193" s="17">
        <v>0</v>
      </c>
    </row>
    <row outlineLevel="0" r="194">
      <c r="A194" s="17">
        <v>30</v>
      </c>
      <c r="B194" s="17" t="inlineStr">
        <is>
          <t>Sippline Drinking Shields</t>
        </is>
      </c>
      <c r="C194" s="17">
        <v>1</v>
      </c>
      <c r="D194" s="17">
        <v>0</v>
      </c>
      <c r="E194" s="17" t="inlineStr">
        <is>
          <t>Pune</t>
        </is>
      </c>
      <c r="F194" s="17" t="inlineStr">
        <is>
          <t>Portable Glass Attachment</t>
        </is>
      </c>
      <c r="G194" s="17" t="inlineStr">
        <is>
          <t>Lifestyle</t>
        </is>
      </c>
      <c r="H194" s="17" t="inlineStr">
        <is>
          <t>No Deal</t>
        </is>
      </c>
      <c r="I194" s="17">
        <v>0</v>
      </c>
      <c r="J194" s="17">
        <v>75</v>
      </c>
      <c r="K194" s="17">
        <v>0</v>
      </c>
      <c r="L194" s="17">
        <v>0</v>
      </c>
      <c r="M194" s="17">
        <v>0</v>
      </c>
      <c r="N194" s="17">
        <v>15</v>
      </c>
      <c r="O194" s="17" t="inlineStr">
        <is>
          <t>30-35</t>
        </is>
      </c>
      <c r="P194" s="17">
        <v>1</v>
      </c>
      <c r="Q194" s="17">
        <v>0</v>
      </c>
      <c r="R194" s="17">
        <v>0</v>
      </c>
      <c r="S194" s="17">
        <v>0</v>
      </c>
      <c r="T194" s="17">
        <v>0</v>
      </c>
      <c r="U194" s="17">
        <v>0</v>
      </c>
      <c r="V194" s="17">
        <v>0</v>
      </c>
      <c r="W194" s="17">
        <v>0</v>
      </c>
      <c r="X194" s="17">
        <v>0</v>
      </c>
      <c r="Y194" s="17">
        <v>0</v>
      </c>
      <c r="Z194" s="17">
        <v>0</v>
      </c>
      <c r="AA194" s="17" t="inlineStr">
        <is>
          <t>NA</t>
        </is>
      </c>
      <c r="AB194" s="17" t="inlineStr">
        <is>
          <t>NA</t>
        </is>
      </c>
      <c r="AC194" s="17" t="inlineStr">
        <is>
          <t>NA</t>
        </is>
      </c>
      <c r="AD194" s="17" t="inlineStr">
        <is>
          <t>NA</t>
        </is>
      </c>
      <c r="AE194" s="17">
        <v>0</v>
      </c>
      <c r="AF194" s="17" t="inlineStr">
        <is>
          <t>-</t>
        </is>
      </c>
      <c r="AG194" s="17">
        <v>0</v>
      </c>
    </row>
    <row outlineLevel="0" r="195">
      <c r="A195" s="17">
        <v>30</v>
      </c>
      <c r="B195" s="17" t="inlineStr">
        <is>
          <t>Kabaddi Adda</t>
        </is>
      </c>
      <c r="C195" s="17">
        <v>2</v>
      </c>
      <c r="D195" s="17">
        <v>1</v>
      </c>
      <c r="E195" s="17" t="inlineStr">
        <is>
          <t>Mumbai</t>
        </is>
      </c>
      <c r="F195" s="17" t="inlineStr">
        <is>
          <t>Kabaddi Adda</t>
        </is>
      </c>
      <c r="G195" s="17" t="inlineStr">
        <is>
          <t>Entertainment</t>
        </is>
      </c>
      <c r="H195" s="17" t="inlineStr">
        <is>
          <t>₹80 lakhs for 6% Equity</t>
        </is>
      </c>
      <c r="I195" s="17">
        <v>80</v>
      </c>
      <c r="J195" s="17">
        <v>80</v>
      </c>
      <c r="K195" s="17">
        <v>0</v>
      </c>
      <c r="L195" s="17">
        <v>0</v>
      </c>
      <c r="M195" s="17">
        <v>6</v>
      </c>
      <c r="N195" s="17">
        <v>1</v>
      </c>
      <c r="O195" s="17" t="inlineStr">
        <is>
          <t>35-40</t>
        </is>
      </c>
      <c r="P195" s="17">
        <v>3</v>
      </c>
      <c r="Q195" s="17">
        <v>0</v>
      </c>
      <c r="R195" s="17">
        <v>0</v>
      </c>
      <c r="S195" s="17">
        <v>40</v>
      </c>
      <c r="T195" s="17">
        <v>3</v>
      </c>
      <c r="U195" s="17">
        <v>0</v>
      </c>
      <c r="V195" s="17">
        <v>0</v>
      </c>
      <c r="W195" s="17">
        <v>40</v>
      </c>
      <c r="X195" s="17">
        <v>3</v>
      </c>
      <c r="Y195" s="17">
        <v>0</v>
      </c>
      <c r="Z195" s="17">
        <v>0</v>
      </c>
      <c r="AA195" s="17" t="inlineStr">
        <is>
          <t>NA</t>
        </is>
      </c>
      <c r="AB195" s="17" t="inlineStr">
        <is>
          <t>NA</t>
        </is>
      </c>
      <c r="AC195" s="17" t="inlineStr">
        <is>
          <t>NA</t>
        </is>
      </c>
      <c r="AD195" s="17" t="inlineStr">
        <is>
          <t>NA</t>
        </is>
      </c>
      <c r="AE195" s="17">
        <v>2</v>
      </c>
      <c r="AF195" s="17" t="inlineStr">
        <is>
          <t>Nam-Vin</t>
        </is>
      </c>
      <c r="AG195" s="17">
        <v>0</v>
      </c>
    </row>
    <row outlineLevel="0" r="196">
      <c r="A196" s="17">
        <v>30</v>
      </c>
      <c r="B196" s="17" t="inlineStr">
        <is>
          <t>Shades of Spring</t>
        </is>
      </c>
      <c r="C196" s="17">
        <v>1</v>
      </c>
      <c r="D196" s="17">
        <v>1</v>
      </c>
      <c r="E196" s="17" t="inlineStr">
        <is>
          <t>Bangalore</t>
        </is>
      </c>
      <c r="F196" s="17" t="inlineStr">
        <is>
          <t>Flowers</t>
        </is>
      </c>
      <c r="G196" s="17" t="inlineStr">
        <is>
          <t>Lifestyle</t>
        </is>
      </c>
      <c r="H196" s="17" t="inlineStr">
        <is>
          <t>No Deal</t>
        </is>
      </c>
      <c r="I196" s="17">
        <v>0</v>
      </c>
      <c r="J196" s="17">
        <v>300</v>
      </c>
      <c r="K196" s="17">
        <v>0</v>
      </c>
      <c r="L196" s="17">
        <v>0</v>
      </c>
      <c r="M196" s="17">
        <v>0</v>
      </c>
      <c r="N196" s="17">
        <v>1</v>
      </c>
      <c r="O196" s="17" t="inlineStr">
        <is>
          <t>30-35</t>
        </is>
      </c>
      <c r="P196" s="17">
        <v>2</v>
      </c>
      <c r="Q196" s="17">
        <v>0</v>
      </c>
      <c r="R196" s="17">
        <v>0</v>
      </c>
      <c r="S196" s="17">
        <v>0</v>
      </c>
      <c r="T196" s="17">
        <v>0</v>
      </c>
      <c r="U196" s="17">
        <v>0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 t="inlineStr">
        <is>
          <t>NA</t>
        </is>
      </c>
      <c r="AB196" s="17" t="inlineStr">
        <is>
          <t>NA</t>
        </is>
      </c>
      <c r="AC196" s="17" t="inlineStr">
        <is>
          <t>NA</t>
        </is>
      </c>
      <c r="AD196" s="17" t="inlineStr">
        <is>
          <t>NA</t>
        </is>
      </c>
      <c r="AE196" s="17">
        <v>0</v>
      </c>
      <c r="AF196" s="17" t="inlineStr">
        <is>
          <t>-</t>
        </is>
      </c>
      <c r="AG196" s="17">
        <v>0</v>
      </c>
    </row>
    <row outlineLevel="0" r="197">
      <c r="A197" s="17">
        <v>30</v>
      </c>
      <c r="B197" s="17" t="inlineStr">
        <is>
          <t>Scholify</t>
        </is>
      </c>
      <c r="C197" s="17">
        <v>1</v>
      </c>
      <c r="D197" s="17">
        <v>0</v>
      </c>
      <c r="E197" s="17" t="inlineStr">
        <is>
          <t>Bangalore</t>
        </is>
      </c>
      <c r="F197" s="17" t="inlineStr">
        <is>
          <t>Scholarship Platform</t>
        </is>
      </c>
      <c r="G197" s="17" t="inlineStr">
        <is>
          <t>Education</t>
        </is>
      </c>
      <c r="H197" s="17" t="inlineStr">
        <is>
          <t>No Deal</t>
        </is>
      </c>
      <c r="I197" s="17">
        <v>0</v>
      </c>
      <c r="J197" s="17">
        <v>50</v>
      </c>
      <c r="K197" s="17">
        <v>0</v>
      </c>
      <c r="L197" s="17">
        <v>0</v>
      </c>
      <c r="M197" s="17">
        <v>0</v>
      </c>
      <c r="N197" s="17">
        <v>7.5</v>
      </c>
      <c r="O197" s="17" t="inlineStr">
        <is>
          <t>25-30</t>
        </is>
      </c>
      <c r="P197" s="17">
        <v>1</v>
      </c>
      <c r="Q197" s="17">
        <v>0</v>
      </c>
      <c r="R197" s="17">
        <v>0</v>
      </c>
      <c r="S197" s="17">
        <v>0</v>
      </c>
      <c r="T197" s="17">
        <v>0</v>
      </c>
      <c r="U197" s="17">
        <v>0</v>
      </c>
      <c r="V197" s="17">
        <v>0</v>
      </c>
      <c r="W197" s="17">
        <v>0</v>
      </c>
      <c r="X197" s="17">
        <v>0</v>
      </c>
      <c r="Y197" s="17">
        <v>0</v>
      </c>
      <c r="Z197" s="17">
        <v>0</v>
      </c>
      <c r="AA197" s="17" t="inlineStr">
        <is>
          <t>NA</t>
        </is>
      </c>
      <c r="AB197" s="17" t="inlineStr">
        <is>
          <t>NA</t>
        </is>
      </c>
      <c r="AC197" s="17" t="inlineStr">
        <is>
          <t>NA</t>
        </is>
      </c>
      <c r="AD197" s="17" t="inlineStr">
        <is>
          <t>NA</t>
        </is>
      </c>
      <c r="AE197" s="17">
        <v>0</v>
      </c>
      <c r="AF197" s="17" t="inlineStr">
        <is>
          <t>-</t>
        </is>
      </c>
      <c r="AG197" s="17">
        <v>0</v>
      </c>
    </row>
    <row outlineLevel="0" r="198">
      <c r="A198" s="17">
        <v>1</v>
      </c>
      <c r="B198" s="17" t="inlineStr">
        <is>
          <t>BluePine Industries</t>
        </is>
      </c>
      <c r="C198" s="17">
        <v>2</v>
      </c>
      <c r="D198" s="17">
        <v>1</v>
      </c>
      <c r="E198" s="17" t="inlineStr">
        <is>
          <t>Delhi</t>
        </is>
      </c>
      <c r="F198" s="17" t="inlineStr">
        <is>
          <t>Frozen Momos</t>
        </is>
      </c>
      <c r="G198" s="17" t="inlineStr">
        <is>
          <t>Food</t>
        </is>
      </c>
      <c r="H198" s="17" t="inlineStr">
        <is>
          <t>₹75 lakhs for 16% equity</t>
        </is>
      </c>
      <c r="I198" s="17">
        <v>75</v>
      </c>
      <c r="J198" s="17">
        <v>50</v>
      </c>
      <c r="K198" s="17">
        <v>0</v>
      </c>
      <c r="L198" s="17">
        <v>0</v>
      </c>
      <c r="M198" s="17">
        <v>16</v>
      </c>
      <c r="N198" s="17">
        <v>5</v>
      </c>
      <c r="O198" s="17" t="inlineStr">
        <is>
          <t>35-40</t>
        </is>
      </c>
      <c r="P198" s="17">
        <v>3</v>
      </c>
      <c r="Q198" s="17">
        <v>25</v>
      </c>
      <c r="R198" s="17">
        <v>5.33333333333333</v>
      </c>
      <c r="S198" s="17">
        <v>0</v>
      </c>
      <c r="T198" s="17">
        <v>0</v>
      </c>
      <c r="U198" s="17">
        <v>0</v>
      </c>
      <c r="V198" s="17">
        <v>0</v>
      </c>
      <c r="W198" s="17">
        <v>25</v>
      </c>
      <c r="X198" s="17">
        <v>5.33</v>
      </c>
      <c r="Y198" s="17">
        <v>25</v>
      </c>
      <c r="Z198" s="17">
        <v>5.33</v>
      </c>
      <c r="AA198" s="17" t="inlineStr">
        <is>
          <t>NA</t>
        </is>
      </c>
      <c r="AB198" s="17" t="inlineStr">
        <is>
          <t>NA</t>
        </is>
      </c>
      <c r="AC198" s="17" t="inlineStr">
        <is>
          <t>NA</t>
        </is>
      </c>
      <c r="AD198" s="17" t="inlineStr">
        <is>
          <t>NA</t>
        </is>
      </c>
      <c r="AE198" s="17">
        <v>3</v>
      </c>
      <c r="AF198" s="17" t="inlineStr">
        <is>
          <t>Ama-Ash-Vin</t>
        </is>
      </c>
      <c r="AG198" s="17">
        <v>0</v>
      </c>
    </row>
    <row outlineLevel="0" r="199">
      <c r="A199" s="17">
        <v>1</v>
      </c>
      <c r="B199" s="17" t="inlineStr">
        <is>
          <t>Booz scooters</t>
        </is>
      </c>
      <c r="C199" s="17">
        <v>1</v>
      </c>
      <c r="D199" s="17">
        <v>0</v>
      </c>
      <c r="E199" s="17" t="inlineStr">
        <is>
          <t>Ahemdabad</t>
        </is>
      </c>
      <c r="F199" s="17" t="inlineStr">
        <is>
          <t>Renting e-bike for mobility in private spaces</t>
        </is>
      </c>
      <c r="G199" s="17" t="inlineStr">
        <is>
          <t>Automobile</t>
        </is>
      </c>
      <c r="H199" s="17" t="inlineStr">
        <is>
          <t>₹40 lakhs for 50% equity</t>
        </is>
      </c>
      <c r="I199" s="17">
        <v>40</v>
      </c>
      <c r="J199" s="17">
        <v>40</v>
      </c>
      <c r="K199" s="17">
        <v>0</v>
      </c>
      <c r="L199" s="17">
        <v>0</v>
      </c>
      <c r="M199" s="17">
        <v>50</v>
      </c>
      <c r="N199" s="17">
        <v>15</v>
      </c>
      <c r="O199" s="17" t="inlineStr">
        <is>
          <t>25-30</t>
        </is>
      </c>
      <c r="P199" s="17">
        <v>1</v>
      </c>
      <c r="Q199" s="17">
        <v>20</v>
      </c>
      <c r="R199" s="17">
        <v>25</v>
      </c>
      <c r="S199" s="17">
        <v>0</v>
      </c>
      <c r="T199" s="17">
        <v>0</v>
      </c>
      <c r="U199" s="17">
        <v>0</v>
      </c>
      <c r="V199" s="17">
        <v>0</v>
      </c>
      <c r="W199" s="17">
        <v>20</v>
      </c>
      <c r="X199" s="17">
        <v>25</v>
      </c>
      <c r="Y199" s="17">
        <v>0</v>
      </c>
      <c r="Z199" s="17">
        <v>0</v>
      </c>
      <c r="AA199" s="17" t="inlineStr">
        <is>
          <t>NA</t>
        </is>
      </c>
      <c r="AB199" s="17" t="inlineStr">
        <is>
          <t>NA</t>
        </is>
      </c>
      <c r="AC199" s="17" t="inlineStr">
        <is>
          <t>NA</t>
        </is>
      </c>
      <c r="AD199" s="17" t="inlineStr">
        <is>
          <t>NA</t>
        </is>
      </c>
      <c r="AE199" s="17">
        <v>2</v>
      </c>
      <c r="AF199" s="17" t="inlineStr">
        <is>
          <t>Ash-Vin</t>
        </is>
      </c>
      <c r="AG199" s="17">
        <v>0</v>
      </c>
    </row>
    <row outlineLevel="0" r="200">
      <c r="A200" s="17">
        <v>1</v>
      </c>
      <c r="B200" s="17" t="inlineStr">
        <is>
          <t>Heart up my Sleeves</t>
        </is>
      </c>
      <c r="C200" s="17">
        <v>0</v>
      </c>
      <c r="D200" s="17">
        <v>1</v>
      </c>
      <c r="E200" s="17" t="inlineStr">
        <is>
          <t>Delhi</t>
        </is>
      </c>
      <c r="F200" s="17" t="inlineStr">
        <is>
          <t>Detachable Sleeves</t>
        </is>
      </c>
      <c r="G200" s="17" t="inlineStr">
        <is>
          <t>Clothes</t>
        </is>
      </c>
      <c r="H200" s="17" t="inlineStr">
        <is>
          <t>₹25 lakhs for 30% equity</t>
        </is>
      </c>
      <c r="I200" s="17">
        <v>25</v>
      </c>
      <c r="J200" s="17">
        <v>25</v>
      </c>
      <c r="K200" s="17">
        <v>0</v>
      </c>
      <c r="L200" s="17">
        <v>0</v>
      </c>
      <c r="M200" s="17">
        <v>30</v>
      </c>
      <c r="N200" s="17">
        <v>10</v>
      </c>
      <c r="O200" s="17" t="inlineStr">
        <is>
          <t>20-25</t>
        </is>
      </c>
      <c r="P200" s="17">
        <v>1</v>
      </c>
      <c r="Q200" s="17">
        <v>0</v>
      </c>
      <c r="R200" s="17">
        <v>0</v>
      </c>
      <c r="S200" s="17">
        <v>0</v>
      </c>
      <c r="T200" s="17">
        <v>0</v>
      </c>
      <c r="U200" s="17">
        <v>12.5</v>
      </c>
      <c r="V200" s="17">
        <v>15</v>
      </c>
      <c r="W200" s="17">
        <v>12.5</v>
      </c>
      <c r="X200" s="17">
        <v>15</v>
      </c>
      <c r="Y200" s="17">
        <v>0</v>
      </c>
      <c r="Z200" s="17">
        <v>0</v>
      </c>
      <c r="AA200" s="17" t="inlineStr">
        <is>
          <t>NA</t>
        </is>
      </c>
      <c r="AB200" s="17" t="inlineStr">
        <is>
          <t>NA</t>
        </is>
      </c>
      <c r="AC200" s="17" t="inlineStr">
        <is>
          <t>NA</t>
        </is>
      </c>
      <c r="AD200" s="17" t="inlineStr">
        <is>
          <t>NA</t>
        </is>
      </c>
      <c r="AE200" s="17">
        <v>2</v>
      </c>
      <c r="AF200" s="17" t="inlineStr">
        <is>
          <t>Anu-Vin</t>
        </is>
      </c>
      <c r="AG200" s="17">
        <v>0</v>
      </c>
    </row>
    <row outlineLevel="0" r="201">
      <c r="A201" s="17">
        <v>2</v>
      </c>
      <c r="B201" s="17" t="inlineStr">
        <is>
          <t>Tagz Foods</t>
        </is>
      </c>
      <c r="C201" s="17">
        <v>2</v>
      </c>
      <c r="D201" s="17">
        <v>0</v>
      </c>
      <c r="E201" s="17" t="inlineStr">
        <is>
          <t>Bangalore</t>
        </is>
      </c>
      <c r="F201" s="17" t="inlineStr">
        <is>
          <t>Healthy Potato Chips</t>
        </is>
      </c>
      <c r="G201" s="17" t="inlineStr">
        <is>
          <t>Food</t>
        </is>
      </c>
      <c r="H201" s="17" t="inlineStr">
        <is>
          <t>₹70 lakhs for 2.75% equity</t>
        </is>
      </c>
      <c r="I201" s="17">
        <v>70</v>
      </c>
      <c r="J201" s="17">
        <v>70</v>
      </c>
      <c r="K201" s="17">
        <v>0</v>
      </c>
      <c r="L201" s="17">
        <v>0</v>
      </c>
      <c r="M201" s="17">
        <v>2.75</v>
      </c>
      <c r="N201" s="17">
        <v>1</v>
      </c>
      <c r="O201" s="17" t="inlineStr">
        <is>
          <t>35-40</t>
        </is>
      </c>
      <c r="P201" s="17">
        <v>2</v>
      </c>
      <c r="Q201" s="17">
        <v>70</v>
      </c>
      <c r="R201" s="17">
        <v>2.75</v>
      </c>
      <c r="S201" s="17">
        <v>0</v>
      </c>
      <c r="T201" s="17">
        <v>0</v>
      </c>
      <c r="U201" s="17">
        <v>0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 t="inlineStr">
        <is>
          <t>NA</t>
        </is>
      </c>
      <c r="AB201" s="17" t="inlineStr">
        <is>
          <t>NA</t>
        </is>
      </c>
      <c r="AC201" s="17" t="inlineStr">
        <is>
          <t>NA</t>
        </is>
      </c>
      <c r="AD201" s="17" t="inlineStr">
        <is>
          <t>NA</t>
        </is>
      </c>
      <c r="AE201" s="17">
        <v>1</v>
      </c>
      <c r="AF201" s="17" t="inlineStr">
        <is>
          <t>Ash</t>
        </is>
      </c>
      <c r="AG201" s="17">
        <v>0</v>
      </c>
    </row>
    <row outlineLevel="0" r="202">
      <c r="A202" s="17">
        <v>2</v>
      </c>
      <c r="B202" s="17" t="inlineStr">
        <is>
          <t>Head and Heart</t>
        </is>
      </c>
      <c r="C202" s="17">
        <v>1</v>
      </c>
      <c r="D202" s="17">
        <v>1</v>
      </c>
      <c r="E202" s="17" t="inlineStr">
        <is>
          <t>Delhi</t>
        </is>
      </c>
      <c r="F202" s="17" t="inlineStr">
        <is>
          <t>Brain Development Course</t>
        </is>
      </c>
      <c r="G202" s="17" t="inlineStr">
        <is>
          <t>Health</t>
        </is>
      </c>
      <c r="H202" s="17" t="inlineStr">
        <is>
          <t>No Deal</t>
        </is>
      </c>
      <c r="I202" s="17">
        <v>0</v>
      </c>
      <c r="J202" s="17">
        <v>50</v>
      </c>
      <c r="K202" s="17">
        <v>0</v>
      </c>
      <c r="L202" s="17">
        <v>0</v>
      </c>
      <c r="M202" s="17">
        <v>0</v>
      </c>
      <c r="N202" s="17">
        <v>5</v>
      </c>
      <c r="O202" s="17" t="inlineStr">
        <is>
          <t>50-55</t>
        </is>
      </c>
      <c r="P202" s="17">
        <v>2</v>
      </c>
      <c r="Q202" s="17">
        <v>0</v>
      </c>
      <c r="R202" s="17">
        <v>0</v>
      </c>
      <c r="S202" s="17">
        <v>0</v>
      </c>
      <c r="T202" s="17">
        <v>0</v>
      </c>
      <c r="U202" s="17">
        <v>0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 t="inlineStr">
        <is>
          <t>NA</t>
        </is>
      </c>
      <c r="AB202" s="17" t="inlineStr">
        <is>
          <t>NA</t>
        </is>
      </c>
      <c r="AC202" s="17" t="inlineStr">
        <is>
          <t>NA</t>
        </is>
      </c>
      <c r="AD202" s="17" t="inlineStr">
        <is>
          <t>NA</t>
        </is>
      </c>
      <c r="AE202" s="17">
        <v>0</v>
      </c>
      <c r="AF202" s="17" t="inlineStr">
        <is>
          <t>-</t>
        </is>
      </c>
      <c r="AG202" s="17">
        <v>0</v>
      </c>
    </row>
    <row outlineLevel="0" r="203">
      <c r="A203" s="17">
        <v>2</v>
      </c>
      <c r="B203" s="17" t="inlineStr">
        <is>
          <t>Agro tourism</t>
        </is>
      </c>
      <c r="C203" s="17">
        <v>1</v>
      </c>
      <c r="D203" s="17">
        <v>1</v>
      </c>
      <c r="E203" s="17" t="inlineStr">
        <is>
          <t>Baramati</t>
        </is>
      </c>
      <c r="F203" s="17" t="inlineStr">
        <is>
          <t>Tourism</t>
        </is>
      </c>
      <c r="G203" s="17" t="inlineStr">
        <is>
          <t>Tourism</t>
        </is>
      </c>
      <c r="H203" s="17" t="inlineStr">
        <is>
          <t>No Deal</t>
        </is>
      </c>
      <c r="I203" s="17">
        <v>0</v>
      </c>
      <c r="J203" s="17">
        <v>50</v>
      </c>
      <c r="K203" s="17">
        <v>0</v>
      </c>
      <c r="L203" s="17">
        <v>0</v>
      </c>
      <c r="M203" s="17">
        <v>0</v>
      </c>
      <c r="N203" s="17">
        <v>5</v>
      </c>
      <c r="O203" s="17" t="inlineStr">
        <is>
          <t>50-55</t>
        </is>
      </c>
      <c r="P203" s="17">
        <v>2</v>
      </c>
      <c r="Q203" s="17">
        <v>0</v>
      </c>
      <c r="R203" s="17">
        <v>0</v>
      </c>
      <c r="S203" s="17">
        <v>0</v>
      </c>
      <c r="T203" s="17">
        <v>0</v>
      </c>
      <c r="U203" s="17">
        <v>0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 t="inlineStr">
        <is>
          <t>NA</t>
        </is>
      </c>
      <c r="AB203" s="17" t="inlineStr">
        <is>
          <t>NA</t>
        </is>
      </c>
      <c r="AC203" s="17" t="inlineStr">
        <is>
          <t>NA</t>
        </is>
      </c>
      <c r="AD203" s="17" t="inlineStr">
        <is>
          <t>NA</t>
        </is>
      </c>
      <c r="AE203" s="17">
        <v>0</v>
      </c>
      <c r="AF203" s="17" t="inlineStr">
        <is>
          <t>-</t>
        </is>
      </c>
      <c r="AG203" s="17">
        <v>0</v>
      </c>
      <c r="AI203" s="17" t="inlineStr">
        <is>
          <t>Ama</t>
        </is>
      </c>
      <c r="AJ203" s="17">
        <v>3</v>
      </c>
      <c r="AK203" s="17">
        <v>10</v>
      </c>
      <c r="AL203" s="17">
        <v>10</v>
      </c>
      <c r="AM203" s="17">
        <v>0</v>
      </c>
      <c r="AN203" s="17">
        <v>12</v>
      </c>
      <c r="AO203" s="17">
        <v>11</v>
      </c>
      <c r="AP203" s="17">
        <v>2</v>
      </c>
    </row>
    <row outlineLevel="0" r="204">
      <c r="A204" s="17">
        <v>3</v>
      </c>
      <c r="B204" s="17" t="inlineStr">
        <is>
          <t>Qzense Labs</t>
        </is>
      </c>
      <c r="C204" s="17">
        <v>0</v>
      </c>
      <c r="D204" s="17">
        <v>2</v>
      </c>
      <c r="E204" s="17" t="inlineStr">
        <is>
          <t>Delhi</t>
        </is>
      </c>
      <c r="F204" s="17" t="inlineStr">
        <is>
          <t>Food Freshness Detector</t>
        </is>
      </c>
      <c r="G204" s="17" t="inlineStr">
        <is>
          <t>Food</t>
        </is>
      </c>
      <c r="H204" s="17" t="inlineStr">
        <is>
          <t>No Deal</t>
        </is>
      </c>
      <c r="I204" s="17">
        <v>0</v>
      </c>
      <c r="J204" s="17">
        <v>100</v>
      </c>
      <c r="K204" s="17">
        <v>0</v>
      </c>
      <c r="L204" s="17">
        <v>0</v>
      </c>
      <c r="M204" s="17">
        <v>0</v>
      </c>
      <c r="N204" s="17">
        <v>0.25</v>
      </c>
      <c r="O204" s="17" t="inlineStr">
        <is>
          <t>30-35</t>
        </is>
      </c>
      <c r="P204" s="17">
        <v>2</v>
      </c>
      <c r="Q204" s="17">
        <v>0</v>
      </c>
      <c r="R204" s="17">
        <v>0</v>
      </c>
      <c r="S204" s="17">
        <v>0</v>
      </c>
      <c r="T204" s="17">
        <v>0</v>
      </c>
      <c r="U204" s="17">
        <v>0</v>
      </c>
      <c r="V204" s="17">
        <v>0</v>
      </c>
      <c r="W204" s="17">
        <v>0</v>
      </c>
      <c r="X204" s="17">
        <v>0</v>
      </c>
      <c r="Y204" s="17">
        <v>0</v>
      </c>
      <c r="Z204" s="17">
        <v>0</v>
      </c>
      <c r="AA204" s="17" t="inlineStr">
        <is>
          <t>NA</t>
        </is>
      </c>
      <c r="AB204" s="17" t="inlineStr">
        <is>
          <t>NA</t>
        </is>
      </c>
      <c r="AC204" s="17" t="inlineStr">
        <is>
          <t>NA</t>
        </is>
      </c>
      <c r="AD204" s="17" t="inlineStr">
        <is>
          <t>NA</t>
        </is>
      </c>
      <c r="AE204" s="17">
        <v>0</v>
      </c>
      <c r="AF204" s="17" t="inlineStr">
        <is>
          <t>-</t>
        </is>
      </c>
      <c r="AG204" s="17">
        <v>0</v>
      </c>
      <c r="AI204" s="17" t="inlineStr">
        <is>
          <t>Anu</t>
        </is>
      </c>
      <c r="AJ204" s="17">
        <v>10</v>
      </c>
      <c r="AK204" s="17">
        <v>2</v>
      </c>
      <c r="AL204" s="17">
        <v>6</v>
      </c>
      <c r="AM204" s="17">
        <v>2</v>
      </c>
      <c r="AN204" s="17">
        <v>7</v>
      </c>
      <c r="AO204" s="17">
        <v>11</v>
      </c>
      <c r="AP204" s="17">
        <v>5</v>
      </c>
    </row>
    <row outlineLevel="0" r="205">
      <c r="A205" s="17">
        <v>3</v>
      </c>
      <c r="B205" s="17" t="inlineStr">
        <is>
          <t>Peeschute</t>
        </is>
      </c>
      <c r="C205" s="17">
        <v>1</v>
      </c>
      <c r="D205" s="17">
        <v>0</v>
      </c>
      <c r="E205" s="17" t="inlineStr">
        <is>
          <t>Jalna</t>
        </is>
      </c>
      <c r="F205" s="17" t="inlineStr">
        <is>
          <t>Disposable Urine Bag</t>
        </is>
      </c>
      <c r="G205" s="17" t="inlineStr">
        <is>
          <t>Health</t>
        </is>
      </c>
      <c r="H205" s="17" t="inlineStr">
        <is>
          <t>₹75 lakhs for 6% equity</t>
        </is>
      </c>
      <c r="I205" s="17">
        <v>75</v>
      </c>
      <c r="J205" s="17">
        <v>75</v>
      </c>
      <c r="K205" s="17">
        <v>0</v>
      </c>
      <c r="L205" s="17">
        <v>0</v>
      </c>
      <c r="M205" s="17">
        <v>6</v>
      </c>
      <c r="N205" s="17">
        <v>4</v>
      </c>
      <c r="O205" s="17" t="inlineStr">
        <is>
          <t>30-35</t>
        </is>
      </c>
      <c r="P205" s="17">
        <v>1</v>
      </c>
      <c r="Q205" s="17">
        <v>0</v>
      </c>
      <c r="R205" s="17">
        <v>0</v>
      </c>
      <c r="S205" s="17">
        <v>0</v>
      </c>
      <c r="T205" s="17">
        <v>0</v>
      </c>
      <c r="U205" s="17">
        <v>0</v>
      </c>
      <c r="V205" s="17">
        <v>0</v>
      </c>
      <c r="W205" s="17">
        <v>0</v>
      </c>
      <c r="X205" s="17">
        <v>0</v>
      </c>
      <c r="Y205" s="17">
        <v>75</v>
      </c>
      <c r="Z205" s="17">
        <v>6</v>
      </c>
      <c r="AA205" s="17" t="inlineStr">
        <is>
          <t>NA</t>
        </is>
      </c>
      <c r="AB205" s="17" t="inlineStr">
        <is>
          <t>NA</t>
        </is>
      </c>
      <c r="AC205" s="17" t="inlineStr">
        <is>
          <t>NA</t>
        </is>
      </c>
      <c r="AD205" s="17" t="inlineStr">
        <is>
          <t>NA</t>
        </is>
      </c>
      <c r="AE205" s="17">
        <v>1</v>
      </c>
      <c r="AF205" s="17" t="inlineStr">
        <is>
          <t>Ama</t>
        </is>
      </c>
      <c r="AG205" s="17">
        <v>0</v>
      </c>
      <c r="AI205" s="17" t="inlineStr">
        <is>
          <t>Ash</t>
        </is>
      </c>
      <c r="AJ205" s="17">
        <v>10</v>
      </c>
      <c r="AK205" s="17">
        <v>6</v>
      </c>
      <c r="AL205" s="17">
        <v>3</v>
      </c>
      <c r="AM205" s="17">
        <v>0</v>
      </c>
      <c r="AN205" s="17">
        <v>5</v>
      </c>
      <c r="AO205" s="17">
        <v>8</v>
      </c>
      <c r="AP205" s="17">
        <v>3</v>
      </c>
    </row>
    <row outlineLevel="0" r="206">
      <c r="A206" s="17">
        <v>3</v>
      </c>
      <c r="B206" s="17" t="inlineStr">
        <is>
          <t>NOCD</t>
        </is>
      </c>
      <c r="C206" s="17">
        <v>2</v>
      </c>
      <c r="D206" s="17">
        <v>0</v>
      </c>
      <c r="E206" s="17" t="inlineStr">
        <is>
          <t>Bangalore</t>
        </is>
      </c>
      <c r="F206" s="17" t="inlineStr">
        <is>
          <t>Energy Drink</t>
        </is>
      </c>
      <c r="G206" s="17" t="inlineStr">
        <is>
          <t>Food</t>
        </is>
      </c>
      <c r="H206" s="17" t="inlineStr">
        <is>
          <t>₹20 lakhs for 15% equity and ₹30 lakhs debt</t>
        </is>
      </c>
      <c r="I206" s="17">
        <v>20</v>
      </c>
      <c r="J206" s="17">
        <v>50</v>
      </c>
      <c r="K206" s="17">
        <v>30</v>
      </c>
      <c r="L206" s="17">
        <v>0</v>
      </c>
      <c r="M206" s="17">
        <v>15</v>
      </c>
      <c r="N206" s="17">
        <v>2</v>
      </c>
      <c r="O206" s="17" t="inlineStr">
        <is>
          <t>30-35</t>
        </is>
      </c>
      <c r="P206" s="17">
        <v>2</v>
      </c>
      <c r="Q206" s="17">
        <v>0</v>
      </c>
      <c r="R206" s="17">
        <v>0</v>
      </c>
      <c r="S206" s="17">
        <v>0</v>
      </c>
      <c r="T206" s="17">
        <v>0</v>
      </c>
      <c r="U206" s="17">
        <v>0</v>
      </c>
      <c r="V206" s="17">
        <v>0</v>
      </c>
      <c r="W206" s="17">
        <v>50</v>
      </c>
      <c r="X206" s="17">
        <v>15</v>
      </c>
      <c r="Y206" s="17">
        <v>0</v>
      </c>
      <c r="Z206" s="17">
        <v>0</v>
      </c>
      <c r="AA206" s="17" t="inlineStr">
        <is>
          <t>NA</t>
        </is>
      </c>
      <c r="AB206" s="17" t="inlineStr">
        <is>
          <t>NA</t>
        </is>
      </c>
      <c r="AC206" s="17" t="inlineStr">
        <is>
          <t>NA</t>
        </is>
      </c>
      <c r="AD206" s="17" t="inlineStr">
        <is>
          <t>NA</t>
        </is>
      </c>
      <c r="AE206" s="17">
        <v>1</v>
      </c>
      <c r="AF206" s="17" t="inlineStr">
        <is>
          <t>Vin</t>
        </is>
      </c>
      <c r="AG206" s="17">
        <v>0</v>
      </c>
      <c r="AI206" s="17" t="inlineStr">
        <is>
          <t>Gha</t>
        </is>
      </c>
      <c r="AJ206" s="17">
        <v>0</v>
      </c>
      <c r="AK206" s="17">
        <v>2</v>
      </c>
      <c r="AL206" s="17">
        <v>0</v>
      </c>
      <c r="AM206" s="17">
        <v>0</v>
      </c>
      <c r="AN206" s="17">
        <v>2</v>
      </c>
      <c r="AO206" s="17">
        <v>3</v>
      </c>
      <c r="AP206" s="17">
        <v>4</v>
      </c>
    </row>
    <row outlineLevel="0" r="207">
      <c r="A207" s="17">
        <v>4</v>
      </c>
      <c r="B207" s="17" t="inlineStr">
        <is>
          <t>CosIQ</t>
        </is>
      </c>
      <c r="C207" s="17">
        <v>1</v>
      </c>
      <c r="D207" s="17">
        <v>1</v>
      </c>
      <c r="E207" s="17" t="inlineStr">
        <is>
          <t>Delhi</t>
        </is>
      </c>
      <c r="F207" s="17" t="inlineStr">
        <is>
          <t>Intelligent Skincare</t>
        </is>
      </c>
      <c r="G207" s="17" t="inlineStr">
        <is>
          <t>Health</t>
        </is>
      </c>
      <c r="H207" s="17" t="inlineStr">
        <is>
          <t>₹50 lakhs for 25% equity</t>
        </is>
      </c>
      <c r="I207" s="17">
        <v>50</v>
      </c>
      <c r="J207" s="17">
        <v>50</v>
      </c>
      <c r="K207" s="17">
        <v>0</v>
      </c>
      <c r="L207" s="17">
        <v>0</v>
      </c>
      <c r="M207" s="17">
        <v>25</v>
      </c>
      <c r="N207" s="17">
        <v>7.5</v>
      </c>
      <c r="O207" s="17" t="inlineStr">
        <is>
          <t>25-30</t>
        </is>
      </c>
      <c r="P207" s="17">
        <v>2</v>
      </c>
      <c r="Q207" s="17">
        <v>0</v>
      </c>
      <c r="R207" s="17">
        <v>0</v>
      </c>
      <c r="S207" s="17">
        <v>0</v>
      </c>
      <c r="T207" s="17">
        <v>0</v>
      </c>
      <c r="U207" s="17">
        <v>25</v>
      </c>
      <c r="V207" s="17">
        <v>12.5</v>
      </c>
      <c r="W207" s="17">
        <v>25</v>
      </c>
      <c r="X207" s="17">
        <v>12.5</v>
      </c>
      <c r="Y207" s="17">
        <v>0</v>
      </c>
      <c r="Z207" s="17">
        <v>0</v>
      </c>
      <c r="AA207" s="17" t="inlineStr">
        <is>
          <t>NA</t>
        </is>
      </c>
      <c r="AB207" s="17" t="inlineStr">
        <is>
          <t>NA</t>
        </is>
      </c>
      <c r="AC207" s="17" t="inlineStr">
        <is>
          <t>NA</t>
        </is>
      </c>
      <c r="AD207" s="17" t="inlineStr">
        <is>
          <t>NA</t>
        </is>
      </c>
      <c r="AE207" s="17">
        <v>2</v>
      </c>
      <c r="AF207" s="17" t="inlineStr">
        <is>
          <t>Anu-Vin</t>
        </is>
      </c>
      <c r="AG207" s="17">
        <v>0</v>
      </c>
      <c r="AI207" s="17" t="inlineStr">
        <is>
          <t>Nam</t>
        </is>
      </c>
      <c r="AJ207" s="17">
        <v>12</v>
      </c>
      <c r="AK207" s="17">
        <v>7</v>
      </c>
      <c r="AL207" s="17">
        <v>5</v>
      </c>
      <c r="AM207" s="17">
        <v>2</v>
      </c>
      <c r="AN207" s="17">
        <v>3</v>
      </c>
      <c r="AO207" s="17">
        <v>8</v>
      </c>
      <c r="AP207" s="17">
        <v>4</v>
      </c>
    </row>
    <row outlineLevel="0" r="208">
      <c r="A208" s="17">
        <v>4</v>
      </c>
      <c r="B208" s="17" t="inlineStr">
        <is>
          <t>JhaJi Achaar</t>
        </is>
      </c>
      <c r="C208" s="17">
        <v>0</v>
      </c>
      <c r="D208" s="17">
        <v>2</v>
      </c>
      <c r="E208" s="17" t="inlineStr">
        <is>
          <t>Darbhanga</t>
        </is>
      </c>
      <c r="F208" s="17" t="inlineStr">
        <is>
          <t>Pickle</t>
        </is>
      </c>
      <c r="G208" s="17" t="inlineStr">
        <is>
          <t>Food</t>
        </is>
      </c>
      <c r="H208" s="17" t="inlineStr">
        <is>
          <t>No Deal</t>
        </is>
      </c>
      <c r="I208" s="17">
        <v>0</v>
      </c>
      <c r="J208" s="17">
        <v>50</v>
      </c>
      <c r="K208" s="17">
        <v>0</v>
      </c>
      <c r="L208" s="17">
        <v>0</v>
      </c>
      <c r="M208" s="17">
        <v>0</v>
      </c>
      <c r="N208" s="17">
        <v>10</v>
      </c>
      <c r="O208" s="17" t="inlineStr">
        <is>
          <t>45-50</t>
        </is>
      </c>
      <c r="P208" s="17">
        <v>2</v>
      </c>
      <c r="Q208" s="17">
        <v>0</v>
      </c>
      <c r="R208" s="17">
        <v>0</v>
      </c>
      <c r="S208" s="17">
        <v>0</v>
      </c>
      <c r="T208" s="17">
        <v>0</v>
      </c>
      <c r="U208" s="17">
        <v>0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 t="inlineStr">
        <is>
          <t>NA</t>
        </is>
      </c>
      <c r="AB208" s="17" t="inlineStr">
        <is>
          <t>NA</t>
        </is>
      </c>
      <c r="AC208" s="17" t="inlineStr">
        <is>
          <t>NA</t>
        </is>
      </c>
      <c r="AD208" s="17" t="inlineStr">
        <is>
          <t>NA</t>
        </is>
      </c>
      <c r="AE208" s="17">
        <v>0</v>
      </c>
      <c r="AF208" s="17" t="inlineStr">
        <is>
          <t>-</t>
        </is>
      </c>
      <c r="AG208" s="17">
        <v>0</v>
      </c>
      <c r="AI208" s="17" t="inlineStr">
        <is>
          <t>Pey</t>
        </is>
      </c>
      <c r="AJ208" s="17">
        <v>11</v>
      </c>
      <c r="AK208" s="17">
        <v>11</v>
      </c>
      <c r="AL208" s="17">
        <v>8</v>
      </c>
      <c r="AM208" s="17">
        <v>3</v>
      </c>
      <c r="AN208" s="17">
        <v>8</v>
      </c>
      <c r="AO208" s="17">
        <v>7</v>
      </c>
      <c r="AP208" s="17">
        <v>3</v>
      </c>
    </row>
    <row outlineLevel="0" r="209">
      <c r="A209" s="17">
        <v>4</v>
      </c>
      <c r="B209" s="17" t="inlineStr">
        <is>
          <t>Bummer</t>
        </is>
      </c>
      <c r="C209" s="17">
        <v>1</v>
      </c>
      <c r="D209" s="17">
        <v>0</v>
      </c>
      <c r="E209" s="17" t="inlineStr">
        <is>
          <t>Ahemdabad</t>
        </is>
      </c>
      <c r="F209" s="17" t="inlineStr">
        <is>
          <t>Underwear</t>
        </is>
      </c>
      <c r="G209" s="17" t="inlineStr">
        <is>
          <t>Clothes</t>
        </is>
      </c>
      <c r="H209" s="17" t="inlineStr">
        <is>
          <t>₹75 lakhs for 7.5% equity</t>
        </is>
      </c>
      <c r="I209" s="17">
        <v>75</v>
      </c>
      <c r="J209" s="17">
        <v>75</v>
      </c>
      <c r="K209" s="17">
        <v>0</v>
      </c>
      <c r="L209" s="17">
        <v>0</v>
      </c>
      <c r="M209" s="17">
        <v>7.5</v>
      </c>
      <c r="N209" s="17">
        <v>4</v>
      </c>
      <c r="O209" s="17" t="inlineStr">
        <is>
          <t>20-25</t>
        </is>
      </c>
      <c r="P209" s="17">
        <v>1</v>
      </c>
      <c r="Q209" s="17">
        <v>0</v>
      </c>
      <c r="R209" s="17">
        <v>0</v>
      </c>
      <c r="S209" s="17">
        <v>37.5</v>
      </c>
      <c r="T209" s="17">
        <v>3.75</v>
      </c>
      <c r="U209" s="17">
        <v>0</v>
      </c>
      <c r="V209" s="17">
        <v>0</v>
      </c>
      <c r="W209" s="17">
        <v>0</v>
      </c>
      <c r="X209" s="17">
        <v>0</v>
      </c>
      <c r="Y209" s="17">
        <v>37.5</v>
      </c>
      <c r="Z209" s="17">
        <v>3.75</v>
      </c>
      <c r="AA209" s="17" t="inlineStr">
        <is>
          <t>NA</t>
        </is>
      </c>
      <c r="AB209" s="17" t="inlineStr">
        <is>
          <t>NA</t>
        </is>
      </c>
      <c r="AC209" s="17" t="inlineStr">
        <is>
          <t>NA</t>
        </is>
      </c>
      <c r="AD209" s="17" t="inlineStr">
        <is>
          <t>NA</t>
        </is>
      </c>
      <c r="AE209" s="17">
        <v>2</v>
      </c>
      <c r="AF209" s="17" t="inlineStr">
        <is>
          <t>Ama-Nam</t>
        </is>
      </c>
      <c r="AG209" s="17">
        <v>0</v>
      </c>
      <c r="AI209" s="17" t="inlineStr">
        <is>
          <t>Vin</t>
        </is>
      </c>
      <c r="AJ209" s="17">
        <v>2</v>
      </c>
      <c r="AK209" s="17">
        <v>5</v>
      </c>
      <c r="AL209" s="17">
        <v>3</v>
      </c>
      <c r="AM209" s="17">
        <v>4</v>
      </c>
      <c r="AN209" s="17">
        <v>4</v>
      </c>
      <c r="AO209" s="17">
        <v>3</v>
      </c>
      <c r="AP209" s="17">
        <v>1</v>
      </c>
    </row>
    <row outlineLevel="0" r="210">
      <c r="A210" s="17">
        <v>5</v>
      </c>
      <c r="B210" s="17" t="inlineStr">
        <is>
          <t>Revamp Moto</t>
        </is>
      </c>
      <c r="C210" s="17">
        <v>3</v>
      </c>
      <c r="D210" s="17">
        <v>0</v>
      </c>
      <c r="E210" s="17" t="inlineStr">
        <is>
          <t>Nashik</t>
        </is>
      </c>
      <c r="F210" s="17" t="inlineStr">
        <is>
          <t>E-Bike</t>
        </is>
      </c>
      <c r="G210" s="17" t="inlineStr">
        <is>
          <t>Automobile</t>
        </is>
      </c>
      <c r="H210" s="17" t="inlineStr">
        <is>
          <t>₹1 crore for 1.5% equity</t>
        </is>
      </c>
      <c r="I210" s="17">
        <v>100</v>
      </c>
      <c r="J210" s="17">
        <v>100</v>
      </c>
      <c r="K210" s="17">
        <v>0</v>
      </c>
      <c r="L210" s="17">
        <v>0</v>
      </c>
      <c r="M210" s="17">
        <v>1.5</v>
      </c>
      <c r="N210" s="17">
        <v>1</v>
      </c>
      <c r="O210" s="17" t="inlineStr">
        <is>
          <t>25-30</t>
        </is>
      </c>
      <c r="P210" s="17">
        <v>3</v>
      </c>
      <c r="Q210" s="17">
        <v>0</v>
      </c>
      <c r="R210" s="17">
        <v>0</v>
      </c>
      <c r="S210" s="17">
        <v>0</v>
      </c>
      <c r="T210" s="17">
        <v>0</v>
      </c>
      <c r="U210" s="17">
        <v>50</v>
      </c>
      <c r="V210" s="17">
        <v>0.75</v>
      </c>
      <c r="W210" s="17">
        <v>0</v>
      </c>
      <c r="X210" s="17">
        <v>0</v>
      </c>
      <c r="Y210" s="17">
        <v>50</v>
      </c>
      <c r="Z210" s="17">
        <v>0.75</v>
      </c>
      <c r="AA210" s="17" t="inlineStr">
        <is>
          <t>NA</t>
        </is>
      </c>
      <c r="AB210" s="17" t="inlineStr">
        <is>
          <t>NA</t>
        </is>
      </c>
      <c r="AC210" s="17" t="inlineStr">
        <is>
          <t>NA</t>
        </is>
      </c>
      <c r="AD210" s="17" t="inlineStr">
        <is>
          <t>NA</t>
        </is>
      </c>
      <c r="AE210" s="17">
        <v>2</v>
      </c>
      <c r="AF210" s="17" t="inlineStr">
        <is>
          <t>Ama-Anu</t>
        </is>
      </c>
      <c r="AG210" s="17">
        <v>0</v>
      </c>
    </row>
    <row outlineLevel="0" r="211">
      <c r="A211" s="17">
        <v>5</v>
      </c>
      <c r="B211" s="17" t="inlineStr">
        <is>
          <t>Hungry Heads</t>
        </is>
      </c>
      <c r="C211" s="17">
        <v>2</v>
      </c>
      <c r="D211" s="17">
        <v>0</v>
      </c>
      <c r="E211" s="17" t="inlineStr">
        <is>
          <t>Mumbai</t>
        </is>
      </c>
      <c r="F211" s="17" t="inlineStr">
        <is>
          <t>Restaurant serving 80 types of Maggi</t>
        </is>
      </c>
      <c r="G211" s="17" t="inlineStr">
        <is>
          <t>Food</t>
        </is>
      </c>
      <c r="H211" s="17" t="inlineStr">
        <is>
          <t>No Deal</t>
        </is>
      </c>
      <c r="I211" s="17">
        <v>0</v>
      </c>
      <c r="J211" s="17">
        <v>50</v>
      </c>
      <c r="K211" s="17">
        <v>0</v>
      </c>
      <c r="L211" s="17">
        <v>0</v>
      </c>
      <c r="M211" s="17">
        <v>0</v>
      </c>
      <c r="N211" s="17">
        <v>5</v>
      </c>
      <c r="O211" s="17" t="inlineStr">
        <is>
          <t>35-40</t>
        </is>
      </c>
      <c r="P211" s="17">
        <v>2</v>
      </c>
      <c r="Q211" s="17">
        <v>0</v>
      </c>
      <c r="R211" s="17">
        <v>0</v>
      </c>
      <c r="S211" s="17">
        <v>0</v>
      </c>
      <c r="T211" s="17">
        <v>0</v>
      </c>
      <c r="U211" s="17">
        <v>0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 t="inlineStr">
        <is>
          <t>NA</t>
        </is>
      </c>
      <c r="AB211" s="17" t="inlineStr">
        <is>
          <t>NA</t>
        </is>
      </c>
      <c r="AC211" s="17" t="inlineStr">
        <is>
          <t>NA</t>
        </is>
      </c>
      <c r="AD211" s="17" t="inlineStr">
        <is>
          <t>NA</t>
        </is>
      </c>
      <c r="AE211" s="17">
        <v>0</v>
      </c>
      <c r="AF211" s="17" t="inlineStr">
        <is>
          <t>-</t>
        </is>
      </c>
      <c r="AG211" s="17">
        <v>0</v>
      </c>
    </row>
    <row outlineLevel="0" r="212">
      <c r="A212" s="17">
        <v>5</v>
      </c>
      <c r="B212" s="17" t="inlineStr">
        <is>
          <t>Shrawani Engineers</t>
        </is>
      </c>
      <c r="C212" s="17">
        <v>2</v>
      </c>
      <c r="D212" s="17">
        <v>0</v>
      </c>
      <c r="E212" s="17" t="inlineStr">
        <is>
          <t>Pune</t>
        </is>
      </c>
      <c r="F212" s="17" t="inlineStr">
        <is>
          <t>Belly Button Shaper</t>
        </is>
      </c>
      <c r="G212" s="17" t="inlineStr">
        <is>
          <t>Lifestyle</t>
        </is>
      </c>
      <c r="H212" s="17" t="inlineStr">
        <is>
          <t>No Deal</t>
        </is>
      </c>
      <c r="I212" s="17">
        <v>0</v>
      </c>
      <c r="J212" s="17">
        <v>10</v>
      </c>
      <c r="K212" s="17">
        <v>0</v>
      </c>
      <c r="L212" s="17">
        <v>0</v>
      </c>
      <c r="M212" s="17">
        <v>0</v>
      </c>
      <c r="N212" s="17">
        <v>20</v>
      </c>
      <c r="O212" s="17" t="inlineStr">
        <is>
          <t>35-40</t>
        </is>
      </c>
      <c r="P212" s="17">
        <v>2</v>
      </c>
      <c r="Q212" s="17">
        <v>0</v>
      </c>
      <c r="R212" s="17">
        <v>0</v>
      </c>
      <c r="S212" s="17">
        <v>0</v>
      </c>
      <c r="T212" s="17">
        <v>0</v>
      </c>
      <c r="U212" s="17">
        <v>0</v>
      </c>
      <c r="V212" s="17">
        <v>0</v>
      </c>
      <c r="W212" s="17">
        <v>0</v>
      </c>
      <c r="X212" s="17">
        <v>0</v>
      </c>
      <c r="Y212" s="17">
        <v>0</v>
      </c>
      <c r="Z212" s="17">
        <v>0</v>
      </c>
      <c r="AA212" s="17" t="inlineStr">
        <is>
          <t>NA</t>
        </is>
      </c>
      <c r="AB212" s="17" t="inlineStr">
        <is>
          <t>NA</t>
        </is>
      </c>
      <c r="AC212" s="17" t="inlineStr">
        <is>
          <t>NA</t>
        </is>
      </c>
      <c r="AD212" s="17" t="inlineStr">
        <is>
          <t>NA</t>
        </is>
      </c>
      <c r="AE212" s="17">
        <v>0</v>
      </c>
      <c r="AF212" s="17" t="inlineStr">
        <is>
          <t>-</t>
        </is>
      </c>
      <c r="AG212" s="17">
        <v>0</v>
      </c>
    </row>
    <row outlineLevel="0" r="213">
      <c r="A213" s="17">
        <v>6</v>
      </c>
      <c r="B213" s="17" t="inlineStr">
        <is>
          <t>Skippi Pops</t>
        </is>
      </c>
      <c r="C213" s="17">
        <v>1</v>
      </c>
      <c r="D213" s="17">
        <v>1</v>
      </c>
      <c r="E213" s="17" t="inlineStr">
        <is>
          <t>Hyderabad</t>
        </is>
      </c>
      <c r="F213" s="17" t="inlineStr">
        <is>
          <t>Ice-Pops</t>
        </is>
      </c>
      <c r="G213" s="17" t="inlineStr">
        <is>
          <t>Food</t>
        </is>
      </c>
      <c r="H213" s="17" t="inlineStr">
        <is>
          <t>₹1 crore for 15% equity</t>
        </is>
      </c>
      <c r="I213" s="17">
        <v>100</v>
      </c>
      <c r="J213" s="17">
        <v>45</v>
      </c>
      <c r="K213" s="17">
        <v>0</v>
      </c>
      <c r="L213" s="17">
        <v>0</v>
      </c>
      <c r="M213" s="17">
        <v>15</v>
      </c>
      <c r="N213" s="17">
        <v>5</v>
      </c>
      <c r="O213" s="17" t="inlineStr">
        <is>
          <t>35-40</t>
        </is>
      </c>
      <c r="P213" s="17">
        <v>2</v>
      </c>
      <c r="Q213" s="17">
        <v>20</v>
      </c>
      <c r="R213" s="17">
        <v>3</v>
      </c>
      <c r="S213" s="17">
        <v>20</v>
      </c>
      <c r="T213" s="17">
        <v>3</v>
      </c>
      <c r="U213" s="17">
        <v>20</v>
      </c>
      <c r="V213" s="17">
        <v>3</v>
      </c>
      <c r="W213" s="17">
        <v>20</v>
      </c>
      <c r="X213" s="17">
        <v>3</v>
      </c>
      <c r="Y213" s="17">
        <v>20</v>
      </c>
      <c r="Z213" s="17">
        <v>3</v>
      </c>
      <c r="AA213" s="17" t="inlineStr">
        <is>
          <t>NA</t>
        </is>
      </c>
      <c r="AB213" s="17" t="inlineStr">
        <is>
          <t>NA</t>
        </is>
      </c>
      <c r="AC213" s="17" t="inlineStr">
        <is>
          <t>NA</t>
        </is>
      </c>
      <c r="AD213" s="17" t="inlineStr">
        <is>
          <t>NA</t>
        </is>
      </c>
      <c r="AE213" s="17">
        <v>5</v>
      </c>
      <c r="AF213" s="17" t="inlineStr">
        <is>
          <t>Ama-Anu-Ash-Nam-Vin</t>
        </is>
      </c>
      <c r="AG213" s="17">
        <v>0</v>
      </c>
    </row>
    <row outlineLevel="0" r="214">
      <c r="A214" s="17">
        <v>6</v>
      </c>
      <c r="B214" s="17" t="inlineStr">
        <is>
          <t>Menstrupedia</t>
        </is>
      </c>
      <c r="C214" s="17">
        <v>1</v>
      </c>
      <c r="D214" s="17">
        <v>1</v>
      </c>
      <c r="E214" s="17" t="inlineStr">
        <is>
          <t>Ahemdabad</t>
        </is>
      </c>
      <c r="F214" s="17" t="inlineStr">
        <is>
          <t>Menstrual Awareness Comic</t>
        </is>
      </c>
      <c r="G214" s="17" t="inlineStr">
        <is>
          <t>Health</t>
        </is>
      </c>
      <c r="H214" s="17" t="inlineStr">
        <is>
          <t>₹50 lakhs for 20% equity</t>
        </is>
      </c>
      <c r="I214" s="17">
        <v>50</v>
      </c>
      <c r="J214" s="17">
        <v>50</v>
      </c>
      <c r="K214" s="17">
        <v>0</v>
      </c>
      <c r="L214" s="17">
        <v>0</v>
      </c>
      <c r="M214" s="17">
        <v>20</v>
      </c>
      <c r="N214" s="17">
        <v>10</v>
      </c>
      <c r="O214" s="17" t="inlineStr">
        <is>
          <t>35-40</t>
        </is>
      </c>
      <c r="P214" s="17">
        <v>2</v>
      </c>
      <c r="Q214" s="17">
        <v>0</v>
      </c>
      <c r="R214" s="17">
        <v>0</v>
      </c>
      <c r="S214" s="17">
        <v>50</v>
      </c>
      <c r="T214" s="17">
        <v>20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 t="inlineStr">
        <is>
          <t>NA</t>
        </is>
      </c>
      <c r="AB214" s="17" t="inlineStr">
        <is>
          <t>NA</t>
        </is>
      </c>
      <c r="AC214" s="17" t="inlineStr">
        <is>
          <t>NA</t>
        </is>
      </c>
      <c r="AD214" s="17" t="inlineStr">
        <is>
          <t>NA</t>
        </is>
      </c>
      <c r="AE214" s="17">
        <v>1</v>
      </c>
      <c r="AF214" s="17" t="inlineStr">
        <is>
          <t>Nam</t>
        </is>
      </c>
      <c r="AG214" s="17">
        <v>0</v>
      </c>
    </row>
    <row outlineLevel="0" r="215">
      <c r="A215" s="17">
        <v>6</v>
      </c>
      <c r="B215" s="17" t="inlineStr">
        <is>
          <t>Hecolll</t>
        </is>
      </c>
      <c r="C215" s="17">
        <v>0</v>
      </c>
      <c r="D215" s="17">
        <v>1</v>
      </c>
      <c r="E215" s="17" t="inlineStr">
        <is>
          <t>Hyderabad</t>
        </is>
      </c>
      <c r="F215" s="17" t="inlineStr">
        <is>
          <t>Pollution Resistant Fabric</t>
        </is>
      </c>
      <c r="G215" s="17" t="inlineStr">
        <is>
          <t>Clothes</t>
        </is>
      </c>
      <c r="H215" s="17" t="inlineStr">
        <is>
          <t>No Deal</t>
        </is>
      </c>
      <c r="I215" s="17">
        <v>0</v>
      </c>
      <c r="J215" s="17">
        <v>100</v>
      </c>
      <c r="K215" s="17">
        <v>0</v>
      </c>
      <c r="L215" s="17">
        <v>0</v>
      </c>
      <c r="M215" s="17">
        <v>0</v>
      </c>
      <c r="N215" s="17">
        <v>1</v>
      </c>
      <c r="O215" s="17" t="inlineStr">
        <is>
          <t>35-40</t>
        </is>
      </c>
      <c r="P215" s="17">
        <v>1</v>
      </c>
      <c r="Q215" s="17">
        <v>0</v>
      </c>
      <c r="R215" s="17">
        <v>0</v>
      </c>
      <c r="S215" s="17">
        <v>0</v>
      </c>
      <c r="T215" s="17">
        <v>0</v>
      </c>
      <c r="U215" s="17">
        <v>0</v>
      </c>
      <c r="V215" s="17">
        <v>0</v>
      </c>
      <c r="W215" s="17">
        <v>0</v>
      </c>
      <c r="X215" s="17">
        <v>0</v>
      </c>
      <c r="Y215" s="17">
        <v>0</v>
      </c>
      <c r="Z215" s="17">
        <v>0</v>
      </c>
      <c r="AA215" s="17" t="inlineStr">
        <is>
          <t>NA</t>
        </is>
      </c>
      <c r="AB215" s="17" t="inlineStr">
        <is>
          <t>NA</t>
        </is>
      </c>
      <c r="AC215" s="17" t="inlineStr">
        <is>
          <t>NA</t>
        </is>
      </c>
      <c r="AD215" s="17" t="inlineStr">
        <is>
          <t>NA</t>
        </is>
      </c>
      <c r="AE215" s="17">
        <v>0</v>
      </c>
      <c r="AF215" s="17" t="inlineStr">
        <is>
          <t>-</t>
        </is>
      </c>
      <c r="AG215" s="17">
        <v>0</v>
      </c>
    </row>
    <row outlineLevel="0" r="216">
      <c r="A216" s="17">
        <v>7</v>
      </c>
      <c r="B216" s="17" t="inlineStr">
        <is>
          <t>Raising Superstars</t>
        </is>
      </c>
      <c r="C216" s="17">
        <v>1</v>
      </c>
      <c r="D216" s="17">
        <v>1</v>
      </c>
      <c r="E216" s="17" t="inlineStr">
        <is>
          <t>Mumbai</t>
        </is>
      </c>
      <c r="F216" s="17" t="inlineStr">
        <is>
          <t>Child Development App</t>
        </is>
      </c>
      <c r="G216" s="17" t="inlineStr">
        <is>
          <t>Lifestyle</t>
        </is>
      </c>
      <c r="H216" s="17" t="inlineStr">
        <is>
          <t>₹1 crore for 4% equity</t>
        </is>
      </c>
      <c r="I216" s="17">
        <v>100</v>
      </c>
      <c r="J216" s="17">
        <v>100</v>
      </c>
      <c r="K216" s="17">
        <v>0</v>
      </c>
      <c r="L216" s="17">
        <v>0</v>
      </c>
      <c r="M216" s="17">
        <v>4</v>
      </c>
      <c r="N216" s="17">
        <v>2</v>
      </c>
      <c r="O216" s="17" t="inlineStr">
        <is>
          <t>35-40</t>
        </is>
      </c>
      <c r="P216" s="17">
        <v>2</v>
      </c>
      <c r="Q216" s="17">
        <v>50</v>
      </c>
      <c r="R216" s="17">
        <v>2</v>
      </c>
      <c r="S216" s="17">
        <v>0</v>
      </c>
      <c r="T216" s="17">
        <v>0</v>
      </c>
      <c r="U216" s="17">
        <v>0</v>
      </c>
      <c r="V216" s="17">
        <v>0</v>
      </c>
      <c r="W216" s="17">
        <v>0</v>
      </c>
      <c r="X216" s="17">
        <v>0</v>
      </c>
      <c r="Y216" s="17">
        <v>50</v>
      </c>
      <c r="Z216" s="17">
        <v>2</v>
      </c>
      <c r="AA216" s="17" t="inlineStr">
        <is>
          <t>NA</t>
        </is>
      </c>
      <c r="AB216" s="17" t="inlineStr">
        <is>
          <t>NA</t>
        </is>
      </c>
      <c r="AC216" s="17" t="inlineStr">
        <is>
          <t>NA</t>
        </is>
      </c>
      <c r="AD216" s="17" t="inlineStr">
        <is>
          <t>NA</t>
        </is>
      </c>
      <c r="AE216" s="17">
        <v>2</v>
      </c>
      <c r="AF216" s="17" t="inlineStr">
        <is>
          <t>Ama-Ash</t>
        </is>
      </c>
      <c r="AG216" s="17">
        <v>0</v>
      </c>
    </row>
    <row outlineLevel="0" r="217">
      <c r="A217" s="17">
        <v>7</v>
      </c>
      <c r="B217" s="17" t="inlineStr">
        <is>
          <t>Torch-it</t>
        </is>
      </c>
      <c r="C217" s="17">
        <v>1</v>
      </c>
      <c r="D217" s="17">
        <v>0</v>
      </c>
      <c r="E217" s="17" t="inlineStr">
        <is>
          <t>Ahemdabad</t>
        </is>
      </c>
      <c r="F217" s="17" t="inlineStr">
        <is>
          <t>Gadgets for visually impaired people</t>
        </is>
      </c>
      <c r="G217" s="17" t="inlineStr">
        <is>
          <t>Health</t>
        </is>
      </c>
      <c r="H217" s="17" t="inlineStr">
        <is>
          <t>No Deal</t>
        </is>
      </c>
      <c r="I217" s="17">
        <v>0</v>
      </c>
      <c r="J217" s="17">
        <v>75</v>
      </c>
      <c r="K217" s="17">
        <v>0</v>
      </c>
      <c r="L217" s="17">
        <v>0</v>
      </c>
      <c r="M217" s="17">
        <v>0</v>
      </c>
      <c r="N217" s="17">
        <v>1</v>
      </c>
      <c r="O217" s="17" t="inlineStr">
        <is>
          <t>30-35</t>
        </is>
      </c>
      <c r="P217" s="17">
        <v>1</v>
      </c>
      <c r="Q217" s="17">
        <v>0</v>
      </c>
      <c r="R217" s="17">
        <v>0</v>
      </c>
      <c r="S217" s="17">
        <v>0</v>
      </c>
      <c r="T217" s="17">
        <v>0</v>
      </c>
      <c r="U217" s="17">
        <v>0</v>
      </c>
      <c r="V217" s="17">
        <v>0</v>
      </c>
      <c r="W217" s="17">
        <v>0</v>
      </c>
      <c r="X217" s="17">
        <v>0</v>
      </c>
      <c r="Y217" s="17">
        <v>0</v>
      </c>
      <c r="Z217" s="17">
        <v>0</v>
      </c>
      <c r="AA217" s="17" t="inlineStr">
        <is>
          <t>NA</t>
        </is>
      </c>
      <c r="AB217" s="17" t="inlineStr">
        <is>
          <t>NA</t>
        </is>
      </c>
      <c r="AC217" s="17" t="inlineStr">
        <is>
          <t>NA</t>
        </is>
      </c>
      <c r="AD217" s="17" t="inlineStr">
        <is>
          <t>NA</t>
        </is>
      </c>
      <c r="AE217" s="17">
        <v>0</v>
      </c>
      <c r="AF217" s="17" t="inlineStr">
        <is>
          <t>-</t>
        </is>
      </c>
      <c r="AG217" s="17">
        <v>0</v>
      </c>
    </row>
    <row outlineLevel="0" r="218">
      <c r="A218" s="17">
        <v>7</v>
      </c>
      <c r="B218" s="17" t="inlineStr">
        <is>
          <t>La Kheer Deli</t>
        </is>
      </c>
      <c r="C218" s="17">
        <v>1</v>
      </c>
      <c r="D218" s="17">
        <v>2</v>
      </c>
      <c r="E218" s="17" t="inlineStr">
        <is>
          <t>Pune</t>
        </is>
      </c>
      <c r="F218" s="17" t="inlineStr">
        <is>
          <t>Kheer in variety of flavors</t>
        </is>
      </c>
      <c r="G218" s="17" t="inlineStr">
        <is>
          <t>Food</t>
        </is>
      </c>
      <c r="H218" s="17" t="inlineStr">
        <is>
          <t>No Deal</t>
        </is>
      </c>
      <c r="I218" s="17">
        <v>0</v>
      </c>
      <c r="J218" s="17">
        <v>50</v>
      </c>
      <c r="K218" s="17">
        <v>0</v>
      </c>
      <c r="L218" s="17">
        <v>0</v>
      </c>
      <c r="M218" s="17">
        <v>0</v>
      </c>
      <c r="N218" s="17">
        <v>7.5</v>
      </c>
      <c r="O218" s="17" t="inlineStr">
        <is>
          <t>35-40</t>
        </is>
      </c>
      <c r="P218" s="17">
        <v>3</v>
      </c>
      <c r="Q218" s="17">
        <v>0</v>
      </c>
      <c r="R218" s="17">
        <v>0</v>
      </c>
      <c r="S218" s="17">
        <v>0</v>
      </c>
      <c r="T218" s="17">
        <v>0</v>
      </c>
      <c r="U218" s="17">
        <v>0</v>
      </c>
      <c r="V218" s="17">
        <v>0</v>
      </c>
      <c r="W218" s="17">
        <v>0</v>
      </c>
      <c r="X218" s="17">
        <v>0</v>
      </c>
      <c r="Y218" s="17">
        <v>0</v>
      </c>
      <c r="Z218" s="17">
        <v>0</v>
      </c>
      <c r="AA218" s="17" t="inlineStr">
        <is>
          <t>NA</t>
        </is>
      </c>
      <c r="AB218" s="17" t="inlineStr">
        <is>
          <t>NA</t>
        </is>
      </c>
      <c r="AC218" s="17" t="inlineStr">
        <is>
          <t>NA</t>
        </is>
      </c>
      <c r="AD218" s="17" t="inlineStr">
        <is>
          <t>NA</t>
        </is>
      </c>
      <c r="AE218" s="17">
        <v>0</v>
      </c>
      <c r="AF218" s="17" t="inlineStr">
        <is>
          <t>-</t>
        </is>
      </c>
      <c r="AG218" s="17">
        <v>0</v>
      </c>
    </row>
    <row outlineLevel="0" r="219">
      <c r="A219" s="17">
        <v>8</v>
      </c>
      <c r="B219" s="17" t="inlineStr">
        <is>
          <t>Beyond Snack</t>
        </is>
      </c>
      <c r="C219" s="17">
        <v>1</v>
      </c>
      <c r="D219" s="17">
        <v>0</v>
      </c>
      <c r="E219" s="17" t="inlineStr">
        <is>
          <t>Kerela</t>
        </is>
      </c>
      <c r="F219" s="17" t="inlineStr">
        <is>
          <t>Kerala Banana Chips</t>
        </is>
      </c>
      <c r="G219" s="17" t="inlineStr">
        <is>
          <t>Food</t>
        </is>
      </c>
      <c r="H219" s="17" t="inlineStr">
        <is>
          <t>₹50 lakhs for 2.5% equity</t>
        </is>
      </c>
      <c r="I219" s="17">
        <v>50</v>
      </c>
      <c r="J219" s="17">
        <v>50</v>
      </c>
      <c r="K219" s="17">
        <v>0</v>
      </c>
      <c r="L219" s="17">
        <v>0</v>
      </c>
      <c r="M219" s="17">
        <v>2.5</v>
      </c>
      <c r="N219" s="17">
        <v>2.5</v>
      </c>
      <c r="O219" s="17" t="inlineStr">
        <is>
          <t>30-35</t>
        </is>
      </c>
      <c r="P219" s="17">
        <v>1</v>
      </c>
      <c r="Q219" s="17">
        <v>25</v>
      </c>
      <c r="R219" s="17">
        <v>1.25</v>
      </c>
      <c r="S219" s="17">
        <v>0</v>
      </c>
      <c r="T219" s="17">
        <v>0</v>
      </c>
      <c r="U219" s="17">
        <v>0</v>
      </c>
      <c r="V219" s="17">
        <v>0</v>
      </c>
      <c r="Y219" s="17">
        <v>25</v>
      </c>
      <c r="Z219" s="17">
        <v>1.25</v>
      </c>
      <c r="AA219" s="17" t="inlineStr">
        <is>
          <t>0</t>
        </is>
      </c>
      <c r="AB219" s="17" t="inlineStr">
        <is>
          <t>0</t>
        </is>
      </c>
      <c r="AC219" s="17" t="inlineStr">
        <is>
          <t>NA</t>
        </is>
      </c>
      <c r="AD219" s="17" t="inlineStr">
        <is>
          <t>NA</t>
        </is>
      </c>
      <c r="AE219" s="17">
        <v>2</v>
      </c>
      <c r="AF219" s="17" t="inlineStr">
        <is>
          <t>Ama-Ash</t>
        </is>
      </c>
      <c r="AG219" s="17">
        <v>0</v>
      </c>
    </row>
    <row outlineLevel="0" r="220">
      <c r="A220" s="17">
        <v>8</v>
      </c>
      <c r="B220" s="17" t="inlineStr">
        <is>
          <t>Vivalyf Innovations- Easy Life</t>
        </is>
      </c>
      <c r="C220" s="17">
        <v>1</v>
      </c>
      <c r="D220" s="17">
        <v>1</v>
      </c>
      <c r="E220" s="17" t="inlineStr">
        <is>
          <t>Hyderabad</t>
        </is>
      </c>
      <c r="F220" s="17" t="inlineStr">
        <is>
          <t>Prickless Diabetes Testing Machine</t>
        </is>
      </c>
      <c r="G220" s="17" t="inlineStr">
        <is>
          <t>Health</t>
        </is>
      </c>
      <c r="H220" s="17" t="inlineStr">
        <is>
          <t>₹56 lakhs for 33.33% equity</t>
        </is>
      </c>
      <c r="I220" s="17">
        <v>56</v>
      </c>
      <c r="J220" s="17">
        <v>56</v>
      </c>
      <c r="K220" s="17">
        <v>0</v>
      </c>
      <c r="L220" s="17">
        <v>0</v>
      </c>
      <c r="M220" s="17">
        <v>33.33</v>
      </c>
      <c r="N220" s="17">
        <v>7.5</v>
      </c>
      <c r="O220" s="17" t="inlineStr">
        <is>
          <t>20-25</t>
        </is>
      </c>
      <c r="P220" s="17">
        <v>1</v>
      </c>
      <c r="Q220" s="17">
        <v>0</v>
      </c>
      <c r="R220" s="17">
        <v>0</v>
      </c>
      <c r="S220" s="17">
        <v>0</v>
      </c>
      <c r="T220" s="17">
        <v>0</v>
      </c>
      <c r="U220" s="17">
        <v>28</v>
      </c>
      <c r="V220" s="17">
        <v>16.66</v>
      </c>
      <c r="Y220" s="17">
        <v>0</v>
      </c>
      <c r="Z220" s="17">
        <v>0</v>
      </c>
      <c r="AA220" s="17" t="inlineStr">
        <is>
          <t>28</t>
        </is>
      </c>
      <c r="AB220" s="17" t="inlineStr">
        <is>
          <t>16.66</t>
        </is>
      </c>
      <c r="AC220" s="17" t="inlineStr">
        <is>
          <t>NA</t>
        </is>
      </c>
      <c r="AD220" s="17" t="inlineStr">
        <is>
          <t>NA</t>
        </is>
      </c>
      <c r="AE220" s="17">
        <v>2</v>
      </c>
      <c r="AF220" s="17" t="inlineStr">
        <is>
          <t>Anu-Pey</t>
        </is>
      </c>
      <c r="AG220" s="17">
        <v>0</v>
      </c>
    </row>
    <row outlineLevel="0" r="221">
      <c r="A221" s="17">
        <v>8</v>
      </c>
      <c r="B221" s="17" t="inlineStr">
        <is>
          <t>Motion Breeze</t>
        </is>
      </c>
      <c r="C221" s="17">
        <v>3</v>
      </c>
      <c r="D221" s="17">
        <v>0</v>
      </c>
      <c r="E221" s="17" t="inlineStr">
        <is>
          <t>Gujarat</t>
        </is>
      </c>
      <c r="F221" s="17" t="inlineStr">
        <is>
          <t>Smart Electric Motorcycle</t>
        </is>
      </c>
      <c r="G221" s="17" t="inlineStr">
        <is>
          <t>Automobile</t>
        </is>
      </c>
      <c r="H221" s="17" t="inlineStr">
        <is>
          <t>₹30 lakhs for 6% equity</t>
        </is>
      </c>
      <c r="I221" s="17">
        <v>30</v>
      </c>
      <c r="J221" s="17">
        <v>30</v>
      </c>
      <c r="K221" s="17">
        <v>0</v>
      </c>
      <c r="L221" s="17">
        <v>0</v>
      </c>
      <c r="M221" s="17">
        <v>6</v>
      </c>
      <c r="N221" s="17">
        <v>3</v>
      </c>
      <c r="O221" s="17" t="inlineStr">
        <is>
          <t>25-30</t>
        </is>
      </c>
      <c r="P221" s="17">
        <v>3</v>
      </c>
      <c r="Q221" s="17">
        <v>30</v>
      </c>
      <c r="R221" s="17">
        <v>6</v>
      </c>
      <c r="S221" s="17">
        <v>0</v>
      </c>
      <c r="T221" s="17">
        <v>0</v>
      </c>
      <c r="U221" s="17">
        <v>0</v>
      </c>
      <c r="V221" s="17">
        <v>0</v>
      </c>
      <c r="Y221" s="17">
        <v>0</v>
      </c>
      <c r="Z221" s="17">
        <v>0</v>
      </c>
      <c r="AA221" s="17" t="inlineStr">
        <is>
          <t>0</t>
        </is>
      </c>
      <c r="AB221" s="17" t="inlineStr">
        <is>
          <t>0</t>
        </is>
      </c>
      <c r="AC221" s="17" t="inlineStr">
        <is>
          <t>NA</t>
        </is>
      </c>
      <c r="AD221" s="17" t="inlineStr">
        <is>
          <t>NA</t>
        </is>
      </c>
      <c r="AE221" s="17">
        <v>1</v>
      </c>
      <c r="AF221" s="17" t="inlineStr">
        <is>
          <t>Ash</t>
        </is>
      </c>
      <c r="AG221" s="17">
        <v>0</v>
      </c>
    </row>
    <row outlineLevel="0" r="222">
      <c r="A222" s="17">
        <v>9</v>
      </c>
      <c r="B222" s="17" t="inlineStr">
        <is>
          <t>Altor</t>
        </is>
      </c>
      <c r="C222" s="17">
        <v>4</v>
      </c>
      <c r="D222" s="17">
        <v>0</v>
      </c>
      <c r="E222" s="17" t="inlineStr">
        <is>
          <t>Kolkata</t>
        </is>
      </c>
      <c r="F222" s="17" t="inlineStr">
        <is>
          <t>Smart Helmets</t>
        </is>
      </c>
      <c r="G222" s="17" t="inlineStr">
        <is>
          <t>Automobile</t>
        </is>
      </c>
      <c r="H222" s="17" t="inlineStr">
        <is>
          <t>₹50 lakhs for 7% equity</t>
        </is>
      </c>
      <c r="I222" s="17">
        <v>50</v>
      </c>
      <c r="J222" s="17">
        <v>50</v>
      </c>
      <c r="K222" s="17">
        <v>0</v>
      </c>
      <c r="L222" s="17">
        <v>0</v>
      </c>
      <c r="M222" s="17">
        <v>7</v>
      </c>
      <c r="N222" s="17">
        <v>5</v>
      </c>
      <c r="O222" s="17" t="inlineStr">
        <is>
          <t>25-30</t>
        </is>
      </c>
      <c r="P222" s="17">
        <v>4</v>
      </c>
      <c r="Q222" s="17">
        <v>0</v>
      </c>
      <c r="R222" s="17">
        <v>0</v>
      </c>
      <c r="S222" s="17">
        <v>25</v>
      </c>
      <c r="T222" s="17">
        <v>3.5</v>
      </c>
      <c r="U222" s="17">
        <v>0</v>
      </c>
      <c r="V222" s="17">
        <v>0</v>
      </c>
      <c r="Y222" s="17">
        <v>25</v>
      </c>
      <c r="Z222" s="17">
        <v>3.5</v>
      </c>
      <c r="AA222" s="17" t="inlineStr">
        <is>
          <t>0</t>
        </is>
      </c>
      <c r="AB222" s="17" t="inlineStr">
        <is>
          <t>0</t>
        </is>
      </c>
      <c r="AC222" s="17" t="inlineStr">
        <is>
          <t>NA</t>
        </is>
      </c>
      <c r="AD222" s="17" t="inlineStr">
        <is>
          <t>NA</t>
        </is>
      </c>
      <c r="AE222" s="17">
        <v>2</v>
      </c>
      <c r="AF222" s="17" t="inlineStr">
        <is>
          <t>Ama-Nam</t>
        </is>
      </c>
      <c r="AG222" s="17">
        <v>0</v>
      </c>
    </row>
    <row outlineLevel="0" r="223">
      <c r="A223" s="17">
        <v>9</v>
      </c>
      <c r="B223" s="17" t="inlineStr">
        <is>
          <t>Ariro</t>
        </is>
      </c>
      <c r="C223" s="17">
        <v>1</v>
      </c>
      <c r="D223" s="17">
        <v>1</v>
      </c>
      <c r="E223" s="17" t="inlineStr">
        <is>
          <t>Chennai</t>
        </is>
      </c>
      <c r="F223" s="17" t="inlineStr">
        <is>
          <t>Wooden Toys</t>
        </is>
      </c>
      <c r="G223" s="17" t="inlineStr">
        <is>
          <t>Lifestyle</t>
        </is>
      </c>
      <c r="H223" s="17" t="inlineStr">
        <is>
          <t>₹50 lakhs for 10% equity</t>
        </is>
      </c>
      <c r="I223" s="17">
        <v>50</v>
      </c>
      <c r="J223" s="17">
        <v>50</v>
      </c>
      <c r="K223" s="17">
        <v>0</v>
      </c>
      <c r="L223" s="17">
        <v>0</v>
      </c>
      <c r="M223" s="17">
        <v>10</v>
      </c>
      <c r="N223" s="17">
        <v>2.5</v>
      </c>
      <c r="O223" s="17" t="inlineStr">
        <is>
          <t>35-40</t>
        </is>
      </c>
      <c r="P223" s="17">
        <v>2</v>
      </c>
      <c r="Q223" s="17">
        <v>0</v>
      </c>
      <c r="R223" s="17">
        <v>0</v>
      </c>
      <c r="S223" s="17">
        <v>0</v>
      </c>
      <c r="T223" s="17">
        <v>0</v>
      </c>
      <c r="U223" s="17">
        <v>0</v>
      </c>
      <c r="V223" s="17">
        <v>0</v>
      </c>
      <c r="Y223" s="17">
        <v>25</v>
      </c>
      <c r="Z223" s="17">
        <v>5</v>
      </c>
      <c r="AA223" s="17" t="inlineStr">
        <is>
          <t>25</t>
        </is>
      </c>
      <c r="AB223" s="17" t="inlineStr">
        <is>
          <t>5</t>
        </is>
      </c>
      <c r="AC223" s="17" t="inlineStr">
        <is>
          <t>NA</t>
        </is>
      </c>
      <c r="AD223" s="17" t="inlineStr">
        <is>
          <t>NA</t>
        </is>
      </c>
      <c r="AE223" s="17">
        <v>2</v>
      </c>
      <c r="AF223" s="17" t="inlineStr">
        <is>
          <t>Ama-Pey</t>
        </is>
      </c>
      <c r="AG223" s="17">
        <v>0</v>
      </c>
    </row>
    <row outlineLevel="0" r="224">
      <c r="A224" s="17">
        <v>9</v>
      </c>
      <c r="B224" s="17" t="inlineStr">
        <is>
          <t>Kabira Handmade</t>
        </is>
      </c>
      <c r="C224" s="17">
        <v>1</v>
      </c>
      <c r="D224" s="17">
        <v>1</v>
      </c>
      <c r="E224" s="17" t="inlineStr">
        <is>
          <t>Jaipur</t>
        </is>
      </c>
      <c r="F224" s="17" t="inlineStr">
        <is>
          <t>Healthy Oils</t>
        </is>
      </c>
      <c r="G224" s="17" t="inlineStr">
        <is>
          <t>Food</t>
        </is>
      </c>
      <c r="H224" s="17" t="inlineStr">
        <is>
          <t>No Deal</t>
        </is>
      </c>
      <c r="I224" s="17">
        <v>0</v>
      </c>
      <c r="J224" s="17">
        <v>100</v>
      </c>
      <c r="K224" s="17">
        <v>0</v>
      </c>
      <c r="L224" s="17">
        <v>0</v>
      </c>
      <c r="M224" s="17">
        <v>0</v>
      </c>
      <c r="N224" s="17">
        <v>5</v>
      </c>
      <c r="O224" s="17" t="inlineStr">
        <is>
          <t>35-40</t>
        </is>
      </c>
      <c r="P224" s="17">
        <v>2</v>
      </c>
      <c r="Q224" s="17">
        <v>0</v>
      </c>
      <c r="R224" s="17">
        <v>0</v>
      </c>
      <c r="S224" s="17">
        <v>0</v>
      </c>
      <c r="T224" s="17">
        <v>0</v>
      </c>
      <c r="U224" s="17">
        <v>0</v>
      </c>
      <c r="V224" s="17">
        <v>0</v>
      </c>
      <c r="Y224" s="17">
        <v>0</v>
      </c>
      <c r="Z224" s="17">
        <v>0</v>
      </c>
      <c r="AA224" s="17" t="inlineStr">
        <is>
          <t>0</t>
        </is>
      </c>
      <c r="AB224" s="17" t="inlineStr">
        <is>
          <t>0</t>
        </is>
      </c>
      <c r="AC224" s="17" t="inlineStr">
        <is>
          <t>NA</t>
        </is>
      </c>
      <c r="AD224" s="17" t="inlineStr">
        <is>
          <t>NA</t>
        </is>
      </c>
      <c r="AE224" s="17">
        <v>0</v>
      </c>
      <c r="AF224" s="17" t="inlineStr">
        <is>
          <t>-</t>
        </is>
      </c>
      <c r="AG224" s="17">
        <v>0</v>
      </c>
    </row>
    <row outlineLevel="0" r="225">
      <c r="A225" s="17">
        <v>10</v>
      </c>
      <c r="B225" s="17" t="inlineStr">
        <is>
          <t>Nuutjob</t>
        </is>
      </c>
      <c r="C225" s="17">
        <v>0</v>
      </c>
      <c r="D225" s="17">
        <v>2</v>
      </c>
      <c r="E225" s="17" t="inlineStr">
        <is>
          <t>Ahemdabad</t>
        </is>
      </c>
      <c r="F225" s="17" t="inlineStr">
        <is>
          <t>Male Intimate Hygiene</t>
        </is>
      </c>
      <c r="G225" s="17" t="inlineStr">
        <is>
          <t>Health</t>
        </is>
      </c>
      <c r="H225" s="17" t="inlineStr">
        <is>
          <t>₹25 lakhs for 20% equity</t>
        </is>
      </c>
      <c r="I225" s="17">
        <v>25</v>
      </c>
      <c r="J225" s="17">
        <v>25</v>
      </c>
      <c r="K225" s="17">
        <v>0</v>
      </c>
      <c r="L225" s="17">
        <v>0</v>
      </c>
      <c r="M225" s="17">
        <v>20</v>
      </c>
      <c r="N225" s="17">
        <v>5</v>
      </c>
      <c r="O225" s="17" t="inlineStr">
        <is>
          <t>20-25</t>
        </is>
      </c>
      <c r="P225" s="17">
        <v>2</v>
      </c>
      <c r="Q225" s="17">
        <v>0</v>
      </c>
      <c r="R225" s="17">
        <v>0</v>
      </c>
      <c r="S225" s="17">
        <v>8.3</v>
      </c>
      <c r="T225" s="17">
        <v>6.6</v>
      </c>
      <c r="U225" s="17">
        <v>0</v>
      </c>
      <c r="V225" s="17">
        <v>0</v>
      </c>
      <c r="Y225" s="17">
        <v>8.3</v>
      </c>
      <c r="Z225" s="17">
        <v>6.6</v>
      </c>
      <c r="AA225" s="17" t="inlineStr">
        <is>
          <t>8.3</t>
        </is>
      </c>
      <c r="AB225" s="17" t="inlineStr">
        <is>
          <t>6.6</t>
        </is>
      </c>
      <c r="AC225" s="17" t="inlineStr">
        <is>
          <t>NA</t>
        </is>
      </c>
      <c r="AD225" s="17" t="inlineStr">
        <is>
          <t>NA</t>
        </is>
      </c>
      <c r="AE225" s="17">
        <v>3</v>
      </c>
      <c r="AF225" s="17" t="inlineStr">
        <is>
          <t>Ama-Nam-Pey</t>
        </is>
      </c>
      <c r="AG225" s="17">
        <v>0</v>
      </c>
    </row>
    <row outlineLevel="0" r="226">
      <c r="A226" s="17">
        <v>10</v>
      </c>
      <c r="B226" s="17" t="inlineStr">
        <is>
          <t>Meatyour</t>
        </is>
      </c>
      <c r="C226" s="17">
        <v>3</v>
      </c>
      <c r="D226" s="17">
        <v>0</v>
      </c>
      <c r="E226" s="17" t="inlineStr">
        <is>
          <t>Pune</t>
        </is>
      </c>
      <c r="F226" s="17" t="inlineStr">
        <is>
          <t>Eggs</t>
        </is>
      </c>
      <c r="G226" s="17" t="inlineStr">
        <is>
          <t>Food</t>
        </is>
      </c>
      <c r="H226" s="17" t="inlineStr">
        <is>
          <t>₹30 lakhs for 20% equity</t>
        </is>
      </c>
      <c r="I226" s="17">
        <v>30</v>
      </c>
      <c r="J226" s="17">
        <v>30</v>
      </c>
      <c r="K226" s="17">
        <v>0</v>
      </c>
      <c r="L226" s="17">
        <v>0</v>
      </c>
      <c r="M226" s="17">
        <v>20</v>
      </c>
      <c r="N226" s="17">
        <v>5</v>
      </c>
      <c r="O226" s="17" t="inlineStr">
        <is>
          <t>35-40</t>
        </is>
      </c>
      <c r="P226" s="17">
        <v>3</v>
      </c>
      <c r="Q226" s="17">
        <v>0</v>
      </c>
      <c r="R226" s="17">
        <v>0</v>
      </c>
      <c r="S226" s="17">
        <v>0</v>
      </c>
      <c r="T226" s="17">
        <v>0</v>
      </c>
      <c r="U226" s="17">
        <v>10</v>
      </c>
      <c r="V226" s="17">
        <v>6.6</v>
      </c>
      <c r="Y226" s="17">
        <v>10</v>
      </c>
      <c r="Z226" s="17">
        <v>6.6</v>
      </c>
      <c r="AA226" s="17" t="inlineStr">
        <is>
          <t>10</t>
        </is>
      </c>
      <c r="AB226" s="17" t="inlineStr">
        <is>
          <t>6.6</t>
        </is>
      </c>
      <c r="AC226" s="17" t="inlineStr">
        <is>
          <t>NA</t>
        </is>
      </c>
      <c r="AD226" s="17" t="inlineStr">
        <is>
          <t>NA</t>
        </is>
      </c>
      <c r="AE226" s="17">
        <v>3</v>
      </c>
      <c r="AF226" s="17" t="inlineStr">
        <is>
          <t>Ama-Anu-Pey</t>
        </is>
      </c>
      <c r="AG226" s="17">
        <v>0</v>
      </c>
    </row>
    <row outlineLevel="0" r="227">
      <c r="A227" s="17">
        <v>10</v>
      </c>
      <c r="B227" s="17" t="inlineStr">
        <is>
          <t>EventBeep</t>
        </is>
      </c>
      <c r="C227" s="17">
        <v>2</v>
      </c>
      <c r="D227" s="17">
        <v>1</v>
      </c>
      <c r="E227" s="17" t="inlineStr">
        <is>
          <t>Pune</t>
        </is>
      </c>
      <c r="F227" s="17" t="inlineStr">
        <is>
          <t>Student Community App</t>
        </is>
      </c>
      <c r="G227" s="17" t="inlineStr">
        <is>
          <t>Lifestyle</t>
        </is>
      </c>
      <c r="H227" s="17" t="inlineStr">
        <is>
          <t>₹30 lakhs for 3% equity</t>
        </is>
      </c>
      <c r="I227" s="17">
        <v>30</v>
      </c>
      <c r="J227" s="17">
        <v>30</v>
      </c>
      <c r="K227" s="17">
        <v>0</v>
      </c>
      <c r="L227" s="17">
        <v>0</v>
      </c>
      <c r="M227" s="17">
        <v>3</v>
      </c>
      <c r="N227" s="17">
        <v>2</v>
      </c>
      <c r="O227" s="17" t="inlineStr">
        <is>
          <t>20-25</t>
        </is>
      </c>
      <c r="P227" s="17">
        <v>3</v>
      </c>
      <c r="Q227" s="17">
        <v>10</v>
      </c>
      <c r="R227" s="17">
        <v>1</v>
      </c>
      <c r="S227" s="17">
        <v>0</v>
      </c>
      <c r="T227" s="17">
        <v>0</v>
      </c>
      <c r="U227" s="17">
        <v>0</v>
      </c>
      <c r="V227" s="17">
        <v>0</v>
      </c>
      <c r="Y227" s="17">
        <v>10</v>
      </c>
      <c r="Z227" s="17">
        <v>1</v>
      </c>
      <c r="AA227" s="17" t="inlineStr">
        <is>
          <t>10</t>
        </is>
      </c>
      <c r="AB227" s="17" t="inlineStr">
        <is>
          <t>1</t>
        </is>
      </c>
      <c r="AC227" s="17" t="inlineStr">
        <is>
          <t>NA</t>
        </is>
      </c>
      <c r="AD227" s="17" t="inlineStr">
        <is>
          <t>NA</t>
        </is>
      </c>
      <c r="AE227" s="17">
        <v>3</v>
      </c>
      <c r="AF227" s="17" t="inlineStr">
        <is>
          <t>Ama-Ash-Pey</t>
        </is>
      </c>
      <c r="AG227" s="17">
        <v>0</v>
      </c>
    </row>
    <row outlineLevel="0" r="228">
      <c r="A228" s="17">
        <v>11</v>
      </c>
      <c r="B228" s="17" t="inlineStr">
        <is>
          <t>Gopal's 56</t>
        </is>
      </c>
      <c r="C228" s="17">
        <v>1</v>
      </c>
      <c r="D228" s="17">
        <v>0</v>
      </c>
      <c r="E228" s="17" t="inlineStr">
        <is>
          <t>Delhi</t>
        </is>
      </c>
      <c r="F228" s="17" t="inlineStr">
        <is>
          <t>Fiber Ice Cream</t>
        </is>
      </c>
      <c r="G228" s="17" t="inlineStr">
        <is>
          <t>Food</t>
        </is>
      </c>
      <c r="H228" s="17" t="inlineStr">
        <is>
          <t>No Deal</t>
        </is>
      </c>
      <c r="I228" s="17">
        <v>0</v>
      </c>
      <c r="J228" s="17">
        <v>30000</v>
      </c>
      <c r="K228" s="17">
        <v>0</v>
      </c>
      <c r="L228" s="17">
        <v>0</v>
      </c>
      <c r="M228" s="17">
        <v>0</v>
      </c>
      <c r="N228" s="17">
        <v>25</v>
      </c>
      <c r="O228" s="17" t="inlineStr">
        <is>
          <t>30-35</t>
        </is>
      </c>
      <c r="P228" s="17">
        <v>1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0</v>
      </c>
      <c r="Y228" s="17">
        <v>0</v>
      </c>
      <c r="Z228" s="17">
        <v>0</v>
      </c>
      <c r="AA228" s="17" t="inlineStr">
        <is>
          <t>0</t>
        </is>
      </c>
      <c r="AB228" s="17" t="inlineStr">
        <is>
          <t>0</t>
        </is>
      </c>
      <c r="AC228" s="17" t="inlineStr">
        <is>
          <t>NA</t>
        </is>
      </c>
      <c r="AD228" s="17" t="inlineStr">
        <is>
          <t>NA</t>
        </is>
      </c>
      <c r="AE228" s="17">
        <v>0</v>
      </c>
      <c r="AF228" s="17" t="inlineStr">
        <is>
          <t>-</t>
        </is>
      </c>
      <c r="AG228" s="17">
        <v>0</v>
      </c>
    </row>
    <row outlineLevel="0" r="229">
      <c r="A229" s="17">
        <v>11</v>
      </c>
      <c r="B229" s="17" t="inlineStr">
        <is>
          <t>ARRCOAT Surface Textures</t>
        </is>
      </c>
      <c r="C229" s="17">
        <v>3</v>
      </c>
      <c r="D229" s="17">
        <v>0</v>
      </c>
      <c r="E229" s="17" t="inlineStr">
        <is>
          <t>Delhi</t>
        </is>
      </c>
      <c r="F229" s="17" t="inlineStr">
        <is>
          <t>Wall Building</t>
        </is>
      </c>
      <c r="G229" s="17" t="inlineStr">
        <is>
          <t>Lifestyle</t>
        </is>
      </c>
      <c r="H229" s="17" t="inlineStr">
        <is>
          <t>₹50 lakhs for 15% equity</t>
        </is>
      </c>
      <c r="I229" s="17">
        <v>50</v>
      </c>
      <c r="J229" s="17">
        <v>50</v>
      </c>
      <c r="K229" s="17">
        <v>0</v>
      </c>
      <c r="L229" s="17">
        <v>0</v>
      </c>
      <c r="M229" s="17">
        <v>15</v>
      </c>
      <c r="N229" s="17">
        <v>5</v>
      </c>
      <c r="O229" s="17" t="inlineStr">
        <is>
          <t>35-40</t>
        </is>
      </c>
      <c r="P229" s="17">
        <v>3</v>
      </c>
      <c r="Q229" s="17">
        <v>0</v>
      </c>
      <c r="R229" s="17">
        <v>0</v>
      </c>
      <c r="S229" s="17">
        <v>0</v>
      </c>
      <c r="T229" s="17">
        <v>0</v>
      </c>
      <c r="U229" s="17">
        <v>50</v>
      </c>
      <c r="V229" s="17">
        <v>15</v>
      </c>
      <c r="Y229" s="17">
        <v>0</v>
      </c>
      <c r="Z229" s="17">
        <v>0</v>
      </c>
      <c r="AA229" s="17" t="inlineStr">
        <is>
          <t>0</t>
        </is>
      </c>
      <c r="AB229" s="17" t="inlineStr">
        <is>
          <t>0</t>
        </is>
      </c>
      <c r="AC229" s="17" t="inlineStr">
        <is>
          <t>NA</t>
        </is>
      </c>
      <c r="AD229" s="17" t="inlineStr">
        <is>
          <t>NA</t>
        </is>
      </c>
      <c r="AE229" s="17">
        <v>1</v>
      </c>
      <c r="AF229" s="17" t="inlineStr">
        <is>
          <t>Anu</t>
        </is>
      </c>
      <c r="AG229" s="17">
        <v>0</v>
      </c>
    </row>
    <row outlineLevel="0" r="230">
      <c r="A230" s="17">
        <v>11</v>
      </c>
      <c r="B230" s="17" t="inlineStr">
        <is>
          <t>Farda</t>
        </is>
      </c>
      <c r="C230" s="17">
        <v>1</v>
      </c>
      <c r="D230" s="17">
        <v>1</v>
      </c>
      <c r="E230" s="17" t="inlineStr">
        <is>
          <t>Nagpur</t>
        </is>
      </c>
      <c r="F230" s="17" t="inlineStr">
        <is>
          <t>Customised Streetwear</t>
        </is>
      </c>
      <c r="G230" s="17" t="inlineStr">
        <is>
          <t>Lifestyle</t>
        </is>
      </c>
      <c r="H230" s="17" t="inlineStr">
        <is>
          <t>₹30 lakhs for 20% equity</t>
        </is>
      </c>
      <c r="I230" s="17">
        <v>30</v>
      </c>
      <c r="J230" s="17">
        <v>30</v>
      </c>
      <c r="K230" s="17">
        <v>0</v>
      </c>
      <c r="L230" s="17">
        <v>0</v>
      </c>
      <c r="M230" s="17">
        <v>20</v>
      </c>
      <c r="N230" s="17">
        <v>10</v>
      </c>
      <c r="O230" s="17" t="inlineStr">
        <is>
          <t>20-25</t>
        </is>
      </c>
      <c r="P230" s="17">
        <v>2</v>
      </c>
      <c r="Q230" s="17">
        <v>0</v>
      </c>
      <c r="R230" s="17">
        <v>0</v>
      </c>
      <c r="S230" s="17">
        <v>15</v>
      </c>
      <c r="T230" s="17">
        <v>10</v>
      </c>
      <c r="U230" s="17">
        <v>0</v>
      </c>
      <c r="V230" s="17">
        <v>0</v>
      </c>
      <c r="Y230" s="17">
        <v>15</v>
      </c>
      <c r="Z230" s="17">
        <v>10</v>
      </c>
      <c r="AA230" s="17" t="inlineStr">
        <is>
          <t>0</t>
        </is>
      </c>
      <c r="AB230" s="17" t="inlineStr">
        <is>
          <t>0</t>
        </is>
      </c>
      <c r="AC230" s="17" t="inlineStr">
        <is>
          <t>NA</t>
        </is>
      </c>
      <c r="AD230" s="17" t="inlineStr">
        <is>
          <t>NA</t>
        </is>
      </c>
      <c r="AE230" s="17">
        <v>2</v>
      </c>
      <c r="AF230" s="17" t="inlineStr">
        <is>
          <t>Ama-Nam</t>
        </is>
      </c>
      <c r="AG230" s="17">
        <v>0</v>
      </c>
    </row>
    <row outlineLevel="0" r="231">
      <c r="A231" s="17">
        <v>12</v>
      </c>
      <c r="B231" s="17" t="inlineStr">
        <is>
          <t>Auli Lifestyle</t>
        </is>
      </c>
      <c r="C231" s="17">
        <v>0</v>
      </c>
      <c r="D231" s="17">
        <v>1</v>
      </c>
      <c r="E231" s="17" t="inlineStr">
        <is>
          <t>Kolkata</t>
        </is>
      </c>
      <c r="F231" s="17" t="inlineStr">
        <is>
          <t>Ayurvedic Products</t>
        </is>
      </c>
      <c r="G231" s="17" t="inlineStr">
        <is>
          <t>Health</t>
        </is>
      </c>
      <c r="H231" s="17" t="inlineStr">
        <is>
          <t>₹75 lakhs for 15% equity</t>
        </is>
      </c>
      <c r="I231" s="17">
        <v>75</v>
      </c>
      <c r="J231" s="17">
        <v>75</v>
      </c>
      <c r="K231" s="17">
        <v>0</v>
      </c>
      <c r="L231" s="17">
        <v>0</v>
      </c>
      <c r="M231" s="17">
        <v>15</v>
      </c>
      <c r="N231" s="17">
        <v>4</v>
      </c>
      <c r="O231" s="17" t="inlineStr">
        <is>
          <t>25-30</t>
        </is>
      </c>
      <c r="P231" s="17">
        <v>1</v>
      </c>
      <c r="Q231" s="17">
        <v>0</v>
      </c>
      <c r="R231" s="17">
        <v>0</v>
      </c>
      <c r="S231" s="17">
        <v>75</v>
      </c>
      <c r="T231" s="17">
        <v>15</v>
      </c>
      <c r="U231" s="17">
        <v>0</v>
      </c>
      <c r="V231" s="17">
        <v>0</v>
      </c>
      <c r="Y231" s="17">
        <v>0</v>
      </c>
      <c r="Z231" s="17">
        <v>0</v>
      </c>
      <c r="AA231" s="17" t="inlineStr">
        <is>
          <t>0</t>
        </is>
      </c>
      <c r="AB231" s="17" t="inlineStr">
        <is>
          <t>0</t>
        </is>
      </c>
      <c r="AC231" s="17" t="inlineStr">
        <is>
          <t>NA</t>
        </is>
      </c>
      <c r="AD231" s="17" t="inlineStr">
        <is>
          <t>NA</t>
        </is>
      </c>
      <c r="AE231" s="17">
        <v>1</v>
      </c>
      <c r="AF231" s="17" t="inlineStr">
        <is>
          <t>Nam</t>
        </is>
      </c>
      <c r="AG231" s="17">
        <v>0</v>
      </c>
    </row>
    <row outlineLevel="0" r="232">
      <c r="A232" s="17">
        <v>12</v>
      </c>
      <c r="B232" s="17" t="inlineStr">
        <is>
          <t>SweeDesi</t>
        </is>
      </c>
      <c r="C232" s="17">
        <v>1</v>
      </c>
      <c r="D232" s="17">
        <v>1</v>
      </c>
      <c r="E232" s="17" t="inlineStr">
        <is>
          <t>Pune</t>
        </is>
      </c>
      <c r="F232" s="17" t="inlineStr">
        <is>
          <t>Indian Sweets</t>
        </is>
      </c>
      <c r="G232" s="17" t="inlineStr">
        <is>
          <t>Food</t>
        </is>
      </c>
      <c r="H232" s="17" t="inlineStr">
        <is>
          <t>No Deal</t>
        </is>
      </c>
      <c r="I232" s="17">
        <v>0</v>
      </c>
      <c r="J232" s="17">
        <v>40</v>
      </c>
      <c r="K232" s="17">
        <v>0</v>
      </c>
      <c r="L232" s="17">
        <v>0</v>
      </c>
      <c r="M232" s="17">
        <v>0</v>
      </c>
      <c r="N232" s="17">
        <v>3</v>
      </c>
      <c r="O232" s="17" t="inlineStr">
        <is>
          <t>35-40</t>
        </is>
      </c>
      <c r="P232" s="17">
        <v>2</v>
      </c>
      <c r="Q232" s="17">
        <v>0</v>
      </c>
      <c r="R232" s="17">
        <v>0</v>
      </c>
      <c r="S232" s="17">
        <v>0</v>
      </c>
      <c r="T232" s="17">
        <v>0</v>
      </c>
      <c r="U232" s="17">
        <v>0</v>
      </c>
      <c r="V232" s="17">
        <v>0</v>
      </c>
      <c r="Y232" s="17">
        <v>0</v>
      </c>
      <c r="Z232" s="17">
        <v>0</v>
      </c>
      <c r="AA232" s="17" t="inlineStr">
        <is>
          <t>0</t>
        </is>
      </c>
      <c r="AB232" s="17" t="inlineStr">
        <is>
          <t>0</t>
        </is>
      </c>
      <c r="AC232" s="17" t="inlineStr">
        <is>
          <t>NA</t>
        </is>
      </c>
      <c r="AD232" s="17" t="inlineStr">
        <is>
          <t>NA</t>
        </is>
      </c>
      <c r="AE232" s="17">
        <v>0</v>
      </c>
      <c r="AF232" s="17" t="inlineStr">
        <is>
          <t>-</t>
        </is>
      </c>
      <c r="AG232" s="17">
        <v>0</v>
      </c>
    </row>
    <row outlineLevel="0" r="233">
      <c r="A233" s="17">
        <v>12</v>
      </c>
      <c r="B233" s="17" t="inlineStr">
        <is>
          <t>LOKA</t>
        </is>
      </c>
      <c r="C233" s="17">
        <v>1</v>
      </c>
      <c r="D233" s="17">
        <v>1</v>
      </c>
      <c r="E233" s="17" t="inlineStr">
        <is>
          <t>Delhi</t>
        </is>
      </c>
      <c r="F233" s="17" t="inlineStr">
        <is>
          <t>Metaverse App</t>
        </is>
      </c>
      <c r="G233" s="17" t="inlineStr">
        <is>
          <t>Technology</t>
        </is>
      </c>
      <c r="H233" s="17" t="inlineStr">
        <is>
          <t>₹40 lakhs for 24% equity</t>
        </is>
      </c>
      <c r="I233" s="17">
        <v>40</v>
      </c>
      <c r="J233" s="17">
        <v>40</v>
      </c>
      <c r="K233" s="17">
        <v>0</v>
      </c>
      <c r="L233" s="17">
        <v>0</v>
      </c>
      <c r="M233" s="17">
        <v>24</v>
      </c>
      <c r="N233" s="17">
        <v>5</v>
      </c>
      <c r="O233" s="17" t="inlineStr">
        <is>
          <t>20-25</t>
        </is>
      </c>
      <c r="P233" s="17">
        <v>1</v>
      </c>
      <c r="Q233" s="17">
        <v>0</v>
      </c>
      <c r="R233" s="17">
        <v>0</v>
      </c>
      <c r="S233" s="17">
        <v>0</v>
      </c>
      <c r="T233" s="17">
        <v>0</v>
      </c>
      <c r="U233" s="17">
        <v>13.3</v>
      </c>
      <c r="V233" s="17">
        <v>8</v>
      </c>
      <c r="Y233" s="17">
        <v>13.3</v>
      </c>
      <c r="Z233" s="17">
        <v>8</v>
      </c>
      <c r="AA233" s="17" t="inlineStr">
        <is>
          <t>13.3</t>
        </is>
      </c>
      <c r="AB233" s="17" t="inlineStr">
        <is>
          <t>8</t>
        </is>
      </c>
      <c r="AC233" s="17" t="inlineStr">
        <is>
          <t>NA</t>
        </is>
      </c>
      <c r="AD233" s="17" t="inlineStr">
        <is>
          <t>NA</t>
        </is>
      </c>
      <c r="AE233" s="17">
        <v>3</v>
      </c>
      <c r="AF233" s="17" t="inlineStr">
        <is>
          <t>Ama-Anu-Pey</t>
        </is>
      </c>
      <c r="AG233" s="17">
        <v>0</v>
      </c>
    </row>
    <row outlineLevel="0" r="234">
      <c r="A234" s="17">
        <v>13</v>
      </c>
      <c r="B234" s="17" t="inlineStr">
        <is>
          <t>Annie</t>
        </is>
      </c>
      <c r="C234" s="17">
        <v>3</v>
      </c>
      <c r="D234" s="17">
        <v>1</v>
      </c>
      <c r="E234" s="17" t="inlineStr">
        <is>
          <t>Bangalore</t>
        </is>
      </c>
      <c r="F234" s="17" t="inlineStr">
        <is>
          <t>Braille Literary Device</t>
        </is>
      </c>
      <c r="G234" s="17" t="inlineStr">
        <is>
          <t>Health</t>
        </is>
      </c>
      <c r="H234" s="17" t="inlineStr">
        <is>
          <t>₹1.05 crore at 3% equity</t>
        </is>
      </c>
      <c r="I234" s="17">
        <v>105</v>
      </c>
      <c r="J234" s="17">
        <v>30</v>
      </c>
      <c r="K234" s="17">
        <v>0</v>
      </c>
      <c r="L234" s="17">
        <v>0</v>
      </c>
      <c r="M234" s="17">
        <v>3</v>
      </c>
      <c r="N234" s="17">
        <v>0.5</v>
      </c>
      <c r="O234" s="17" t="inlineStr">
        <is>
          <t>20-25</t>
        </is>
      </c>
      <c r="P234" s="17">
        <v>4</v>
      </c>
      <c r="Q234" s="17">
        <v>0</v>
      </c>
      <c r="R234" s="17">
        <v>0</v>
      </c>
      <c r="S234" s="17">
        <v>35</v>
      </c>
      <c r="T234" s="17">
        <v>1</v>
      </c>
      <c r="U234" s="17">
        <v>35</v>
      </c>
      <c r="V234" s="17">
        <v>1</v>
      </c>
      <c r="Y234" s="17">
        <v>0</v>
      </c>
      <c r="Z234" s="17">
        <v>0</v>
      </c>
      <c r="AA234" s="17" t="inlineStr">
        <is>
          <t>35</t>
        </is>
      </c>
      <c r="AB234" s="17" t="inlineStr">
        <is>
          <t>1</t>
        </is>
      </c>
      <c r="AC234" s="17" t="inlineStr">
        <is>
          <t>NA</t>
        </is>
      </c>
      <c r="AD234" s="17" t="inlineStr">
        <is>
          <t>NA</t>
        </is>
      </c>
      <c r="AE234" s="17">
        <v>3</v>
      </c>
      <c r="AF234" s="17" t="inlineStr">
        <is>
          <t>Anu-Nam-Pey</t>
        </is>
      </c>
      <c r="AG234" s="17">
        <v>0</v>
      </c>
    </row>
    <row outlineLevel="0" r="235">
      <c r="A235" s="17">
        <v>13</v>
      </c>
      <c r="B235" s="17" t="inlineStr">
        <is>
          <t>Caragreen</t>
        </is>
      </c>
      <c r="C235" s="17">
        <v>0</v>
      </c>
      <c r="D235" s="17">
        <v>2</v>
      </c>
      <c r="E235" s="17" t="inlineStr">
        <is>
          <t>Indore</t>
        </is>
      </c>
      <c r="F235" s="17" t="inlineStr">
        <is>
          <t>Eco-Friendly boxes</t>
        </is>
      </c>
      <c r="G235" s="17" t="inlineStr">
        <is>
          <t>Lifestyle</t>
        </is>
      </c>
      <c r="H235" s="17" t="inlineStr">
        <is>
          <t>₹50 lakhs for 20% equity</t>
        </is>
      </c>
      <c r="I235" s="17">
        <v>50</v>
      </c>
      <c r="J235" s="17">
        <v>50</v>
      </c>
      <c r="K235" s="17">
        <v>0</v>
      </c>
      <c r="L235" s="17">
        <v>0</v>
      </c>
      <c r="M235" s="17">
        <v>20</v>
      </c>
      <c r="N235" s="17">
        <v>10</v>
      </c>
      <c r="O235" s="17" t="inlineStr">
        <is>
          <t>40-45</t>
        </is>
      </c>
      <c r="P235" s="17">
        <v>2</v>
      </c>
      <c r="Q235" s="17">
        <v>0</v>
      </c>
      <c r="R235" s="17">
        <v>0</v>
      </c>
      <c r="S235" s="17">
        <v>0</v>
      </c>
      <c r="T235" s="17">
        <v>0</v>
      </c>
      <c r="U235" s="17">
        <v>25</v>
      </c>
      <c r="V235" s="17">
        <v>10</v>
      </c>
      <c r="Y235" s="17">
        <v>0</v>
      </c>
      <c r="Z235" s="17">
        <v>0</v>
      </c>
      <c r="AA235" s="17" t="inlineStr">
        <is>
          <t>25</t>
        </is>
      </c>
      <c r="AB235" s="17" t="inlineStr">
        <is>
          <t>10</t>
        </is>
      </c>
      <c r="AC235" s="17" t="inlineStr">
        <is>
          <t>NA</t>
        </is>
      </c>
      <c r="AD235" s="17" t="inlineStr">
        <is>
          <t>NA</t>
        </is>
      </c>
      <c r="AE235" s="17">
        <v>2</v>
      </c>
      <c r="AF235" s="17" t="inlineStr">
        <is>
          <t>Anu-Pey</t>
        </is>
      </c>
      <c r="AG235" s="17">
        <v>0</v>
      </c>
    </row>
    <row outlineLevel="0" r="236">
      <c r="A236" s="17">
        <v>13</v>
      </c>
      <c r="B236" s="17" t="inlineStr">
        <is>
          <t>The Yarn Bazaar</t>
        </is>
      </c>
      <c r="C236" s="17">
        <v>1</v>
      </c>
      <c r="D236" s="17">
        <v>0</v>
      </c>
      <c r="E236" s="17" t="inlineStr">
        <is>
          <t>Mumbai</t>
        </is>
      </c>
      <c r="F236" s="17" t="inlineStr">
        <is>
          <t>Yarn-Trading App</t>
        </is>
      </c>
      <c r="G236" s="17" t="inlineStr">
        <is>
          <t>Clothes</t>
        </is>
      </c>
      <c r="H236" s="17" t="inlineStr">
        <is>
          <t>₹1 crore for 10% equity</t>
        </is>
      </c>
      <c r="I236" s="17">
        <v>100</v>
      </c>
      <c r="J236" s="17">
        <v>50</v>
      </c>
      <c r="K236" s="17">
        <v>0</v>
      </c>
      <c r="L236" s="17">
        <v>0</v>
      </c>
      <c r="M236" s="17">
        <v>10</v>
      </c>
      <c r="N236" s="17">
        <v>2</v>
      </c>
      <c r="O236" s="17" t="inlineStr">
        <is>
          <t>30-35</t>
        </is>
      </c>
      <c r="P236" s="17">
        <v>1</v>
      </c>
      <c r="Q236" s="17">
        <v>25</v>
      </c>
      <c r="R236" s="17">
        <v>2.5</v>
      </c>
      <c r="S236" s="17">
        <v>0</v>
      </c>
      <c r="T236" s="17">
        <v>0</v>
      </c>
      <c r="U236" s="17">
        <v>25</v>
      </c>
      <c r="V236" s="17">
        <v>2.5</v>
      </c>
      <c r="Y236" s="17">
        <v>25</v>
      </c>
      <c r="Z236" s="17">
        <v>2.5</v>
      </c>
      <c r="AA236" s="17" t="inlineStr">
        <is>
          <t>25</t>
        </is>
      </c>
      <c r="AB236" s="17" t="inlineStr">
        <is>
          <t>2.5</t>
        </is>
      </c>
      <c r="AC236" s="17" t="inlineStr">
        <is>
          <t>NA</t>
        </is>
      </c>
      <c r="AD236" s="17" t="inlineStr">
        <is>
          <t>NA</t>
        </is>
      </c>
      <c r="AE236" s="17">
        <v>4</v>
      </c>
      <c r="AF236" s="17" t="inlineStr">
        <is>
          <t>Ama-Anu-Ash-Pey</t>
        </is>
      </c>
      <c r="AG236" s="17">
        <v>0</v>
      </c>
    </row>
    <row outlineLevel="0" r="237">
      <c r="A237" s="17">
        <v>14</v>
      </c>
      <c r="B237" s="17" t="inlineStr">
        <is>
          <t>The Renal Project</t>
        </is>
      </c>
      <c r="C237" s="17">
        <v>2</v>
      </c>
      <c r="D237" s="17">
        <v>0</v>
      </c>
      <c r="E237" s="17" t="inlineStr">
        <is>
          <t>Mumbai</t>
        </is>
      </c>
      <c r="F237" s="17" t="inlineStr">
        <is>
          <t>Home Dialysis Treatment</t>
        </is>
      </c>
      <c r="G237" s="17" t="inlineStr">
        <is>
          <t>Health</t>
        </is>
      </c>
      <c r="H237" s="17" t="inlineStr">
        <is>
          <t>₹1 crore at 6% equity</t>
        </is>
      </c>
      <c r="I237" s="17">
        <v>100</v>
      </c>
      <c r="J237" s="17">
        <v>100</v>
      </c>
      <c r="K237" s="17">
        <v>0</v>
      </c>
      <c r="L237" s="17">
        <v>0</v>
      </c>
      <c r="M237" s="17">
        <v>6</v>
      </c>
      <c r="N237" s="17">
        <v>3</v>
      </c>
      <c r="O237" s="17" t="inlineStr">
        <is>
          <t>30-35</t>
        </is>
      </c>
      <c r="P237" s="17">
        <v>2</v>
      </c>
      <c r="Q237" s="17">
        <v>0</v>
      </c>
      <c r="R237" s="17">
        <v>0</v>
      </c>
      <c r="S237" s="17">
        <v>50</v>
      </c>
      <c r="T237" s="17">
        <v>3</v>
      </c>
      <c r="U237" s="17">
        <v>0</v>
      </c>
      <c r="V237" s="17">
        <v>0</v>
      </c>
      <c r="Y237" s="17">
        <v>50</v>
      </c>
      <c r="Z237" s="17">
        <v>3</v>
      </c>
      <c r="AA237" s="17" t="inlineStr">
        <is>
          <t>0</t>
        </is>
      </c>
      <c r="AB237" s="17" t="inlineStr">
        <is>
          <t>0</t>
        </is>
      </c>
      <c r="AC237" s="17" t="inlineStr">
        <is>
          <t>NA</t>
        </is>
      </c>
      <c r="AD237" s="17" t="inlineStr">
        <is>
          <t>NA</t>
        </is>
      </c>
      <c r="AE237" s="17">
        <v>2</v>
      </c>
      <c r="AF237" s="17" t="inlineStr">
        <is>
          <t>Ama-Nam</t>
        </is>
      </c>
      <c r="AG237" s="17">
        <v>0</v>
      </c>
    </row>
    <row outlineLevel="0" r="238">
      <c r="A238" s="17">
        <v>14</v>
      </c>
      <c r="B238" s="17" t="inlineStr">
        <is>
          <t>Morikko Pure Foods</t>
        </is>
      </c>
      <c r="C238" s="17">
        <v>2</v>
      </c>
      <c r="D238" s="17">
        <v>1</v>
      </c>
      <c r="E238" s="17" t="inlineStr">
        <is>
          <t>Valsad</t>
        </is>
      </c>
      <c r="F238" s="17" t="inlineStr">
        <is>
          <t>Healthy Food Snacks</t>
        </is>
      </c>
      <c r="G238" s="17" t="inlineStr">
        <is>
          <t>Food</t>
        </is>
      </c>
      <c r="H238" s="17" t="inlineStr">
        <is>
          <t>No Deal</t>
        </is>
      </c>
      <c r="I238" s="17">
        <v>0</v>
      </c>
      <c r="J238" s="17">
        <v>100</v>
      </c>
      <c r="K238" s="17">
        <v>0</v>
      </c>
      <c r="L238" s="17">
        <v>0</v>
      </c>
      <c r="M238" s="17">
        <v>0</v>
      </c>
      <c r="N238" s="17">
        <v>3</v>
      </c>
      <c r="O238" s="17" t="inlineStr">
        <is>
          <t>45-50</t>
        </is>
      </c>
      <c r="P238" s="17">
        <v>3</v>
      </c>
      <c r="Q238" s="17">
        <v>0</v>
      </c>
      <c r="R238" s="17">
        <v>0</v>
      </c>
      <c r="S238" s="17">
        <v>0</v>
      </c>
      <c r="T238" s="17">
        <v>0</v>
      </c>
      <c r="U238" s="17">
        <v>0</v>
      </c>
      <c r="V238" s="17">
        <v>0</v>
      </c>
      <c r="Y238" s="17">
        <v>0</v>
      </c>
      <c r="Z238" s="17">
        <v>0</v>
      </c>
      <c r="AA238" s="17" t="inlineStr">
        <is>
          <t>0</t>
        </is>
      </c>
      <c r="AB238" s="17" t="inlineStr">
        <is>
          <t>0</t>
        </is>
      </c>
      <c r="AC238" s="17" t="inlineStr">
        <is>
          <t>NA</t>
        </is>
      </c>
      <c r="AD238" s="17" t="inlineStr">
        <is>
          <t>NA</t>
        </is>
      </c>
      <c r="AE238" s="17">
        <v>0</v>
      </c>
      <c r="AF238" s="17" t="inlineStr">
        <is>
          <t>-</t>
        </is>
      </c>
      <c r="AG238" s="17">
        <v>0</v>
      </c>
    </row>
    <row outlineLevel="0" r="239">
      <c r="A239" s="17">
        <v>14</v>
      </c>
      <c r="B239" s="17" t="inlineStr">
        <is>
          <t>Good Good Piggy Bank</t>
        </is>
      </c>
      <c r="C239" s="17">
        <v>0</v>
      </c>
      <c r="D239" s="17">
        <v>1</v>
      </c>
      <c r="E239" s="17" t="inlineStr">
        <is>
          <t>Delhi</t>
        </is>
      </c>
      <c r="F239" s="17" t="inlineStr">
        <is>
          <t>Digital Piggy Bank</t>
        </is>
      </c>
      <c r="G239" s="17" t="inlineStr">
        <is>
          <t>Lifestyle</t>
        </is>
      </c>
      <c r="H239" s="17" t="inlineStr">
        <is>
          <t>No Deal</t>
        </is>
      </c>
      <c r="I239" s="17">
        <v>0</v>
      </c>
      <c r="J239" s="17">
        <v>45</v>
      </c>
      <c r="K239" s="17">
        <v>0</v>
      </c>
      <c r="L239" s="17">
        <v>0</v>
      </c>
      <c r="M239" s="17">
        <v>0</v>
      </c>
      <c r="N239" s="17">
        <v>5</v>
      </c>
      <c r="O239" s="17" t="inlineStr">
        <is>
          <t>25-30</t>
        </is>
      </c>
      <c r="P239" s="17">
        <v>1</v>
      </c>
      <c r="Q239" s="17">
        <v>0</v>
      </c>
      <c r="R239" s="17">
        <v>0</v>
      </c>
      <c r="S239" s="17">
        <v>0</v>
      </c>
      <c r="T239" s="17">
        <v>0</v>
      </c>
      <c r="U239" s="17">
        <v>0</v>
      </c>
      <c r="V239" s="17">
        <v>0</v>
      </c>
      <c r="Y239" s="17">
        <v>0</v>
      </c>
      <c r="Z239" s="17">
        <v>0</v>
      </c>
      <c r="AA239" s="17" t="inlineStr">
        <is>
          <t>0</t>
        </is>
      </c>
      <c r="AB239" s="17" t="inlineStr">
        <is>
          <t>0</t>
        </is>
      </c>
      <c r="AC239" s="17" t="inlineStr">
        <is>
          <t>NA</t>
        </is>
      </c>
      <c r="AD239" s="17" t="inlineStr">
        <is>
          <t>NA</t>
        </is>
      </c>
      <c r="AE239" s="17">
        <v>0</v>
      </c>
      <c r="AF239" s="17" t="inlineStr">
        <is>
          <t>-</t>
        </is>
      </c>
      <c r="AG239" s="17">
        <v>0</v>
      </c>
    </row>
    <row outlineLevel="0" r="240">
      <c r="A240" s="17">
        <v>15</v>
      </c>
      <c r="B240" s="17" t="inlineStr">
        <is>
          <t>Hammer Lifestyle</t>
        </is>
      </c>
      <c r="C240" s="17">
        <v>1</v>
      </c>
      <c r="D240" s="17">
        <v>0</v>
      </c>
      <c r="E240" s="17" t="inlineStr">
        <is>
          <t>Panipat</t>
        </is>
      </c>
      <c r="F240" s="17" t="inlineStr">
        <is>
          <t>Smart Audio Products</t>
        </is>
      </c>
      <c r="G240" s="17" t="inlineStr">
        <is>
          <t>Lifestyle</t>
        </is>
      </c>
      <c r="H240" s="17" t="inlineStr">
        <is>
          <t>₹1 crore for 40% equity</t>
        </is>
      </c>
      <c r="I240" s="17">
        <v>100</v>
      </c>
      <c r="J240" s="17">
        <v>30</v>
      </c>
      <c r="K240" s="17">
        <v>0</v>
      </c>
      <c r="L240" s="17">
        <v>0</v>
      </c>
      <c r="M240" s="17">
        <v>40</v>
      </c>
      <c r="N240" s="17">
        <v>3</v>
      </c>
      <c r="O240" s="17" t="inlineStr">
        <is>
          <t>25-30</t>
        </is>
      </c>
      <c r="P240" s="17">
        <v>1</v>
      </c>
      <c r="Q240" s="17">
        <v>0</v>
      </c>
      <c r="R240" s="17">
        <v>0</v>
      </c>
      <c r="S240" s="17">
        <v>0</v>
      </c>
      <c r="T240" s="17">
        <v>0</v>
      </c>
      <c r="U240" s="17">
        <v>0</v>
      </c>
      <c r="V240" s="17">
        <v>0</v>
      </c>
      <c r="Y240" s="17">
        <v>100</v>
      </c>
      <c r="Z240" s="17">
        <v>40</v>
      </c>
      <c r="AA240" s="17" t="inlineStr">
        <is>
          <t>0</t>
        </is>
      </c>
      <c r="AB240" s="17" t="inlineStr">
        <is>
          <t>0</t>
        </is>
      </c>
      <c r="AC240" s="17" t="inlineStr">
        <is>
          <t>NA</t>
        </is>
      </c>
      <c r="AD240" s="17" t="inlineStr">
        <is>
          <t>NA</t>
        </is>
      </c>
      <c r="AE240" s="17">
        <v>1</v>
      </c>
      <c r="AF240" s="17" t="inlineStr">
        <is>
          <t>Ama</t>
        </is>
      </c>
      <c r="AG240" s="17">
        <v>0</v>
      </c>
    </row>
    <row outlineLevel="0" r="241">
      <c r="A241" s="17">
        <v>15</v>
      </c>
      <c r="B241" s="17" t="inlineStr">
        <is>
          <t>PNT</t>
        </is>
      </c>
      <c r="C241" s="17">
        <v>2</v>
      </c>
      <c r="D241" s="17">
        <v>0</v>
      </c>
      <c r="E241" s="17" t="inlineStr">
        <is>
          <t>Mumbai</t>
        </is>
      </c>
      <c r="F241" s="17" t="inlineStr">
        <is>
          <t>Robotics and Automation Solutions</t>
        </is>
      </c>
      <c r="G241" s="17" t="inlineStr">
        <is>
          <t>Technology</t>
        </is>
      </c>
      <c r="H241" s="17" t="inlineStr">
        <is>
          <t>₹25 lakhs for 25% equity and ₹25 lakhs debt</t>
        </is>
      </c>
      <c r="I241" s="17">
        <v>25</v>
      </c>
      <c r="J241" s="17">
        <v>50</v>
      </c>
      <c r="K241" s="17">
        <v>25</v>
      </c>
      <c r="L241" s="17">
        <v>0</v>
      </c>
      <c r="M241" s="17">
        <v>25</v>
      </c>
      <c r="N241" s="17">
        <v>4</v>
      </c>
      <c r="O241" s="17" t="inlineStr">
        <is>
          <t>20-25</t>
        </is>
      </c>
      <c r="P241" s="17">
        <v>2</v>
      </c>
      <c r="Q241" s="17">
        <v>0</v>
      </c>
      <c r="R241" s="17">
        <v>0</v>
      </c>
      <c r="S241" s="17">
        <v>0</v>
      </c>
      <c r="T241" s="17">
        <v>0</v>
      </c>
      <c r="U241" s="17">
        <v>0</v>
      </c>
      <c r="V241" s="17">
        <v>0</v>
      </c>
      <c r="Y241" s="17">
        <v>0</v>
      </c>
      <c r="Z241" s="17">
        <v>0</v>
      </c>
      <c r="AA241" s="17" t="inlineStr">
        <is>
          <t>50</t>
        </is>
      </c>
      <c r="AB241" s="17" t="inlineStr">
        <is>
          <t>50</t>
        </is>
      </c>
      <c r="AC241" s="17" t="inlineStr">
        <is>
          <t>NA</t>
        </is>
      </c>
      <c r="AD241" s="17" t="inlineStr">
        <is>
          <t>NA</t>
        </is>
      </c>
      <c r="AE241" s="17">
        <v>1</v>
      </c>
      <c r="AF241" s="17" t="inlineStr">
        <is>
          <t>Pey</t>
        </is>
      </c>
      <c r="AG241" s="17">
        <v>0</v>
      </c>
    </row>
    <row outlineLevel="0" r="242">
      <c r="A242" s="17">
        <v>15</v>
      </c>
      <c r="B242" s="17" t="inlineStr">
        <is>
          <t>Cocofit</t>
        </is>
      </c>
      <c r="E242" s="17" t="inlineStr">
        <is>
          <t>Hyderabad</t>
        </is>
      </c>
      <c r="F242" s="17" t="inlineStr">
        <is>
          <t>Coconut based beverage franchise</t>
        </is>
      </c>
      <c r="G242" s="17" t="inlineStr">
        <is>
          <t>Food</t>
        </is>
      </c>
      <c r="H242" s="17" t="inlineStr">
        <is>
          <t>₹5 for 5% equity</t>
        </is>
      </c>
      <c r="I242" s="17">
        <v>5</v>
      </c>
      <c r="K242" s="17">
        <v>0</v>
      </c>
      <c r="L242" s="17">
        <v>0</v>
      </c>
      <c r="M242" s="17">
        <v>5</v>
      </c>
      <c r="N242" s="17">
        <v>5</v>
      </c>
      <c r="O242" s="17" t="inlineStr">
        <is>
          <t>35-40</t>
        </is>
      </c>
      <c r="P242" s="17">
        <v>3</v>
      </c>
      <c r="Q242" s="17">
        <v>0</v>
      </c>
      <c r="R242" s="17">
        <v>0</v>
      </c>
      <c r="AC242" s="17" t="inlineStr">
        <is>
          <t>NA</t>
        </is>
      </c>
      <c r="AD242" s="17" t="inlineStr">
        <is>
          <t>NA</t>
        </is>
      </c>
      <c r="AE242" s="17">
        <v>3</v>
      </c>
      <c r="AF242" s="17" t="inlineStr">
        <is>
          <t>Ama-Anu-Nam</t>
        </is>
      </c>
      <c r="AG242" s="17">
        <v>0</v>
      </c>
    </row>
    <row outlineLevel="0" r="243">
      <c r="A243" s="17">
        <v>16</v>
      </c>
      <c r="B243" s="17" t="inlineStr">
        <is>
          <t>Bamboo India</t>
        </is>
      </c>
      <c r="C243" s="17">
        <v>1</v>
      </c>
      <c r="D243" s="17">
        <v>1</v>
      </c>
      <c r="E243" s="17" t="inlineStr">
        <is>
          <t>Pune</t>
        </is>
      </c>
      <c r="F243" s="17" t="inlineStr">
        <is>
          <t>Bamboo Products</t>
        </is>
      </c>
      <c r="G243" s="17" t="inlineStr">
        <is>
          <t>Lifestyle</t>
        </is>
      </c>
      <c r="H243" s="17" t="inlineStr">
        <is>
          <t>₹50 lakhs at 3.5% Equity and ₹30 lakhs Debt</t>
        </is>
      </c>
      <c r="I243" s="17">
        <v>50</v>
      </c>
      <c r="J243" s="17">
        <v>80</v>
      </c>
      <c r="K243" s="17">
        <v>30</v>
      </c>
      <c r="L243" s="17">
        <v>0</v>
      </c>
      <c r="M243" s="17">
        <v>3.5</v>
      </c>
      <c r="N243" s="17">
        <v>4</v>
      </c>
      <c r="O243" s="17" t="inlineStr">
        <is>
          <t>40-45</t>
        </is>
      </c>
      <c r="P243" s="17">
        <v>2</v>
      </c>
      <c r="Q243" s="17">
        <v>40</v>
      </c>
      <c r="R243" s="17">
        <v>1.75</v>
      </c>
      <c r="S243" s="17">
        <v>0</v>
      </c>
      <c r="T243" s="17">
        <v>0</v>
      </c>
      <c r="U243" s="17">
        <v>40</v>
      </c>
      <c r="V243" s="17">
        <v>1.75</v>
      </c>
      <c r="Y243" s="17">
        <v>0</v>
      </c>
      <c r="Z243" s="17">
        <v>0</v>
      </c>
      <c r="AA243" s="17" t="inlineStr">
        <is>
          <t>0</t>
        </is>
      </c>
      <c r="AB243" s="17" t="inlineStr">
        <is>
          <t>0</t>
        </is>
      </c>
      <c r="AC243" s="17" t="inlineStr">
        <is>
          <t>NA</t>
        </is>
      </c>
      <c r="AD243" s="17" t="inlineStr">
        <is>
          <t>NA</t>
        </is>
      </c>
      <c r="AE243" s="17">
        <v>2</v>
      </c>
      <c r="AF243" s="17" t="inlineStr">
        <is>
          <t>Anu-Ash</t>
        </is>
      </c>
      <c r="AG243" s="17">
        <v>0</v>
      </c>
    </row>
    <row outlineLevel="0" r="244">
      <c r="A244" s="17">
        <v>16</v>
      </c>
      <c r="B244" s="17" t="inlineStr">
        <is>
          <t>Flying Furr</t>
        </is>
      </c>
      <c r="C244" s="17">
        <v>3</v>
      </c>
      <c r="D244" s="17">
        <v>1</v>
      </c>
      <c r="E244" s="17" t="inlineStr">
        <is>
          <t>Delhi</t>
        </is>
      </c>
      <c r="F244" s="17" t="inlineStr">
        <is>
          <t>Dog Hygiene</t>
        </is>
      </c>
      <c r="G244" s="17" t="inlineStr">
        <is>
          <t>Food</t>
        </is>
      </c>
      <c r="H244" s="17" t="inlineStr">
        <is>
          <t>No Deal</t>
        </is>
      </c>
      <c r="I244" s="17">
        <v>0</v>
      </c>
      <c r="J244" s="17">
        <v>75</v>
      </c>
      <c r="K244" s="17">
        <v>0</v>
      </c>
      <c r="L244" s="17">
        <v>0</v>
      </c>
      <c r="M244" s="17">
        <v>0</v>
      </c>
      <c r="N244" s="17">
        <v>7</v>
      </c>
      <c r="O244" s="17" t="inlineStr">
        <is>
          <t>25-30</t>
        </is>
      </c>
      <c r="P244" s="17">
        <v>4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Y244" s="17">
        <v>0</v>
      </c>
      <c r="Z244" s="17">
        <v>0</v>
      </c>
      <c r="AA244" s="17" t="inlineStr">
        <is>
          <t>0</t>
        </is>
      </c>
      <c r="AB244" s="17" t="inlineStr">
        <is>
          <t>0</t>
        </is>
      </c>
      <c r="AC244" s="17" t="inlineStr">
        <is>
          <t>NA</t>
        </is>
      </c>
      <c r="AD244" s="17" t="inlineStr">
        <is>
          <t>NA</t>
        </is>
      </c>
      <c r="AE244" s="17">
        <v>0</v>
      </c>
      <c r="AF244" s="17" t="inlineStr">
        <is>
          <t>-</t>
        </is>
      </c>
      <c r="AG244" s="17">
        <v>0</v>
      </c>
    </row>
    <row outlineLevel="0" r="245">
      <c r="A245" s="17">
        <v>16</v>
      </c>
      <c r="B245" s="17" t="inlineStr">
        <is>
          <t>Beyond Water</t>
        </is>
      </c>
      <c r="C245" s="17">
        <v>1</v>
      </c>
      <c r="D245" s="17">
        <v>1</v>
      </c>
      <c r="E245" s="17" t="inlineStr">
        <is>
          <t>Kolkata</t>
        </is>
      </c>
      <c r="F245" s="17" t="inlineStr">
        <is>
          <t>Liquid Water Enhancer</t>
        </is>
      </c>
      <c r="G245" s="17" t="inlineStr">
        <is>
          <t>Lifestyle</t>
        </is>
      </c>
      <c r="H245" s="17" t="inlineStr">
        <is>
          <t>₹75 lakhs for 15% Equity</t>
        </is>
      </c>
      <c r="I245" s="17">
        <v>75</v>
      </c>
      <c r="J245" s="17">
        <v>75</v>
      </c>
      <c r="K245" s="17">
        <v>0</v>
      </c>
      <c r="L245" s="17">
        <v>0</v>
      </c>
      <c r="M245" s="17">
        <v>15</v>
      </c>
      <c r="N245" s="17">
        <v>4</v>
      </c>
      <c r="O245" s="17" t="inlineStr">
        <is>
          <t>30-35</t>
        </is>
      </c>
      <c r="P245" s="17">
        <v>2</v>
      </c>
      <c r="Q245" s="17">
        <v>0</v>
      </c>
      <c r="R245" s="17">
        <v>0</v>
      </c>
      <c r="S245" s="17">
        <v>37.5</v>
      </c>
      <c r="T245" s="17">
        <v>7.5</v>
      </c>
      <c r="U245" s="17">
        <v>0</v>
      </c>
      <c r="V245" s="17">
        <v>0</v>
      </c>
      <c r="Y245" s="17">
        <v>37.5</v>
      </c>
      <c r="Z245" s="17">
        <v>7.5</v>
      </c>
      <c r="AA245" s="17" t="inlineStr">
        <is>
          <t>0</t>
        </is>
      </c>
      <c r="AB245" s="17" t="inlineStr">
        <is>
          <t>0</t>
        </is>
      </c>
      <c r="AC245" s="17" t="inlineStr">
        <is>
          <t>NA</t>
        </is>
      </c>
      <c r="AD245" s="17" t="inlineStr">
        <is>
          <t>NA</t>
        </is>
      </c>
      <c r="AE245" s="17">
        <v>2</v>
      </c>
      <c r="AF245" s="17" t="inlineStr">
        <is>
          <t>Ama-Nam</t>
        </is>
      </c>
      <c r="AG245" s="17">
        <v>0</v>
      </c>
    </row>
    <row outlineLevel="0" r="246">
      <c r="A246" s="17">
        <v>16</v>
      </c>
      <c r="B246" s="17" t="inlineStr">
        <is>
          <t>Let’s Try</t>
        </is>
      </c>
      <c r="C246" s="17">
        <v>1</v>
      </c>
      <c r="D246" s="17">
        <v>3</v>
      </c>
      <c r="E246" s="17" t="inlineStr">
        <is>
          <t>Delhi</t>
        </is>
      </c>
      <c r="F246" s="17" t="inlineStr">
        <is>
          <t>Healthy Snacks</t>
        </is>
      </c>
      <c r="G246" s="17" t="inlineStr">
        <is>
          <t>Food</t>
        </is>
      </c>
      <c r="H246" s="17" t="inlineStr">
        <is>
          <t>₹45 lakhs for 12% Equity</t>
        </is>
      </c>
      <c r="I246" s="17">
        <v>45</v>
      </c>
      <c r="J246" s="17">
        <v>45</v>
      </c>
      <c r="K246" s="17">
        <v>0</v>
      </c>
      <c r="L246" s="17">
        <v>0</v>
      </c>
      <c r="M246" s="17">
        <v>12</v>
      </c>
      <c r="N246" s="17">
        <v>2</v>
      </c>
      <c r="O246" s="17" t="inlineStr">
        <is>
          <t>45-50</t>
        </is>
      </c>
      <c r="P246" s="17">
        <v>4</v>
      </c>
      <c r="Q246" s="17">
        <v>0</v>
      </c>
      <c r="R246" s="17">
        <v>0</v>
      </c>
      <c r="S246" s="17">
        <v>0</v>
      </c>
      <c r="T246" s="17">
        <v>0</v>
      </c>
      <c r="U246" s="17">
        <v>22.5</v>
      </c>
      <c r="V246" s="17">
        <v>6</v>
      </c>
      <c r="Y246" s="17">
        <v>22.5</v>
      </c>
      <c r="Z246" s="17">
        <v>6</v>
      </c>
      <c r="AA246" s="17" t="inlineStr">
        <is>
          <t>0</t>
        </is>
      </c>
      <c r="AB246" s="17" t="inlineStr">
        <is>
          <t>0</t>
        </is>
      </c>
      <c r="AC246" s="17" t="inlineStr">
        <is>
          <t>NA</t>
        </is>
      </c>
      <c r="AD246" s="17" t="inlineStr">
        <is>
          <t>NA</t>
        </is>
      </c>
      <c r="AE246" s="17">
        <v>2</v>
      </c>
      <c r="AF246" s="17" t="inlineStr">
        <is>
          <t>Ama-Anu</t>
        </is>
      </c>
      <c r="AG246" s="17">
        <v>0</v>
      </c>
    </row>
    <row outlineLevel="0" r="247">
      <c r="A247" s="17">
        <v>17</v>
      </c>
      <c r="B247" s="17" t="inlineStr">
        <is>
          <t>Find Your Kicks India</t>
        </is>
      </c>
      <c r="C247" s="17">
        <v>3</v>
      </c>
      <c r="D247" s="17">
        <v>0</v>
      </c>
      <c r="E247" s="17" t="inlineStr">
        <is>
          <t>Ludhiana</t>
        </is>
      </c>
      <c r="F247" s="17" t="inlineStr">
        <is>
          <t>Sneaker Resale</t>
        </is>
      </c>
      <c r="G247" s="17" t="inlineStr">
        <is>
          <t>Lifestyle</t>
        </is>
      </c>
      <c r="H247" s="17" t="inlineStr">
        <is>
          <t>₹50 lakhs for 25% equity</t>
        </is>
      </c>
      <c r="I247" s="17">
        <v>50</v>
      </c>
      <c r="J247" s="17">
        <v>50</v>
      </c>
      <c r="K247" s="17">
        <v>0</v>
      </c>
      <c r="L247" s="17">
        <v>0</v>
      </c>
      <c r="M247" s="17">
        <v>25</v>
      </c>
      <c r="N247" s="17">
        <v>10</v>
      </c>
      <c r="O247" s="17" t="inlineStr">
        <is>
          <t>20-25</t>
        </is>
      </c>
      <c r="P247" s="17">
        <v>3</v>
      </c>
      <c r="Q247" s="17">
        <v>10</v>
      </c>
      <c r="R247" s="17">
        <v>5</v>
      </c>
      <c r="S247" s="17">
        <v>10</v>
      </c>
      <c r="T247" s="17">
        <v>5</v>
      </c>
      <c r="U247" s="17">
        <v>10</v>
      </c>
      <c r="V247" s="17">
        <v>5</v>
      </c>
      <c r="Y247" s="17">
        <v>10</v>
      </c>
      <c r="Z247" s="17">
        <v>5</v>
      </c>
      <c r="AA247" s="17" t="inlineStr">
        <is>
          <t>10</t>
        </is>
      </c>
      <c r="AB247" s="17" t="inlineStr">
        <is>
          <t>5</t>
        </is>
      </c>
      <c r="AC247" s="17" t="inlineStr">
        <is>
          <t>NA</t>
        </is>
      </c>
      <c r="AD247" s="17" t="inlineStr">
        <is>
          <t>NA</t>
        </is>
      </c>
      <c r="AE247" s="17">
        <v>5</v>
      </c>
      <c r="AF247" s="17" t="inlineStr">
        <is>
          <t>Ama-Anu-Ash-Nam-Pey</t>
        </is>
      </c>
      <c r="AG247" s="17">
        <v>0</v>
      </c>
    </row>
    <row outlineLevel="0" r="248">
      <c r="A248" s="17">
        <v>17</v>
      </c>
      <c r="B248" s="17" t="inlineStr">
        <is>
          <t>Aas Vidyalaya</t>
        </is>
      </c>
      <c r="C248" s="17">
        <v>1</v>
      </c>
      <c r="D248" s="17">
        <v>1</v>
      </c>
      <c r="E248" s="17" t="inlineStr">
        <is>
          <t>Mumbai</t>
        </is>
      </c>
      <c r="F248" s="17" t="inlineStr">
        <is>
          <t>EdTech App</t>
        </is>
      </c>
      <c r="G248" s="17" t="inlineStr">
        <is>
          <t>Technology</t>
        </is>
      </c>
      <c r="H248" s="17" t="inlineStr">
        <is>
          <t>₹1.5 Crore for 15% Equity</t>
        </is>
      </c>
      <c r="I248" s="17">
        <v>150</v>
      </c>
      <c r="J248" s="17">
        <v>150</v>
      </c>
      <c r="K248" s="17">
        <v>0</v>
      </c>
      <c r="L248" s="17">
        <v>0</v>
      </c>
      <c r="M248" s="17">
        <v>15</v>
      </c>
      <c r="N248" s="17">
        <v>3</v>
      </c>
      <c r="O248" s="17" t="inlineStr">
        <is>
          <t>50-55</t>
        </is>
      </c>
      <c r="P248" s="17">
        <v>2</v>
      </c>
      <c r="Q248" s="17">
        <v>50</v>
      </c>
      <c r="R248" s="17">
        <v>3</v>
      </c>
      <c r="S248" s="17">
        <v>50</v>
      </c>
      <c r="T248" s="17">
        <v>3</v>
      </c>
      <c r="U248" s="17">
        <v>0</v>
      </c>
      <c r="V248" s="17">
        <v>0</v>
      </c>
      <c r="Y248" s="17">
        <v>0</v>
      </c>
      <c r="Z248" s="17">
        <v>0</v>
      </c>
      <c r="AA248" s="17" t="inlineStr">
        <is>
          <t>50</t>
        </is>
      </c>
      <c r="AB248" s="17" t="inlineStr">
        <is>
          <t>3</t>
        </is>
      </c>
      <c r="AC248" s="17" t="inlineStr">
        <is>
          <t>NA</t>
        </is>
      </c>
      <c r="AD248" s="17" t="inlineStr">
        <is>
          <t>NA</t>
        </is>
      </c>
      <c r="AE248" s="17">
        <v>3</v>
      </c>
      <c r="AF248" s="17" t="inlineStr">
        <is>
          <t>Ash-Nam-Pey</t>
        </is>
      </c>
      <c r="AG248" s="17">
        <v>0</v>
      </c>
    </row>
    <row outlineLevel="0" r="249">
      <c r="A249" s="17">
        <v>17</v>
      </c>
      <c r="B249" s="17" t="inlineStr">
        <is>
          <t>Outbox</t>
        </is>
      </c>
      <c r="C249" s="17">
        <v>1</v>
      </c>
      <c r="D249" s="17">
        <v>1</v>
      </c>
      <c r="E249" s="17" t="inlineStr">
        <is>
          <t>Kolkata</t>
        </is>
      </c>
      <c r="F249" s="17" t="inlineStr">
        <is>
          <t>Premium Suprise-Planning</t>
        </is>
      </c>
      <c r="G249" s="17" t="inlineStr">
        <is>
          <t>Lifestyle</t>
        </is>
      </c>
      <c r="H249" s="17" t="inlineStr">
        <is>
          <t>No Deal</t>
        </is>
      </c>
      <c r="I249" s="17">
        <v>0</v>
      </c>
      <c r="J249" s="17">
        <v>50</v>
      </c>
      <c r="K249" s="17">
        <v>0</v>
      </c>
      <c r="L249" s="17">
        <v>0</v>
      </c>
      <c r="M249" s="17">
        <v>0</v>
      </c>
      <c r="N249" s="17">
        <v>5</v>
      </c>
      <c r="O249" s="17" t="inlineStr">
        <is>
          <t>30-35</t>
        </is>
      </c>
      <c r="P249" s="17">
        <v>2</v>
      </c>
      <c r="Q249" s="17">
        <v>0</v>
      </c>
      <c r="R249" s="17">
        <v>0</v>
      </c>
      <c r="S249" s="17">
        <v>0</v>
      </c>
      <c r="T249" s="17">
        <v>0</v>
      </c>
      <c r="U249" s="17">
        <v>0</v>
      </c>
      <c r="V249" s="17">
        <v>0</v>
      </c>
      <c r="Y249" s="17">
        <v>0</v>
      </c>
      <c r="Z249" s="17">
        <v>0</v>
      </c>
      <c r="AA249" s="17" t="inlineStr">
        <is>
          <t>0</t>
        </is>
      </c>
      <c r="AB249" s="17" t="inlineStr">
        <is>
          <t>0</t>
        </is>
      </c>
      <c r="AC249" s="17" t="inlineStr">
        <is>
          <t>NA</t>
        </is>
      </c>
      <c r="AD249" s="17" t="inlineStr">
        <is>
          <t>NA</t>
        </is>
      </c>
      <c r="AE249" s="17">
        <v>0</v>
      </c>
      <c r="AF249" s="17" t="inlineStr">
        <is>
          <t>-</t>
        </is>
      </c>
      <c r="AG249" s="17">
        <v>0</v>
      </c>
    </row>
    <row outlineLevel="0" r="250">
      <c r="A250" s="17">
        <v>17</v>
      </c>
      <c r="B250" s="17" t="inlineStr">
        <is>
          <t>RoadBounce</t>
        </is>
      </c>
      <c r="C250" s="17">
        <v>1</v>
      </c>
      <c r="D250" s="17">
        <v>0</v>
      </c>
      <c r="E250" s="17" t="inlineStr">
        <is>
          <t>Pune</t>
        </is>
      </c>
      <c r="F250" s="17" t="inlineStr">
        <is>
          <t>Pothole Detection Software and Data</t>
        </is>
      </c>
      <c r="G250" s="17" t="inlineStr">
        <is>
          <t>Technology</t>
        </is>
      </c>
      <c r="H250" s="17" t="inlineStr">
        <is>
          <t>₹80 Lakhs for 20% Equity</t>
        </is>
      </c>
      <c r="I250" s="17">
        <v>80</v>
      </c>
      <c r="J250" s="17">
        <v>80</v>
      </c>
      <c r="K250" s="17">
        <v>0</v>
      </c>
      <c r="L250" s="17">
        <v>0</v>
      </c>
      <c r="M250" s="17">
        <v>20</v>
      </c>
      <c r="N250" s="17">
        <v>10</v>
      </c>
      <c r="O250" s="17" t="inlineStr">
        <is>
          <t>45-50</t>
        </is>
      </c>
      <c r="P250" s="17">
        <v>1</v>
      </c>
      <c r="Q250" s="17">
        <v>0</v>
      </c>
      <c r="R250" s="17">
        <v>0</v>
      </c>
      <c r="S250" s="17">
        <v>0</v>
      </c>
      <c r="T250" s="17">
        <v>0</v>
      </c>
      <c r="U250" s="17">
        <v>0</v>
      </c>
      <c r="V250" s="17">
        <v>0</v>
      </c>
      <c r="Y250" s="17">
        <v>0</v>
      </c>
      <c r="Z250" s="17">
        <v>0</v>
      </c>
      <c r="AA250" s="17" t="inlineStr">
        <is>
          <t>80</t>
        </is>
      </c>
      <c r="AB250" s="17" t="inlineStr">
        <is>
          <t>20</t>
        </is>
      </c>
      <c r="AC250" s="17" t="inlineStr">
        <is>
          <t>NA</t>
        </is>
      </c>
      <c r="AD250" s="17" t="inlineStr">
        <is>
          <t>NA</t>
        </is>
      </c>
      <c r="AE250" s="17">
        <v>1</v>
      </c>
      <c r="AF250" s="17" t="inlineStr">
        <is>
          <t>Pey</t>
        </is>
      </c>
      <c r="AG250" s="17">
        <v>0</v>
      </c>
    </row>
    <row outlineLevel="0" r="251">
      <c r="A251" s="17">
        <v>18</v>
      </c>
      <c r="B251" s="17" t="inlineStr">
        <is>
          <t>Mommy’s Kitchen</t>
        </is>
      </c>
      <c r="C251" s="17">
        <v>2</v>
      </c>
      <c r="D251" s="17">
        <v>1</v>
      </c>
      <c r="E251" s="17" t="inlineStr">
        <is>
          <t>Bangalore</t>
        </is>
      </c>
      <c r="F251" s="17" t="inlineStr">
        <is>
          <t>Thin Crust Pizza</t>
        </is>
      </c>
      <c r="G251" s="17" t="inlineStr">
        <is>
          <t>Food</t>
        </is>
      </c>
      <c r="H251" s="17" t="inlineStr">
        <is>
          <t>No Deal</t>
        </is>
      </c>
      <c r="I251" s="17">
        <v>0</v>
      </c>
      <c r="J251" s="17">
        <v>90</v>
      </c>
      <c r="K251" s="17">
        <v>0</v>
      </c>
      <c r="L251" s="17">
        <v>0</v>
      </c>
      <c r="M251" s="17">
        <v>0</v>
      </c>
      <c r="N251" s="17">
        <v>3</v>
      </c>
      <c r="O251" s="17" t="inlineStr">
        <is>
          <t>45-50</t>
        </is>
      </c>
      <c r="P251" s="17">
        <v>3</v>
      </c>
      <c r="Q251" s="17">
        <v>0</v>
      </c>
      <c r="R251" s="17">
        <v>0</v>
      </c>
      <c r="S251" s="17">
        <v>0</v>
      </c>
      <c r="T251" s="17">
        <v>0</v>
      </c>
      <c r="U251" s="17">
        <v>0</v>
      </c>
      <c r="V251" s="17">
        <v>0</v>
      </c>
      <c r="Y251" s="17">
        <v>0</v>
      </c>
      <c r="Z251" s="17">
        <v>0</v>
      </c>
      <c r="AA251" s="17" t="inlineStr">
        <is>
          <t>0</t>
        </is>
      </c>
      <c r="AB251" s="17" t="inlineStr">
        <is>
          <t>0</t>
        </is>
      </c>
      <c r="AC251" s="17" t="inlineStr">
        <is>
          <t>NA</t>
        </is>
      </c>
      <c r="AD251" s="17" t="inlineStr">
        <is>
          <t>NA</t>
        </is>
      </c>
      <c r="AE251" s="17">
        <v>0</v>
      </c>
      <c r="AF251" s="17" t="inlineStr">
        <is>
          <t>-</t>
        </is>
      </c>
      <c r="AG251" s="17">
        <v>0</v>
      </c>
    </row>
    <row outlineLevel="0" r="252">
      <c r="A252" s="17">
        <v>18</v>
      </c>
      <c r="B252" s="17" t="inlineStr">
        <is>
          <t>India Hemp and Co</t>
        </is>
      </c>
      <c r="C252" s="17">
        <v>0</v>
      </c>
      <c r="D252" s="17">
        <v>1</v>
      </c>
      <c r="E252" s="17" t="inlineStr">
        <is>
          <t>Bangalore</t>
        </is>
      </c>
      <c r="F252" s="17" t="inlineStr">
        <is>
          <t>Hemp Food Products</t>
        </is>
      </c>
      <c r="G252" s="17" t="inlineStr">
        <is>
          <t>Food</t>
        </is>
      </c>
      <c r="H252" s="17" t="inlineStr">
        <is>
          <t>No Deal</t>
        </is>
      </c>
      <c r="I252" s="17">
        <v>0</v>
      </c>
      <c r="J252" s="17">
        <v>50</v>
      </c>
      <c r="K252" s="17">
        <v>0</v>
      </c>
      <c r="L252" s="17">
        <v>0</v>
      </c>
      <c r="M252" s="17">
        <v>0</v>
      </c>
      <c r="N252" s="17">
        <v>4</v>
      </c>
      <c r="O252" s="17" t="inlineStr">
        <is>
          <t>35-40</t>
        </is>
      </c>
      <c r="P252" s="17">
        <v>2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0</v>
      </c>
      <c r="Y252" s="17">
        <v>0</v>
      </c>
      <c r="Z252" s="17">
        <v>0</v>
      </c>
      <c r="AA252" s="17" t="inlineStr">
        <is>
          <t>0</t>
        </is>
      </c>
      <c r="AB252" s="17" t="inlineStr">
        <is>
          <t>0</t>
        </is>
      </c>
      <c r="AC252" s="17" t="inlineStr">
        <is>
          <t>NA</t>
        </is>
      </c>
      <c r="AD252" s="17" t="inlineStr">
        <is>
          <t>NA</t>
        </is>
      </c>
      <c r="AE252" s="17">
        <v>0</v>
      </c>
      <c r="AF252" s="17" t="inlineStr">
        <is>
          <t>-</t>
        </is>
      </c>
      <c r="AG252" s="17">
        <v>0</v>
      </c>
    </row>
    <row outlineLevel="0" r="253">
      <c r="A253" s="17">
        <v>18</v>
      </c>
      <c r="B253" s="17" t="inlineStr">
        <is>
          <t>Otua</t>
        </is>
      </c>
      <c r="C253" s="17">
        <v>2</v>
      </c>
      <c r="D253" s="17">
        <v>0</v>
      </c>
      <c r="E253" s="17" t="inlineStr">
        <is>
          <t>Gurgaon</t>
        </is>
      </c>
      <c r="F253" s="17" t="inlineStr">
        <is>
          <t>Electric Auto Vehicle</t>
        </is>
      </c>
      <c r="G253" s="17" t="inlineStr">
        <is>
          <t>Automobile</t>
        </is>
      </c>
      <c r="H253" s="17" t="inlineStr">
        <is>
          <t>₹1 lakh for 1% equity and ₹99 lakhs Debt</t>
        </is>
      </c>
      <c r="I253" s="17">
        <v>1</v>
      </c>
      <c r="J253" s="17">
        <v>100</v>
      </c>
      <c r="K253" s="17">
        <v>99</v>
      </c>
      <c r="L253" s="17">
        <v>0</v>
      </c>
      <c r="M253" s="17">
        <v>1</v>
      </c>
      <c r="N253" s="17">
        <v>1</v>
      </c>
      <c r="O253" s="17" t="inlineStr">
        <is>
          <t>41-45</t>
        </is>
      </c>
      <c r="P253" s="17">
        <v>2</v>
      </c>
      <c r="Q253" s="17">
        <v>100</v>
      </c>
      <c r="R253" s="17">
        <v>1</v>
      </c>
      <c r="S253" s="17">
        <v>0</v>
      </c>
      <c r="T253" s="17">
        <v>0</v>
      </c>
      <c r="U253" s="17">
        <v>0</v>
      </c>
      <c r="V253" s="17">
        <v>0</v>
      </c>
      <c r="Y253" s="17">
        <v>0</v>
      </c>
      <c r="Z253" s="17">
        <v>0</v>
      </c>
      <c r="AA253" s="17" t="inlineStr">
        <is>
          <t>0</t>
        </is>
      </c>
      <c r="AB253" s="17" t="inlineStr">
        <is>
          <t>0</t>
        </is>
      </c>
      <c r="AC253" s="17" t="inlineStr">
        <is>
          <t>NA</t>
        </is>
      </c>
      <c r="AD253" s="17" t="inlineStr">
        <is>
          <t>NA</t>
        </is>
      </c>
      <c r="AE253" s="17">
        <v>1</v>
      </c>
      <c r="AF253" s="17" t="inlineStr">
        <is>
          <t>Ash</t>
        </is>
      </c>
      <c r="AG253" s="17">
        <v>0</v>
      </c>
    </row>
    <row outlineLevel="0" r="254">
      <c r="A254" s="17">
        <v>18</v>
      </c>
      <c r="B254" s="17" t="inlineStr">
        <is>
          <t>Anthyesti</t>
        </is>
      </c>
      <c r="C254" s="17">
        <v>0</v>
      </c>
      <c r="D254" s="17">
        <v>1</v>
      </c>
      <c r="E254" s="17" t="inlineStr">
        <is>
          <t>Kolkata</t>
        </is>
      </c>
      <c r="F254" s="17" t="inlineStr">
        <is>
          <t>Funeral Service</t>
        </is>
      </c>
      <c r="G254" s="17" t="inlineStr">
        <is>
          <t>Lifestyle</t>
        </is>
      </c>
      <c r="H254" s="17" t="inlineStr">
        <is>
          <t>No Deal</t>
        </is>
      </c>
      <c r="I254" s="17">
        <v>0</v>
      </c>
      <c r="J254" s="17">
        <v>50</v>
      </c>
      <c r="K254" s="17">
        <v>0</v>
      </c>
      <c r="L254" s="17">
        <v>0</v>
      </c>
      <c r="M254" s="17">
        <v>0</v>
      </c>
      <c r="N254" s="17">
        <v>2.5</v>
      </c>
      <c r="O254" s="17" t="inlineStr">
        <is>
          <t>30-35</t>
        </is>
      </c>
      <c r="P254" s="17">
        <v>1</v>
      </c>
      <c r="Q254" s="17">
        <v>0</v>
      </c>
      <c r="R254" s="17">
        <v>0</v>
      </c>
      <c r="S254" s="17">
        <v>0</v>
      </c>
      <c r="T254" s="17">
        <v>0</v>
      </c>
      <c r="U254" s="17">
        <v>0</v>
      </c>
      <c r="V254" s="17">
        <v>0</v>
      </c>
      <c r="Y254" s="17">
        <v>0</v>
      </c>
      <c r="Z254" s="17">
        <v>0</v>
      </c>
      <c r="AA254" s="17" t="inlineStr">
        <is>
          <t>0</t>
        </is>
      </c>
      <c r="AB254" s="17" t="inlineStr">
        <is>
          <t>0</t>
        </is>
      </c>
      <c r="AC254" s="17" t="inlineStr">
        <is>
          <t>NA</t>
        </is>
      </c>
      <c r="AD254" s="17" t="inlineStr">
        <is>
          <t>NA</t>
        </is>
      </c>
      <c r="AE254" s="17">
        <v>0</v>
      </c>
      <c r="AF254" s="17" t="inlineStr">
        <is>
          <t>-</t>
        </is>
      </c>
      <c r="AG254" s="17">
        <v>0</v>
      </c>
    </row>
    <row outlineLevel="0" r="255">
      <c r="A255" s="17">
        <v>19</v>
      </c>
      <c r="B255" s="17" t="inlineStr">
        <is>
          <t>Ethik</t>
        </is>
      </c>
      <c r="C255" s="17">
        <v>2</v>
      </c>
      <c r="D255" s="17">
        <v>0</v>
      </c>
      <c r="E255" s="17" t="inlineStr">
        <is>
          <t>Bangalore</t>
        </is>
      </c>
      <c r="F255" s="17" t="inlineStr">
        <is>
          <t>Leather-free Shoes</t>
        </is>
      </c>
      <c r="G255" s="17" t="inlineStr">
        <is>
          <t>Lifestyle</t>
        </is>
      </c>
      <c r="H255" s="17" t="inlineStr">
        <is>
          <t>No Deal</t>
        </is>
      </c>
      <c r="I255" s="17">
        <v>0</v>
      </c>
      <c r="J255" s="17">
        <v>15</v>
      </c>
      <c r="K255" s="17">
        <v>0</v>
      </c>
      <c r="L255" s="17">
        <v>0</v>
      </c>
      <c r="M255" s="17">
        <v>0</v>
      </c>
      <c r="N255" s="17">
        <v>5</v>
      </c>
      <c r="O255" s="17" t="inlineStr">
        <is>
          <t>35-40</t>
        </is>
      </c>
      <c r="P255" s="17">
        <v>2</v>
      </c>
      <c r="Q255" s="17">
        <v>0</v>
      </c>
      <c r="R255" s="17">
        <v>0</v>
      </c>
      <c r="S255" s="17">
        <v>0</v>
      </c>
      <c r="T255" s="17">
        <v>0</v>
      </c>
      <c r="U255" s="17">
        <v>0</v>
      </c>
      <c r="V255" s="17">
        <v>0</v>
      </c>
      <c r="Y255" s="17">
        <v>0</v>
      </c>
      <c r="Z255" s="17">
        <v>0</v>
      </c>
      <c r="AA255" s="17" t="inlineStr">
        <is>
          <t>0</t>
        </is>
      </c>
      <c r="AB255" s="17" t="inlineStr">
        <is>
          <t>0</t>
        </is>
      </c>
      <c r="AC255" s="17" t="inlineStr">
        <is>
          <t>NA</t>
        </is>
      </c>
      <c r="AD255" s="17" t="inlineStr">
        <is>
          <t>NA</t>
        </is>
      </c>
      <c r="AE255" s="17">
        <v>0</v>
      </c>
      <c r="AF255" s="17" t="inlineStr">
        <is>
          <t>-</t>
        </is>
      </c>
      <c r="AG255" s="17">
        <v>0</v>
      </c>
    </row>
    <row outlineLevel="0" r="256">
      <c r="A256" s="17">
        <v>19</v>
      </c>
      <c r="B256" s="17" t="inlineStr">
        <is>
          <t>WeSTOCK</t>
        </is>
      </c>
      <c r="C256" s="17">
        <v>2</v>
      </c>
      <c r="D256" s="17">
        <v>0</v>
      </c>
      <c r="E256" s="17" t="inlineStr">
        <is>
          <t>Kerela</t>
        </is>
      </c>
      <c r="F256" s="17" t="inlineStr">
        <is>
          <t>Livestock health monitoring AI</t>
        </is>
      </c>
      <c r="G256" s="17" t="inlineStr">
        <is>
          <t>Technology</t>
        </is>
      </c>
      <c r="H256" s="17" t="inlineStr">
        <is>
          <t>₹60 lakhs for 10% equity</t>
        </is>
      </c>
      <c r="I256" s="17">
        <v>50</v>
      </c>
      <c r="J256" s="17">
        <v>50</v>
      </c>
      <c r="K256" s="17">
        <v>0</v>
      </c>
      <c r="L256" s="17">
        <v>0</v>
      </c>
      <c r="M256" s="17">
        <v>10</v>
      </c>
      <c r="N256" s="17">
        <v>5</v>
      </c>
      <c r="O256" s="17" t="inlineStr">
        <is>
          <t>35-40</t>
        </is>
      </c>
      <c r="P256" s="17">
        <v>2</v>
      </c>
      <c r="Q256" s="17">
        <v>12.5</v>
      </c>
      <c r="R256" s="17">
        <v>2.5</v>
      </c>
      <c r="S256" s="17">
        <v>12.5</v>
      </c>
      <c r="T256" s="17">
        <v>2.5</v>
      </c>
      <c r="U256" s="17">
        <v>0</v>
      </c>
      <c r="V256" s="17">
        <v>0</v>
      </c>
      <c r="Y256" s="17">
        <v>12.5</v>
      </c>
      <c r="Z256" s="17">
        <v>2.5</v>
      </c>
      <c r="AA256" s="17" t="inlineStr">
        <is>
          <t>12.5</t>
        </is>
      </c>
      <c r="AB256" s="17" t="inlineStr">
        <is>
          <t>2.5</t>
        </is>
      </c>
      <c r="AC256" s="17" t="inlineStr">
        <is>
          <t>NA</t>
        </is>
      </c>
      <c r="AD256" s="17" t="inlineStr">
        <is>
          <t>NA</t>
        </is>
      </c>
      <c r="AE256" s="17">
        <v>4</v>
      </c>
      <c r="AF256" s="17" t="inlineStr">
        <is>
          <t>Ama-Ash-Nam-Pey</t>
        </is>
      </c>
      <c r="AG256" s="17">
        <v>0</v>
      </c>
    </row>
    <row outlineLevel="0" r="257">
      <c r="A257" s="17">
        <v>19</v>
      </c>
      <c r="B257" s="17" t="inlineStr">
        <is>
          <t>KetoIndia</t>
        </is>
      </c>
      <c r="C257" s="17">
        <v>1</v>
      </c>
      <c r="D257" s="17">
        <v>1</v>
      </c>
      <c r="E257" s="17" t="inlineStr">
        <is>
          <t>Delhi</t>
        </is>
      </c>
      <c r="F257" s="17" t="inlineStr">
        <is>
          <t>Customised Keto Diets for various medical issues</t>
        </is>
      </c>
      <c r="G257" s="17" t="inlineStr">
        <is>
          <t>Health</t>
        </is>
      </c>
      <c r="H257" s="17" t="inlineStr">
        <is>
          <t>No Deal</t>
        </is>
      </c>
      <c r="I257" s="17">
        <v>0</v>
      </c>
      <c r="J257" s="17">
        <v>150</v>
      </c>
      <c r="K257" s="17">
        <v>0</v>
      </c>
      <c r="L257" s="17">
        <v>0</v>
      </c>
      <c r="M257" s="17">
        <v>0</v>
      </c>
      <c r="N257" s="17">
        <v>1.25</v>
      </c>
      <c r="O257" s="17" t="inlineStr">
        <is>
          <t>30-35</t>
        </is>
      </c>
      <c r="P257" s="17">
        <v>2</v>
      </c>
      <c r="Q257" s="17">
        <v>0</v>
      </c>
      <c r="R257" s="17">
        <v>0</v>
      </c>
      <c r="S257" s="17">
        <v>0</v>
      </c>
      <c r="T257" s="17">
        <v>0</v>
      </c>
      <c r="U257" s="17">
        <v>0</v>
      </c>
      <c r="V257" s="17">
        <v>0</v>
      </c>
      <c r="Y257" s="17">
        <v>0</v>
      </c>
      <c r="Z257" s="17">
        <v>0</v>
      </c>
      <c r="AA257" s="17" t="inlineStr">
        <is>
          <t>0</t>
        </is>
      </c>
      <c r="AB257" s="17" t="inlineStr">
        <is>
          <t>0</t>
        </is>
      </c>
      <c r="AC257" s="17" t="inlineStr">
        <is>
          <t>NA</t>
        </is>
      </c>
      <c r="AD257" s="17" t="inlineStr">
        <is>
          <t>NA</t>
        </is>
      </c>
      <c r="AE257" s="17">
        <v>0</v>
      </c>
      <c r="AF257" s="17" t="inlineStr">
        <is>
          <t>-</t>
        </is>
      </c>
      <c r="AG257" s="17">
        <v>0</v>
      </c>
    </row>
    <row outlineLevel="0" r="258">
      <c r="A258" s="17">
        <v>19</v>
      </c>
      <c r="B258" s="17" t="inlineStr">
        <is>
          <t>Magic lock</t>
        </is>
      </c>
      <c r="C258" s="17">
        <v>3</v>
      </c>
      <c r="D258" s="17">
        <v>0</v>
      </c>
      <c r="E258" s="17" t="inlineStr">
        <is>
          <t>Unknown</t>
        </is>
      </c>
      <c r="F258" s="17" t="inlineStr">
        <is>
          <t>LPG Cylinder lock</t>
        </is>
      </c>
      <c r="G258" s="17" t="inlineStr">
        <is>
          <t>Lifestyle</t>
        </is>
      </c>
      <c r="H258" s="17" t="inlineStr">
        <is>
          <t>No Deal</t>
        </is>
      </c>
      <c r="I258" s="17">
        <v>0</v>
      </c>
      <c r="J258" s="17">
        <v>120</v>
      </c>
      <c r="K258" s="17">
        <v>0</v>
      </c>
      <c r="L258" s="17">
        <v>0</v>
      </c>
      <c r="M258" s="17">
        <v>0</v>
      </c>
      <c r="N258" s="17">
        <v>8</v>
      </c>
      <c r="O258" s="17" t="inlineStr">
        <is>
          <t>40-45</t>
        </is>
      </c>
      <c r="P258" s="17">
        <v>3</v>
      </c>
      <c r="Q258" s="17">
        <v>0</v>
      </c>
      <c r="R258" s="17">
        <v>0</v>
      </c>
      <c r="S258" s="17">
        <v>0</v>
      </c>
      <c r="T258" s="17">
        <v>0</v>
      </c>
      <c r="U258" s="17">
        <v>0</v>
      </c>
      <c r="V258" s="17">
        <v>0</v>
      </c>
      <c r="Y258" s="17">
        <v>0</v>
      </c>
      <c r="Z258" s="17">
        <v>0</v>
      </c>
      <c r="AA258" s="17" t="inlineStr">
        <is>
          <t>0</t>
        </is>
      </c>
      <c r="AB258" s="17" t="inlineStr">
        <is>
          <t>0</t>
        </is>
      </c>
      <c r="AC258" s="17" t="inlineStr">
        <is>
          <t>NA</t>
        </is>
      </c>
      <c r="AD258" s="17" t="inlineStr">
        <is>
          <t>NA</t>
        </is>
      </c>
      <c r="AE258" s="17">
        <v>0</v>
      </c>
      <c r="AF258" s="17" t="inlineStr">
        <is>
          <t>-</t>
        </is>
      </c>
      <c r="AG258" s="17">
        <v>0</v>
      </c>
    </row>
    <row outlineLevel="0" r="259">
      <c r="A259" s="17">
        <v>20</v>
      </c>
      <c r="B259" s="17" t="inlineStr">
        <is>
          <t>The State Plate</t>
        </is>
      </c>
      <c r="C259" s="17">
        <v>1</v>
      </c>
      <c r="D259" s="17">
        <v>1</v>
      </c>
      <c r="E259" s="17" t="inlineStr">
        <is>
          <t>Bangalore</t>
        </is>
      </c>
      <c r="F259" s="17" t="inlineStr">
        <is>
          <t>Delicacies</t>
        </is>
      </c>
      <c r="G259" s="17" t="inlineStr">
        <is>
          <t>Food</t>
        </is>
      </c>
      <c r="H259" s="17" t="inlineStr">
        <is>
          <t>₹40 Lakhs for 3%equity and ₹25 Lakhs Debt</t>
        </is>
      </c>
      <c r="I259" s="17">
        <v>40</v>
      </c>
      <c r="J259" s="17">
        <v>65</v>
      </c>
      <c r="K259" s="17">
        <v>25</v>
      </c>
      <c r="L259" s="17">
        <v>0</v>
      </c>
      <c r="M259" s="17">
        <v>3</v>
      </c>
      <c r="N259" s="17">
        <v>2</v>
      </c>
      <c r="O259" s="17" t="inlineStr">
        <is>
          <t>20-25</t>
        </is>
      </c>
      <c r="P259" s="17">
        <v>2</v>
      </c>
      <c r="Q259" s="17">
        <v>0</v>
      </c>
      <c r="R259" s="17">
        <v>0</v>
      </c>
      <c r="S259" s="17">
        <v>0</v>
      </c>
      <c r="T259" s="17">
        <v>0</v>
      </c>
      <c r="U259" s="17">
        <v>0</v>
      </c>
      <c r="V259" s="17">
        <v>0</v>
      </c>
      <c r="Y259" s="17">
        <v>0</v>
      </c>
      <c r="Z259" s="17">
        <v>0</v>
      </c>
      <c r="AA259" s="17" t="inlineStr">
        <is>
          <t>65</t>
        </is>
      </c>
      <c r="AB259" s="17" t="inlineStr">
        <is>
          <t>3</t>
        </is>
      </c>
      <c r="AC259" s="17" t="inlineStr">
        <is>
          <t>NA</t>
        </is>
      </c>
      <c r="AD259" s="17" t="inlineStr">
        <is>
          <t>NA</t>
        </is>
      </c>
      <c r="AE259" s="17">
        <v>1</v>
      </c>
      <c r="AF259" s="17" t="inlineStr">
        <is>
          <t>Pey</t>
        </is>
      </c>
      <c r="AG259" s="17">
        <v>0</v>
      </c>
    </row>
    <row outlineLevel="0" r="260">
      <c r="A260" s="17">
        <v>20</v>
      </c>
      <c r="B260" s="17" t="inlineStr">
        <is>
          <t>Bakarmax</t>
        </is>
      </c>
      <c r="C260" s="17">
        <v>1</v>
      </c>
      <c r="D260" s="17">
        <v>0</v>
      </c>
      <c r="E260" s="17" t="inlineStr">
        <is>
          <t>Delhi</t>
        </is>
      </c>
      <c r="F260" s="17" t="inlineStr">
        <is>
          <t>Comics &amp; Animation</t>
        </is>
      </c>
      <c r="G260" s="17" t="inlineStr">
        <is>
          <t>Lifestyle</t>
        </is>
      </c>
      <c r="H260" s="17" t="inlineStr">
        <is>
          <t>No Deal</t>
        </is>
      </c>
      <c r="I260" s="17">
        <v>0</v>
      </c>
      <c r="J260" s="17">
        <v>35</v>
      </c>
      <c r="K260" s="17">
        <v>0</v>
      </c>
      <c r="L260" s="17">
        <v>0</v>
      </c>
      <c r="M260" s="17">
        <v>0</v>
      </c>
      <c r="N260" s="17">
        <v>5</v>
      </c>
      <c r="O260" s="17" t="inlineStr">
        <is>
          <t>30-35</t>
        </is>
      </c>
      <c r="P260" s="17">
        <v>1</v>
      </c>
      <c r="Q260" s="17">
        <v>0</v>
      </c>
      <c r="R260" s="17">
        <v>0</v>
      </c>
      <c r="S260" s="17">
        <v>0</v>
      </c>
      <c r="T260" s="17">
        <v>0</v>
      </c>
      <c r="U260" s="17">
        <v>0</v>
      </c>
      <c r="V260" s="17">
        <v>0</v>
      </c>
      <c r="Y260" s="17">
        <v>0</v>
      </c>
      <c r="Z260" s="17">
        <v>0</v>
      </c>
      <c r="AA260" s="17" t="inlineStr">
        <is>
          <t>0</t>
        </is>
      </c>
      <c r="AB260" s="17" t="inlineStr">
        <is>
          <t>0</t>
        </is>
      </c>
      <c r="AC260" s="17" t="inlineStr">
        <is>
          <t>NA</t>
        </is>
      </c>
      <c r="AD260" s="17" t="inlineStr">
        <is>
          <t>NA</t>
        </is>
      </c>
      <c r="AE260" s="17">
        <v>0</v>
      </c>
      <c r="AF260" s="17" t="inlineStr">
        <is>
          <t>-</t>
        </is>
      </c>
      <c r="AG260" s="17">
        <v>0</v>
      </c>
    </row>
    <row outlineLevel="0" r="261">
      <c r="A261" s="17">
        <v>20</v>
      </c>
      <c r="B261" s="17" t="inlineStr">
        <is>
          <t>IN A CAN</t>
        </is>
      </c>
      <c r="C261" s="17">
        <v>2</v>
      </c>
      <c r="D261" s="17">
        <v>0</v>
      </c>
      <c r="E261" s="17" t="inlineStr">
        <is>
          <t>Pune</t>
        </is>
      </c>
      <c r="F261" s="17" t="inlineStr">
        <is>
          <t>Can Cocktails</t>
        </is>
      </c>
      <c r="G261" s="17" t="inlineStr">
        <is>
          <t>Food</t>
        </is>
      </c>
      <c r="H261" s="17" t="inlineStr">
        <is>
          <t>₹1 Crore for 10 % equity</t>
        </is>
      </c>
      <c r="I261" s="17">
        <v>100</v>
      </c>
      <c r="J261" s="17">
        <v>50</v>
      </c>
      <c r="K261" s="17">
        <v>0</v>
      </c>
      <c r="L261" s="17">
        <v>0</v>
      </c>
      <c r="M261" s="17">
        <v>10</v>
      </c>
      <c r="N261" s="17">
        <v>2</v>
      </c>
      <c r="O261" s="17" t="inlineStr">
        <is>
          <t>30-35</t>
        </is>
      </c>
      <c r="P261" s="17">
        <v>2</v>
      </c>
      <c r="Q261" s="17">
        <v>20</v>
      </c>
      <c r="R261" s="17">
        <v>2</v>
      </c>
      <c r="S261" s="17">
        <v>20</v>
      </c>
      <c r="T261" s="17">
        <v>2</v>
      </c>
      <c r="U261" s="17">
        <v>20</v>
      </c>
      <c r="V261" s="17">
        <v>2</v>
      </c>
      <c r="Y261" s="17">
        <v>20</v>
      </c>
      <c r="Z261" s="17">
        <v>2</v>
      </c>
      <c r="AA261" s="17" t="inlineStr">
        <is>
          <t>20</t>
        </is>
      </c>
      <c r="AB261" s="17" t="inlineStr">
        <is>
          <t>2</t>
        </is>
      </c>
      <c r="AC261" s="17" t="inlineStr">
        <is>
          <t>NA</t>
        </is>
      </c>
      <c r="AD261" s="17" t="inlineStr">
        <is>
          <t>NA</t>
        </is>
      </c>
      <c r="AE261" s="17">
        <v>5</v>
      </c>
      <c r="AF261" s="17" t="inlineStr">
        <is>
          <t>Ama-Anu-Ash-Nam-Pey</t>
        </is>
      </c>
      <c r="AG261" s="17">
        <v>0</v>
      </c>
    </row>
    <row outlineLevel="0" r="262">
      <c r="A262" s="17">
        <v>21</v>
      </c>
      <c r="B262" s="17" t="inlineStr">
        <is>
          <t>Get a Whey</t>
        </is>
      </c>
      <c r="C262" s="17">
        <v>1</v>
      </c>
      <c r="D262" s="17">
        <v>1</v>
      </c>
      <c r="E262" s="17" t="inlineStr">
        <is>
          <t>Mumbai</t>
        </is>
      </c>
      <c r="F262" s="17" t="inlineStr">
        <is>
          <t>Sugar-Free Icecream</t>
        </is>
      </c>
      <c r="G262" s="17" t="inlineStr">
        <is>
          <t>Food</t>
        </is>
      </c>
      <c r="H262" s="17" t="inlineStr">
        <is>
          <t>₹1 Crore for 15% equity</t>
        </is>
      </c>
      <c r="I262" s="17">
        <v>100</v>
      </c>
      <c r="J262" s="17">
        <v>100</v>
      </c>
      <c r="K262" s="17">
        <v>0</v>
      </c>
      <c r="L262" s="17">
        <v>0</v>
      </c>
      <c r="M262" s="17">
        <v>15</v>
      </c>
      <c r="N262" s="17">
        <v>8</v>
      </c>
      <c r="O262" s="17" t="inlineStr">
        <is>
          <t>40-45</t>
        </is>
      </c>
      <c r="P262" s="17">
        <v>2</v>
      </c>
      <c r="Q262" s="17">
        <v>33.33</v>
      </c>
      <c r="R262" s="17">
        <v>5</v>
      </c>
      <c r="U262" s="17">
        <v>0</v>
      </c>
      <c r="V262" s="17">
        <v>0</v>
      </c>
      <c r="W262" s="17">
        <v>33.33</v>
      </c>
      <c r="X262" s="17">
        <v>5</v>
      </c>
      <c r="Y262" s="17">
        <v>33.33</v>
      </c>
      <c r="Z262" s="17">
        <v>5</v>
      </c>
      <c r="AA262" s="17" t="inlineStr">
        <is>
          <t>0</t>
        </is>
      </c>
      <c r="AB262" s="17" t="inlineStr">
        <is>
          <t>0</t>
        </is>
      </c>
      <c r="AC262" s="17" t="inlineStr">
        <is>
          <t>NA</t>
        </is>
      </c>
      <c r="AD262" s="17" t="inlineStr">
        <is>
          <t>NA</t>
        </is>
      </c>
      <c r="AE262" s="17">
        <v>3</v>
      </c>
      <c r="AF262" s="17" t="inlineStr">
        <is>
          <t>Ama-Ash-Pey</t>
        </is>
      </c>
      <c r="AG262" s="17">
        <v>0</v>
      </c>
    </row>
    <row outlineLevel="0" r="263">
      <c r="A263" s="17">
        <v>21</v>
      </c>
      <c r="B263" s="17" t="inlineStr">
        <is>
          <t>Sid 07 Designs</t>
        </is>
      </c>
      <c r="C263" s="17">
        <v>1</v>
      </c>
      <c r="D263" s="17">
        <v>0</v>
      </c>
      <c r="E263" s="17" t="inlineStr">
        <is>
          <t>Jammu</t>
        </is>
      </c>
      <c r="F263" s="17" t="inlineStr">
        <is>
          <t>Inventions</t>
        </is>
      </c>
      <c r="G263" s="17" t="inlineStr">
        <is>
          <t>Technology</t>
        </is>
      </c>
      <c r="H263" s="17" t="inlineStr">
        <is>
          <t>₹25 Lakhs for 75% equity &amp; 22 lakhs Debt</t>
        </is>
      </c>
      <c r="I263" s="17">
        <v>25</v>
      </c>
      <c r="J263" s="17">
        <v>47</v>
      </c>
      <c r="K263" s="17">
        <v>22</v>
      </c>
      <c r="L263" s="17">
        <v>0</v>
      </c>
      <c r="M263" s="17">
        <v>75</v>
      </c>
      <c r="N263" s="17">
        <v>10</v>
      </c>
      <c r="O263" s="17" t="inlineStr">
        <is>
          <t>25-30</t>
        </is>
      </c>
      <c r="P263" s="17">
        <v>1</v>
      </c>
      <c r="Q263" s="17">
        <v>0</v>
      </c>
      <c r="R263" s="17">
        <v>0</v>
      </c>
      <c r="U263" s="17">
        <v>0</v>
      </c>
      <c r="V263" s="17">
        <v>0</v>
      </c>
      <c r="W263" s="17">
        <v>0</v>
      </c>
      <c r="X263" s="17">
        <v>0</v>
      </c>
      <c r="Y263" s="17">
        <v>0</v>
      </c>
      <c r="Z263" s="17">
        <v>0</v>
      </c>
      <c r="AA263" s="17" t="inlineStr">
        <is>
          <t>47</t>
        </is>
      </c>
      <c r="AB263" s="17" t="inlineStr">
        <is>
          <t>75</t>
        </is>
      </c>
      <c r="AC263" s="17" t="inlineStr">
        <is>
          <t>NA</t>
        </is>
      </c>
      <c r="AD263" s="17" t="inlineStr">
        <is>
          <t>NA</t>
        </is>
      </c>
      <c r="AE263" s="17">
        <v>1</v>
      </c>
      <c r="AF263" s="17" t="inlineStr">
        <is>
          <t>Pey</t>
        </is>
      </c>
      <c r="AG263" s="17">
        <v>0</v>
      </c>
    </row>
    <row outlineLevel="0" r="264">
      <c r="A264" s="17">
        <v>21</v>
      </c>
      <c r="B264" s="17" t="inlineStr">
        <is>
          <t>The Quirky Nari</t>
        </is>
      </c>
      <c r="C264" s="17">
        <v>0</v>
      </c>
      <c r="D264" s="17">
        <v>1</v>
      </c>
      <c r="E264" s="17" t="inlineStr">
        <is>
          <t>Mathura</t>
        </is>
      </c>
      <c r="F264" s="17" t="inlineStr">
        <is>
          <t>Customised Apparels</t>
        </is>
      </c>
      <c r="G264" s="17" t="inlineStr">
        <is>
          <t>Lifestyle</t>
        </is>
      </c>
      <c r="H264" s="17" t="inlineStr">
        <is>
          <t>₹35 lakhs for 24% equity</t>
        </is>
      </c>
      <c r="I264" s="17">
        <v>35</v>
      </c>
      <c r="J264" s="17">
        <v>35</v>
      </c>
      <c r="K264" s="17">
        <v>0</v>
      </c>
      <c r="L264" s="17">
        <v>0</v>
      </c>
      <c r="M264" s="17">
        <v>24</v>
      </c>
      <c r="N264" s="17">
        <v>5</v>
      </c>
      <c r="O264" s="17" t="inlineStr">
        <is>
          <t>25-30</t>
        </is>
      </c>
      <c r="P264" s="17">
        <v>1</v>
      </c>
      <c r="Q264" s="17">
        <v>0</v>
      </c>
      <c r="R264" s="17">
        <v>0</v>
      </c>
      <c r="U264" s="17">
        <v>17.5</v>
      </c>
      <c r="V264" s="17">
        <v>12</v>
      </c>
      <c r="W264" s="17">
        <v>17.5</v>
      </c>
      <c r="X264" s="17">
        <v>12</v>
      </c>
      <c r="Y264" s="17">
        <v>0</v>
      </c>
      <c r="Z264" s="17">
        <v>0</v>
      </c>
      <c r="AA264" s="17" t="inlineStr">
        <is>
          <t>0</t>
        </is>
      </c>
      <c r="AB264" s="17" t="inlineStr">
        <is>
          <t>0</t>
        </is>
      </c>
      <c r="AC264" s="17" t="inlineStr">
        <is>
          <t>NA</t>
        </is>
      </c>
      <c r="AD264" s="17" t="inlineStr">
        <is>
          <t>NA</t>
        </is>
      </c>
      <c r="AE264" s="17">
        <v>2</v>
      </c>
      <c r="AF264" s="17" t="inlineStr">
        <is>
          <t>Anu-Vin</t>
        </is>
      </c>
      <c r="AG264" s="17">
        <v>0</v>
      </c>
    </row>
    <row outlineLevel="0" r="265">
      <c r="A265" s="17">
        <v>22</v>
      </c>
      <c r="B265" s="17" t="inlineStr">
        <is>
          <t>Hair Originals</t>
        </is>
      </c>
      <c r="C265" s="17">
        <v>3</v>
      </c>
      <c r="D265" s="17">
        <v>0</v>
      </c>
      <c r="E265" s="17" t="inlineStr">
        <is>
          <t>Gurgaon</t>
        </is>
      </c>
      <c r="F265" s="17" t="inlineStr">
        <is>
          <t>Natural Hair Extensions</t>
        </is>
      </c>
      <c r="G265" s="17" t="inlineStr">
        <is>
          <t>Lifestyle</t>
        </is>
      </c>
      <c r="H265" s="17" t="inlineStr">
        <is>
          <t>₹60 Lakhs for 4% equity</t>
        </is>
      </c>
      <c r="I265" s="17">
        <v>60</v>
      </c>
      <c r="J265" s="17">
        <v>60</v>
      </c>
      <c r="K265" s="17">
        <v>0</v>
      </c>
      <c r="L265" s="17">
        <v>0</v>
      </c>
      <c r="M265" s="17">
        <v>4</v>
      </c>
      <c r="N265" s="17">
        <v>2</v>
      </c>
      <c r="O265" s="17" t="inlineStr">
        <is>
          <t>40-45</t>
        </is>
      </c>
      <c r="P265" s="17">
        <v>3</v>
      </c>
      <c r="Q265" s="17">
        <v>20</v>
      </c>
      <c r="R265" s="17">
        <v>1.3</v>
      </c>
      <c r="U265" s="17">
        <v>20</v>
      </c>
      <c r="V265" s="17">
        <v>1.3</v>
      </c>
      <c r="X265" s="17">
        <v>0</v>
      </c>
      <c r="Y265" s="17">
        <v>0</v>
      </c>
      <c r="Z265" s="17">
        <v>0</v>
      </c>
      <c r="AA265" s="17" t="inlineStr">
        <is>
          <t>20</t>
        </is>
      </c>
      <c r="AB265" s="17" t="inlineStr">
        <is>
          <t>1.3</t>
        </is>
      </c>
      <c r="AC265" s="17" t="inlineStr">
        <is>
          <t>NA</t>
        </is>
      </c>
      <c r="AD265" s="17" t="inlineStr">
        <is>
          <t>NA</t>
        </is>
      </c>
      <c r="AE265" s="17">
        <v>3</v>
      </c>
      <c r="AF265" s="17" t="inlineStr">
        <is>
          <t>Anu-Ash-Pey</t>
        </is>
      </c>
      <c r="AG265" s="17">
        <v>0</v>
      </c>
    </row>
    <row outlineLevel="0" r="266">
      <c r="A266" s="17">
        <v>22</v>
      </c>
      <c r="B266" s="17" t="inlineStr">
        <is>
          <t>Poo de Cologne</t>
        </is>
      </c>
      <c r="C266" s="17">
        <v>0</v>
      </c>
      <c r="D266" s="17">
        <v>1</v>
      </c>
      <c r="E266" s="17" t="inlineStr">
        <is>
          <t>Mumbai</t>
        </is>
      </c>
      <c r="F266" s="17" t="inlineStr">
        <is>
          <t>Toilet Spray with Essential Oils</t>
        </is>
      </c>
      <c r="G266" s="17" t="inlineStr">
        <is>
          <t>Lifestyle</t>
        </is>
      </c>
      <c r="H266" s="17" t="inlineStr">
        <is>
          <t>No Deal</t>
        </is>
      </c>
      <c r="I266" s="17">
        <v>0</v>
      </c>
      <c r="J266" s="17">
        <v>75</v>
      </c>
      <c r="K266" s="17">
        <v>0</v>
      </c>
      <c r="L266" s="17">
        <v>0</v>
      </c>
      <c r="M266" s="17">
        <v>0</v>
      </c>
      <c r="N266" s="17">
        <v>5</v>
      </c>
      <c r="O266" s="17" t="inlineStr">
        <is>
          <t>30-35</t>
        </is>
      </c>
      <c r="P266" s="17">
        <v>1</v>
      </c>
      <c r="Q266" s="17">
        <v>0</v>
      </c>
      <c r="R266" s="17">
        <v>0</v>
      </c>
      <c r="U266" s="17">
        <v>0</v>
      </c>
      <c r="V266" s="17">
        <v>0</v>
      </c>
      <c r="W266" s="17">
        <v>0</v>
      </c>
      <c r="X266" s="17">
        <v>0</v>
      </c>
      <c r="Y266" s="17">
        <v>0</v>
      </c>
      <c r="Z266" s="17">
        <v>0</v>
      </c>
      <c r="AA266" s="17" t="inlineStr">
        <is>
          <t>0</t>
        </is>
      </c>
      <c r="AB266" s="17" t="inlineStr">
        <is>
          <t>0</t>
        </is>
      </c>
      <c r="AC266" s="17" t="inlineStr">
        <is>
          <t>NA</t>
        </is>
      </c>
      <c r="AD266" s="17" t="inlineStr">
        <is>
          <t>NA</t>
        </is>
      </c>
      <c r="AE266" s="17">
        <v>0</v>
      </c>
      <c r="AF266" s="17" t="inlineStr">
        <is>
          <t>-</t>
        </is>
      </c>
      <c r="AG266" s="17">
        <v>0</v>
      </c>
    </row>
    <row outlineLevel="0" r="267">
      <c r="A267" s="17">
        <v>22</v>
      </c>
      <c r="B267" s="17" t="inlineStr">
        <is>
          <t>Moonshine Meads</t>
        </is>
      </c>
      <c r="C267" s="17">
        <v>2</v>
      </c>
      <c r="D267" s="17">
        <v>0</v>
      </c>
      <c r="E267" s="17" t="inlineStr">
        <is>
          <t>Pune</t>
        </is>
      </c>
      <c r="F267" s="17" t="inlineStr">
        <is>
          <t>Meads</t>
        </is>
      </c>
      <c r="G267" s="17" t="inlineStr">
        <is>
          <t>Food</t>
        </is>
      </c>
      <c r="H267" s="17" t="inlineStr">
        <is>
          <t>No Deal</t>
        </is>
      </c>
      <c r="I267" s="17">
        <v>0</v>
      </c>
      <c r="J267" s="17">
        <v>80</v>
      </c>
      <c r="K267" s="17">
        <v>0</v>
      </c>
      <c r="L267" s="17">
        <v>0</v>
      </c>
      <c r="M267" s="17">
        <v>0</v>
      </c>
      <c r="N267" s="17">
        <v>0.5</v>
      </c>
      <c r="O267" s="17" t="inlineStr">
        <is>
          <t>40-45</t>
        </is>
      </c>
      <c r="P267" s="17">
        <v>2</v>
      </c>
      <c r="Q267" s="17">
        <v>0</v>
      </c>
      <c r="R267" s="17">
        <v>0</v>
      </c>
      <c r="U267" s="17">
        <v>0</v>
      </c>
      <c r="V267" s="17">
        <v>0</v>
      </c>
      <c r="W267" s="17">
        <v>0</v>
      </c>
      <c r="X267" s="17">
        <v>0</v>
      </c>
      <c r="Y267" s="17">
        <v>0</v>
      </c>
      <c r="Z267" s="17">
        <v>0</v>
      </c>
      <c r="AA267" s="17" t="inlineStr">
        <is>
          <t>0</t>
        </is>
      </c>
      <c r="AB267" s="17" t="inlineStr">
        <is>
          <t>0</t>
        </is>
      </c>
      <c r="AC267" s="17" t="inlineStr">
        <is>
          <t>NA</t>
        </is>
      </c>
      <c r="AD267" s="17" t="inlineStr">
        <is>
          <t>NA</t>
        </is>
      </c>
      <c r="AE267" s="17">
        <v>0</v>
      </c>
      <c r="AF267" s="17" t="inlineStr">
        <is>
          <t>-</t>
        </is>
      </c>
      <c r="AG267" s="17">
        <v>0</v>
      </c>
    </row>
    <row outlineLevel="0" r="268">
      <c r="A268" s="17">
        <v>22</v>
      </c>
      <c r="B268" s="17" t="inlineStr">
        <is>
          <t>Falhari</t>
        </is>
      </c>
      <c r="C268" s="17">
        <v>3</v>
      </c>
      <c r="D268" s="17">
        <v>0</v>
      </c>
      <c r="E268" s="17" t="inlineStr">
        <is>
          <t>Gurgaon</t>
        </is>
      </c>
      <c r="F268" s="17" t="inlineStr">
        <is>
          <t>Fresh Fruits</t>
        </is>
      </c>
      <c r="G268" s="17" t="inlineStr">
        <is>
          <t>Food</t>
        </is>
      </c>
      <c r="H268" s="17" t="inlineStr">
        <is>
          <t>No Deal</t>
        </is>
      </c>
      <c r="I268" s="17">
        <v>0</v>
      </c>
      <c r="J268" s="17">
        <v>50</v>
      </c>
      <c r="K268" s="17">
        <v>0</v>
      </c>
      <c r="L268" s="17">
        <v>0</v>
      </c>
      <c r="M268" s="17">
        <v>0</v>
      </c>
      <c r="N268" s="17">
        <v>2</v>
      </c>
      <c r="O268" s="17" t="inlineStr">
        <is>
          <t>25-30</t>
        </is>
      </c>
      <c r="P268" s="17">
        <v>3</v>
      </c>
      <c r="Q268" s="17">
        <v>0</v>
      </c>
      <c r="R268" s="17">
        <v>0</v>
      </c>
      <c r="U268" s="17">
        <v>0</v>
      </c>
      <c r="V268" s="17">
        <v>0</v>
      </c>
      <c r="W268" s="17">
        <v>0</v>
      </c>
      <c r="X268" s="17">
        <v>0</v>
      </c>
      <c r="Y268" s="17">
        <v>0</v>
      </c>
      <c r="Z268" s="17">
        <v>0</v>
      </c>
      <c r="AA268" s="17" t="inlineStr">
        <is>
          <t>0</t>
        </is>
      </c>
      <c r="AB268" s="17" t="inlineStr">
        <is>
          <t>0</t>
        </is>
      </c>
      <c r="AC268" s="17" t="inlineStr">
        <is>
          <t>NA</t>
        </is>
      </c>
      <c r="AD268" s="17" t="inlineStr">
        <is>
          <t>NA</t>
        </is>
      </c>
      <c r="AE268" s="17">
        <v>0</v>
      </c>
      <c r="AF268" s="17" t="inlineStr">
        <is>
          <t>-</t>
        </is>
      </c>
      <c r="AG268" s="17">
        <v>0</v>
      </c>
    </row>
    <row outlineLevel="0" r="269">
      <c r="A269" s="17">
        <v>23</v>
      </c>
      <c r="B269" s="17" t="inlineStr">
        <is>
          <t>Namhya Foods</t>
        </is>
      </c>
      <c r="C269" s="17">
        <v>0</v>
      </c>
      <c r="D269" s="17">
        <v>1</v>
      </c>
      <c r="E269" s="17" t="inlineStr">
        <is>
          <t>Jammu</t>
        </is>
      </c>
      <c r="F269" s="17" t="inlineStr">
        <is>
          <t>Ayurvedic Enriched Food</t>
        </is>
      </c>
      <c r="G269" s="17" t="inlineStr">
        <is>
          <t>Food</t>
        </is>
      </c>
      <c r="H269" s="17" t="inlineStr">
        <is>
          <t>₹50 lakhs for 10% Equity &amp; ₹50 lakhs Debt</t>
        </is>
      </c>
      <c r="I269" s="17">
        <v>50</v>
      </c>
      <c r="J269" s="17">
        <v>100</v>
      </c>
      <c r="K269" s="17">
        <v>50</v>
      </c>
      <c r="L269" s="17">
        <v>0</v>
      </c>
      <c r="M269" s="17">
        <v>10</v>
      </c>
      <c r="N269" s="17">
        <v>5</v>
      </c>
      <c r="O269" s="17" t="inlineStr">
        <is>
          <t>25-30</t>
        </is>
      </c>
      <c r="P269" s="17">
        <v>1</v>
      </c>
      <c r="Q269" s="17">
        <v>0</v>
      </c>
      <c r="R269" s="17">
        <v>0</v>
      </c>
      <c r="U269" s="17">
        <v>0</v>
      </c>
      <c r="V269" s="17">
        <v>0</v>
      </c>
      <c r="W269" s="17">
        <v>0</v>
      </c>
      <c r="X269" s="17">
        <v>0</v>
      </c>
      <c r="Y269" s="17">
        <v>100</v>
      </c>
      <c r="Z269" s="17">
        <v>10</v>
      </c>
      <c r="AA269" s="17" t="inlineStr">
        <is>
          <t>0</t>
        </is>
      </c>
      <c r="AB269" s="17" t="inlineStr">
        <is>
          <t>0</t>
        </is>
      </c>
      <c r="AC269" s="17" t="inlineStr">
        <is>
          <t>NA</t>
        </is>
      </c>
      <c r="AD269" s="17" t="inlineStr">
        <is>
          <t>NA</t>
        </is>
      </c>
      <c r="AE269" s="17">
        <v>1</v>
      </c>
      <c r="AF269" s="17" t="inlineStr">
        <is>
          <t>Ama</t>
        </is>
      </c>
      <c r="AG269" s="17">
        <v>0</v>
      </c>
    </row>
    <row outlineLevel="0" r="270">
      <c r="A270" s="17">
        <v>23</v>
      </c>
      <c r="B270" s="17" t="inlineStr">
        <is>
          <t>Urban Monkey</t>
        </is>
      </c>
      <c r="C270" s="17">
        <v>1</v>
      </c>
      <c r="D270" s="17">
        <v>0</v>
      </c>
      <c r="E270" s="17" t="inlineStr">
        <is>
          <t>Mumbai</t>
        </is>
      </c>
      <c r="F270" s="17" t="inlineStr">
        <is>
          <t>Streetwear</t>
        </is>
      </c>
      <c r="G270" s="17" t="inlineStr">
        <is>
          <t>Lifestyle</t>
        </is>
      </c>
      <c r="H270" s="17" t="inlineStr">
        <is>
          <t>No Deal</t>
        </is>
      </c>
      <c r="I270" s="17">
        <v>0</v>
      </c>
      <c r="J270" s="17">
        <v>100</v>
      </c>
      <c r="K270" s="17">
        <v>0</v>
      </c>
      <c r="L270" s="17">
        <v>0</v>
      </c>
      <c r="M270" s="17">
        <v>0</v>
      </c>
      <c r="N270" s="17">
        <v>1</v>
      </c>
      <c r="O270" s="17" t="inlineStr">
        <is>
          <t>30-35</t>
        </is>
      </c>
      <c r="P270" s="17">
        <v>1</v>
      </c>
      <c r="Q270" s="17">
        <v>0</v>
      </c>
      <c r="R270" s="17">
        <v>0</v>
      </c>
      <c r="U270" s="17">
        <v>0</v>
      </c>
      <c r="V270" s="17">
        <v>0</v>
      </c>
      <c r="W270" s="17">
        <v>0</v>
      </c>
      <c r="X270" s="17">
        <v>0</v>
      </c>
      <c r="Y270" s="17">
        <v>0</v>
      </c>
      <c r="Z270" s="17">
        <v>0</v>
      </c>
      <c r="AA270" s="17" t="inlineStr">
        <is>
          <t>0</t>
        </is>
      </c>
      <c r="AB270" s="17" t="inlineStr">
        <is>
          <t>0</t>
        </is>
      </c>
      <c r="AC270" s="17" t="inlineStr">
        <is>
          <t>NA</t>
        </is>
      </c>
      <c r="AD270" s="17" t="inlineStr">
        <is>
          <t>NA</t>
        </is>
      </c>
      <c r="AE270" s="17">
        <v>0</v>
      </c>
      <c r="AF270" s="17" t="inlineStr">
        <is>
          <t>-</t>
        </is>
      </c>
      <c r="AG270" s="17">
        <v>0</v>
      </c>
    </row>
    <row outlineLevel="0" r="271">
      <c r="A271" s="17">
        <v>23</v>
      </c>
      <c r="B271" s="17" t="inlineStr">
        <is>
          <t>Guardian Gears</t>
        </is>
      </c>
      <c r="C271" s="17">
        <v>1</v>
      </c>
      <c r="D271" s="17">
        <v>1</v>
      </c>
      <c r="E271" s="17" t="inlineStr">
        <is>
          <t>Secundarabad</t>
        </is>
      </c>
      <c r="F271" s="17" t="inlineStr">
        <is>
          <t>Motorcycle Luggage</t>
        </is>
      </c>
      <c r="G271" s="17" t="inlineStr">
        <is>
          <t>Automobile</t>
        </is>
      </c>
      <c r="H271" s="17" t="inlineStr">
        <is>
          <t>No Deal</t>
        </is>
      </c>
      <c r="I271" s="17">
        <v>0</v>
      </c>
      <c r="J271" s="17">
        <v>30</v>
      </c>
      <c r="K271" s="17">
        <v>0</v>
      </c>
      <c r="L271" s="17">
        <v>0</v>
      </c>
      <c r="M271" s="17">
        <v>0</v>
      </c>
      <c r="N271" s="17">
        <v>5</v>
      </c>
      <c r="O271" s="17" t="inlineStr">
        <is>
          <t>30-35</t>
        </is>
      </c>
      <c r="P271" s="17">
        <v>2</v>
      </c>
      <c r="Q271" s="17">
        <v>0</v>
      </c>
      <c r="R271" s="17">
        <v>0</v>
      </c>
      <c r="U271" s="17">
        <v>0</v>
      </c>
      <c r="V271" s="17">
        <v>0</v>
      </c>
      <c r="W271" s="17">
        <v>0</v>
      </c>
      <c r="X271" s="17">
        <v>0</v>
      </c>
      <c r="Y271" s="17">
        <v>0</v>
      </c>
      <c r="Z271" s="17">
        <v>0</v>
      </c>
      <c r="AA271" s="17" t="inlineStr">
        <is>
          <t>0</t>
        </is>
      </c>
      <c r="AB271" s="17" t="inlineStr">
        <is>
          <t>0</t>
        </is>
      </c>
      <c r="AC271" s="17" t="inlineStr">
        <is>
          <t>NA</t>
        </is>
      </c>
      <c r="AD271" s="17" t="inlineStr">
        <is>
          <t>NA</t>
        </is>
      </c>
      <c r="AE271" s="17">
        <v>0</v>
      </c>
      <c r="AF271" s="17" t="inlineStr">
        <is>
          <t>-</t>
        </is>
      </c>
      <c r="AG271" s="17">
        <v>0</v>
      </c>
    </row>
    <row outlineLevel="0" r="272">
      <c r="A272" s="17">
        <v>23</v>
      </c>
      <c r="B272" s="17" t="inlineStr">
        <is>
          <t>Modern Myth</t>
        </is>
      </c>
      <c r="C272" s="17">
        <v>1</v>
      </c>
      <c r="D272" s="17">
        <v>1</v>
      </c>
      <c r="E272" s="17" t="inlineStr">
        <is>
          <t>Delhi</t>
        </is>
      </c>
      <c r="F272" s="17" t="inlineStr">
        <is>
          <t>Bags</t>
        </is>
      </c>
      <c r="G272" s="17" t="inlineStr">
        <is>
          <t>Lifestyle</t>
        </is>
      </c>
      <c r="H272" s="17" t="inlineStr">
        <is>
          <t>No Deal</t>
        </is>
      </c>
      <c r="I272" s="17">
        <v>0</v>
      </c>
      <c r="J272" s="17">
        <v>75</v>
      </c>
      <c r="K272" s="17">
        <v>0</v>
      </c>
      <c r="L272" s="17">
        <v>0</v>
      </c>
      <c r="M272" s="17">
        <v>0</v>
      </c>
      <c r="N272" s="17">
        <v>5</v>
      </c>
      <c r="O272" s="17" t="inlineStr">
        <is>
          <t>30-35</t>
        </is>
      </c>
      <c r="P272" s="17">
        <v>2</v>
      </c>
      <c r="Q272" s="17">
        <v>0</v>
      </c>
      <c r="R272" s="17">
        <v>0</v>
      </c>
      <c r="U272" s="17">
        <v>0</v>
      </c>
      <c r="V272" s="17">
        <v>0</v>
      </c>
      <c r="W272" s="17">
        <v>0</v>
      </c>
      <c r="X272" s="17">
        <v>0</v>
      </c>
      <c r="Y272" s="17">
        <v>0</v>
      </c>
      <c r="Z272" s="17">
        <v>0</v>
      </c>
      <c r="AA272" s="17" t="inlineStr">
        <is>
          <t>0</t>
        </is>
      </c>
      <c r="AB272" s="17" t="inlineStr">
        <is>
          <t>0</t>
        </is>
      </c>
      <c r="AC272" s="17" t="inlineStr">
        <is>
          <t>NA</t>
        </is>
      </c>
      <c r="AD272" s="17" t="inlineStr">
        <is>
          <t>NA</t>
        </is>
      </c>
      <c r="AE272" s="17">
        <v>0</v>
      </c>
      <c r="AF272" s="17" t="inlineStr">
        <is>
          <t>-</t>
        </is>
      </c>
      <c r="AG272" s="17">
        <v>0</v>
      </c>
    </row>
    <row outlineLevel="0" r="273">
      <c r="A273" s="17">
        <v>24</v>
      </c>
      <c r="B273" s="17" t="inlineStr">
        <is>
          <t>The Sass Bar</t>
        </is>
      </c>
      <c r="C273" s="17">
        <v>0</v>
      </c>
      <c r="D273" s="17">
        <v>1</v>
      </c>
      <c r="E273" s="17" t="inlineStr">
        <is>
          <t>Mumbai</t>
        </is>
      </c>
      <c r="F273" s="17" t="inlineStr">
        <is>
          <t>Gifts</t>
        </is>
      </c>
      <c r="G273" s="17" t="inlineStr">
        <is>
          <t>Lifestyle</t>
        </is>
      </c>
      <c r="H273" s="17" t="inlineStr">
        <is>
          <t>₹50 lakhs for 35% Equity</t>
        </is>
      </c>
      <c r="I273" s="17">
        <v>50</v>
      </c>
      <c r="J273" s="17">
        <v>40</v>
      </c>
      <c r="K273" s="17">
        <v>0</v>
      </c>
      <c r="L273" s="17">
        <v>0</v>
      </c>
      <c r="M273" s="17">
        <v>35</v>
      </c>
      <c r="N273" s="17">
        <v>8</v>
      </c>
      <c r="O273" s="17" t="inlineStr">
        <is>
          <t>30-35</t>
        </is>
      </c>
      <c r="P273" s="17">
        <v>1</v>
      </c>
      <c r="S273" s="17">
        <v>0</v>
      </c>
      <c r="T273" s="17">
        <v>0</v>
      </c>
      <c r="U273" s="17">
        <v>25</v>
      </c>
      <c r="V273" s="17">
        <v>17.5</v>
      </c>
      <c r="W273" s="17">
        <v>0</v>
      </c>
      <c r="X273" s="17">
        <v>0</v>
      </c>
      <c r="AA273" s="17" t="inlineStr">
        <is>
          <t>0</t>
        </is>
      </c>
      <c r="AB273" s="17" t="inlineStr">
        <is>
          <t>0</t>
        </is>
      </c>
      <c r="AC273" s="17" t="inlineStr">
        <is>
          <t>25</t>
        </is>
      </c>
      <c r="AD273" s="17" t="inlineStr">
        <is>
          <t>17.5</t>
        </is>
      </c>
      <c r="AE273" s="17">
        <v>2</v>
      </c>
      <c r="AF273" s="17" t="inlineStr">
        <is>
          <t>Anu-Gha</t>
        </is>
      </c>
      <c r="AG273" s="17">
        <v>0</v>
      </c>
    </row>
    <row outlineLevel="0" r="274">
      <c r="A274" s="17">
        <v>24</v>
      </c>
      <c r="B274" s="17" t="inlineStr">
        <is>
          <t>KG Agrotech</t>
        </is>
      </c>
      <c r="C274" s="17">
        <v>2</v>
      </c>
      <c r="D274" s="17">
        <v>0</v>
      </c>
      <c r="E274" s="17" t="inlineStr">
        <is>
          <t>Malegaon</t>
        </is>
      </c>
      <c r="F274" s="17" t="inlineStr">
        <is>
          <t>Agricultural Innovations</t>
        </is>
      </c>
      <c r="G274" s="17" t="inlineStr">
        <is>
          <t>Technology</t>
        </is>
      </c>
      <c r="H274" s="17" t="inlineStr">
        <is>
          <t>₹10 lakhs for 40% Equity &amp; ₹20 lakhs Debt</t>
        </is>
      </c>
      <c r="I274" s="17">
        <v>10</v>
      </c>
      <c r="J274" s="17">
        <v>30</v>
      </c>
      <c r="K274" s="17">
        <v>20</v>
      </c>
      <c r="L274" s="17">
        <v>0</v>
      </c>
      <c r="M274" s="17">
        <v>40</v>
      </c>
      <c r="N274" s="17">
        <v>10</v>
      </c>
      <c r="O274" s="17" t="inlineStr">
        <is>
          <t>25-30</t>
        </is>
      </c>
      <c r="P274" s="17">
        <v>2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AA274" s="17" t="inlineStr">
        <is>
          <t>30</t>
        </is>
      </c>
      <c r="AB274" s="17" t="inlineStr">
        <is>
          <t>40</t>
        </is>
      </c>
      <c r="AC274" s="17" t="inlineStr">
        <is>
          <t>0</t>
        </is>
      </c>
      <c r="AD274" s="17" t="inlineStr">
        <is>
          <t>0</t>
        </is>
      </c>
      <c r="AE274" s="17">
        <v>1</v>
      </c>
      <c r="AF274" s="17" t="inlineStr">
        <is>
          <t>Pey</t>
        </is>
      </c>
      <c r="AG274" s="17">
        <v>0</v>
      </c>
    </row>
    <row outlineLevel="0" r="275">
      <c r="A275" s="17">
        <v>24</v>
      </c>
      <c r="B275" s="17" t="inlineStr">
        <is>
          <t>Nuskha Kitchen</t>
        </is>
      </c>
      <c r="C275" s="17">
        <v>1</v>
      </c>
      <c r="D275" s="17">
        <v>1</v>
      </c>
      <c r="E275" s="17" t="inlineStr">
        <is>
          <t>Jaipur</t>
        </is>
      </c>
      <c r="F275" s="17" t="inlineStr">
        <is>
          <t>Homemade Foods</t>
        </is>
      </c>
      <c r="G275" s="17" t="inlineStr">
        <is>
          <t>Food</t>
        </is>
      </c>
      <c r="H275" s="17" t="inlineStr">
        <is>
          <t>No Deal</t>
        </is>
      </c>
      <c r="I275" s="17">
        <v>0</v>
      </c>
      <c r="J275" s="17">
        <v>20</v>
      </c>
      <c r="K275" s="17">
        <v>0</v>
      </c>
      <c r="L275" s="17">
        <v>0</v>
      </c>
      <c r="M275" s="17">
        <v>0</v>
      </c>
      <c r="N275" s="17">
        <v>10</v>
      </c>
      <c r="O275" s="17" t="inlineStr">
        <is>
          <t>35-40</t>
        </is>
      </c>
      <c r="P275" s="17">
        <v>2</v>
      </c>
      <c r="S275" s="17">
        <v>0</v>
      </c>
      <c r="T275" s="17">
        <v>0</v>
      </c>
      <c r="U275" s="17">
        <v>0</v>
      </c>
      <c r="V275" s="17">
        <v>0</v>
      </c>
      <c r="W275" s="17">
        <v>0</v>
      </c>
      <c r="X275" s="17">
        <v>0</v>
      </c>
      <c r="AA275" s="17" t="inlineStr">
        <is>
          <t>0</t>
        </is>
      </c>
      <c r="AB275" s="17" t="inlineStr">
        <is>
          <t>0</t>
        </is>
      </c>
      <c r="AC275" s="17" t="inlineStr">
        <is>
          <t>0</t>
        </is>
      </c>
      <c r="AD275" s="17" t="inlineStr">
        <is>
          <t>0</t>
        </is>
      </c>
      <c r="AE275" s="17">
        <v>0</v>
      </c>
      <c r="AF275" s="17" t="inlineStr">
        <is>
          <t>-</t>
        </is>
      </c>
      <c r="AG275" s="17">
        <v>0</v>
      </c>
    </row>
    <row outlineLevel="0" r="276">
      <c r="A276" s="17">
        <v>25</v>
      </c>
      <c r="B276" s="17" t="inlineStr">
        <is>
          <t>PawsIndia</t>
        </is>
      </c>
      <c r="C276" s="17">
        <v>1</v>
      </c>
      <c r="D276" s="17">
        <v>1</v>
      </c>
      <c r="E276" s="17" t="inlineStr">
        <is>
          <t>Bombay</t>
        </is>
      </c>
      <c r="F276" s="17" t="inlineStr">
        <is>
          <t>Dog Products</t>
        </is>
      </c>
      <c r="G276" s="17" t="inlineStr">
        <is>
          <t>Food</t>
        </is>
      </c>
      <c r="H276" s="17" t="inlineStr">
        <is>
          <t>₹50 lakhs for 15% Equity</t>
        </is>
      </c>
      <c r="I276" s="17">
        <v>50</v>
      </c>
      <c r="J276" s="17">
        <v>50</v>
      </c>
      <c r="K276" s="17">
        <v>0</v>
      </c>
      <c r="L276" s="17">
        <v>0</v>
      </c>
      <c r="M276" s="17">
        <v>15</v>
      </c>
      <c r="N276" s="17">
        <v>4</v>
      </c>
      <c r="O276" s="17" t="inlineStr">
        <is>
          <t>25-30</t>
        </is>
      </c>
      <c r="P276" s="17">
        <v>2</v>
      </c>
      <c r="S276" s="17">
        <v>0</v>
      </c>
      <c r="T276" s="17">
        <v>0</v>
      </c>
      <c r="U276" s="17">
        <v>50</v>
      </c>
      <c r="V276" s="17">
        <v>15</v>
      </c>
      <c r="W276" s="17">
        <v>0</v>
      </c>
      <c r="X276" s="17">
        <v>0</v>
      </c>
      <c r="AA276" s="17" t="inlineStr">
        <is>
          <t>0</t>
        </is>
      </c>
      <c r="AB276" s="17" t="inlineStr">
        <is>
          <t>0</t>
        </is>
      </c>
      <c r="AC276" s="17" t="inlineStr">
        <is>
          <t>0</t>
        </is>
      </c>
      <c r="AD276" s="17" t="inlineStr">
        <is>
          <t>0</t>
        </is>
      </c>
      <c r="AE276" s="17">
        <v>1</v>
      </c>
      <c r="AF276" s="17" t="inlineStr">
        <is>
          <t>Anu</t>
        </is>
      </c>
      <c r="AG276" s="17">
        <v>0</v>
      </c>
    </row>
    <row outlineLevel="0" r="277">
      <c r="A277" s="17">
        <v>25</v>
      </c>
      <c r="B277" s="17" t="inlineStr">
        <is>
          <t>Sunfox Technologies</t>
        </is>
      </c>
      <c r="C277" s="17">
        <v>4</v>
      </c>
      <c r="D277" s="17">
        <v>0</v>
      </c>
      <c r="E277" s="17" t="inlineStr">
        <is>
          <t>Dehradun</t>
        </is>
      </c>
      <c r="F277" s="17" t="inlineStr">
        <is>
          <t>Portable ECG Device</t>
        </is>
      </c>
      <c r="G277" s="17" t="inlineStr">
        <is>
          <t>Health</t>
        </is>
      </c>
      <c r="H277" s="17" t="inlineStr">
        <is>
          <t>₹1 crore for 6% Equity</t>
        </is>
      </c>
      <c r="I277" s="17">
        <v>100</v>
      </c>
      <c r="J277" s="17">
        <v>100</v>
      </c>
      <c r="K277" s="17">
        <v>0</v>
      </c>
      <c r="L277" s="17">
        <v>0</v>
      </c>
      <c r="M277" s="17">
        <v>6</v>
      </c>
      <c r="N277" s="17">
        <v>2</v>
      </c>
      <c r="O277" s="17" t="inlineStr">
        <is>
          <t>30-35</t>
        </is>
      </c>
      <c r="P277" s="17">
        <v>4</v>
      </c>
      <c r="S277" s="17">
        <v>20</v>
      </c>
      <c r="T277" s="17">
        <v>1.2</v>
      </c>
      <c r="U277" s="17">
        <v>20</v>
      </c>
      <c r="V277" s="17">
        <v>1.2</v>
      </c>
      <c r="W277" s="17">
        <v>20</v>
      </c>
      <c r="X277" s="17">
        <v>1.2</v>
      </c>
      <c r="AA277" s="17" t="inlineStr">
        <is>
          <t>20</t>
        </is>
      </c>
      <c r="AB277" s="17" t="inlineStr">
        <is>
          <t>1.2</t>
        </is>
      </c>
      <c r="AC277" s="17" t="inlineStr">
        <is>
          <t>20</t>
        </is>
      </c>
      <c r="AD277" s="17" t="inlineStr">
        <is>
          <t>1.2</t>
        </is>
      </c>
      <c r="AE277" s="17">
        <v>5</v>
      </c>
      <c r="AF277" s="17" t="inlineStr">
        <is>
          <t>Anu-Gha-Nam-Pey-Vin</t>
        </is>
      </c>
      <c r="AG277" s="17">
        <v>1</v>
      </c>
    </row>
    <row outlineLevel="0" r="278">
      <c r="A278" s="17">
        <v>25</v>
      </c>
      <c r="B278" s="17" t="inlineStr">
        <is>
          <t>Alpino</t>
        </is>
      </c>
      <c r="C278" s="17">
        <v>4</v>
      </c>
      <c r="D278" s="17">
        <v>0</v>
      </c>
      <c r="E278" s="17" t="inlineStr">
        <is>
          <t>Surat</t>
        </is>
      </c>
      <c r="F278" s="17" t="inlineStr">
        <is>
          <t>Roasted Peanut Products</t>
        </is>
      </c>
      <c r="G278" s="17" t="inlineStr">
        <is>
          <t>Food</t>
        </is>
      </c>
      <c r="H278" s="17" t="inlineStr">
        <is>
          <t>No Deal</t>
        </is>
      </c>
      <c r="I278" s="17">
        <v>0</v>
      </c>
      <c r="J278" s="17">
        <v>150</v>
      </c>
      <c r="K278" s="17">
        <v>0</v>
      </c>
      <c r="L278" s="17">
        <v>0</v>
      </c>
      <c r="M278" s="17">
        <v>0</v>
      </c>
      <c r="N278" s="17">
        <v>2</v>
      </c>
      <c r="O278" s="17" t="inlineStr">
        <is>
          <t>25-30</t>
        </is>
      </c>
      <c r="P278" s="17">
        <v>4</v>
      </c>
      <c r="S278" s="17">
        <v>0</v>
      </c>
      <c r="T278" s="17">
        <v>0</v>
      </c>
      <c r="U278" s="17">
        <v>0</v>
      </c>
      <c r="V278" s="17">
        <v>0</v>
      </c>
      <c r="W278" s="17">
        <v>0</v>
      </c>
      <c r="X278" s="17">
        <v>0</v>
      </c>
      <c r="AA278" s="17" t="inlineStr">
        <is>
          <t>0</t>
        </is>
      </c>
      <c r="AB278" s="17" t="inlineStr">
        <is>
          <t>0</t>
        </is>
      </c>
      <c r="AC278" s="17" t="inlineStr">
        <is>
          <t>0</t>
        </is>
      </c>
      <c r="AD278" s="17" t="inlineStr">
        <is>
          <t>0</t>
        </is>
      </c>
      <c r="AE278" s="17">
        <v>0</v>
      </c>
      <c r="AF278" s="17" t="inlineStr">
        <is>
          <t>-</t>
        </is>
      </c>
      <c r="AG278" s="17">
        <v>0</v>
      </c>
    </row>
    <row outlineLevel="0" r="279">
      <c r="A279" s="17">
        <v>26</v>
      </c>
      <c r="B279" s="17" t="inlineStr">
        <is>
          <t>Isak Fragrances</t>
        </is>
      </c>
      <c r="C279" s="17">
        <v>0</v>
      </c>
      <c r="D279" s="17">
        <v>1</v>
      </c>
      <c r="E279" s="17" t="inlineStr">
        <is>
          <t>Lucknow</t>
        </is>
      </c>
      <c r="F279" s="17" t="inlineStr">
        <is>
          <t>Perfumes</t>
        </is>
      </c>
      <c r="G279" s="17" t="inlineStr">
        <is>
          <t>Lifestyle</t>
        </is>
      </c>
      <c r="H279" s="17" t="inlineStr">
        <is>
          <t>₹50 lakhs for 50% Equity</t>
        </is>
      </c>
      <c r="I279" s="17">
        <v>50</v>
      </c>
      <c r="J279" s="17">
        <v>50</v>
      </c>
      <c r="K279" s="17">
        <v>0</v>
      </c>
      <c r="L279" s="17">
        <v>0</v>
      </c>
      <c r="M279" s="17">
        <v>50</v>
      </c>
      <c r="N279" s="17">
        <v>8</v>
      </c>
      <c r="O279" s="17" t="inlineStr">
        <is>
          <t>30-35</t>
        </is>
      </c>
      <c r="P279" s="17">
        <v>1</v>
      </c>
      <c r="S279" s="17">
        <v>0</v>
      </c>
      <c r="T279" s="17">
        <v>0</v>
      </c>
      <c r="U279" s="17">
        <v>0</v>
      </c>
      <c r="V279" s="17">
        <v>0</v>
      </c>
      <c r="W279" s="17">
        <v>0</v>
      </c>
      <c r="X279" s="17">
        <v>0</v>
      </c>
      <c r="AA279" s="17" t="inlineStr">
        <is>
          <t>50</t>
        </is>
      </c>
      <c r="AB279" s="17" t="inlineStr">
        <is>
          <t>50</t>
        </is>
      </c>
      <c r="AC279" s="17" t="inlineStr">
        <is>
          <t>0</t>
        </is>
      </c>
      <c r="AD279" s="17" t="inlineStr">
        <is>
          <t>0</t>
        </is>
      </c>
      <c r="AE279" s="17">
        <v>1</v>
      </c>
      <c r="AF279" s="17" t="inlineStr">
        <is>
          <t>Pey</t>
        </is>
      </c>
      <c r="AG279" s="17">
        <v>0</v>
      </c>
    </row>
    <row outlineLevel="0" r="280">
      <c r="A280" s="17">
        <v>26</v>
      </c>
      <c r="B280" s="17" t="inlineStr">
        <is>
          <t>Julaa Automation</t>
        </is>
      </c>
      <c r="C280" s="17">
        <v>3</v>
      </c>
      <c r="D280" s="17">
        <v>0</v>
      </c>
      <c r="E280" s="17" t="inlineStr">
        <is>
          <t>Gujarat</t>
        </is>
      </c>
      <c r="F280" s="17" t="inlineStr">
        <is>
          <t>Automatic Cradle</t>
        </is>
      </c>
      <c r="G280" s="17" t="inlineStr">
        <is>
          <t>Technology</t>
        </is>
      </c>
      <c r="H280" s="17" t="inlineStr">
        <is>
          <t>No Deal</t>
        </is>
      </c>
      <c r="I280" s="17">
        <v>0</v>
      </c>
      <c r="J280" s="17">
        <v>50</v>
      </c>
      <c r="K280" s="17">
        <v>0</v>
      </c>
      <c r="L280" s="17">
        <v>0</v>
      </c>
      <c r="M280" s="17">
        <v>0</v>
      </c>
      <c r="N280" s="17">
        <v>10</v>
      </c>
      <c r="O280" s="17" t="inlineStr">
        <is>
          <t>30-35</t>
        </is>
      </c>
      <c r="P280" s="17">
        <v>3</v>
      </c>
      <c r="S280" s="17">
        <v>0</v>
      </c>
      <c r="T280" s="17">
        <v>0</v>
      </c>
      <c r="U280" s="17">
        <v>0</v>
      </c>
      <c r="V280" s="17">
        <v>0</v>
      </c>
      <c r="W280" s="17">
        <v>0</v>
      </c>
      <c r="X280" s="17">
        <v>0</v>
      </c>
      <c r="AA280" s="17" t="inlineStr">
        <is>
          <t>0</t>
        </is>
      </c>
      <c r="AB280" s="17" t="inlineStr">
        <is>
          <t>0</t>
        </is>
      </c>
      <c r="AC280" s="17" t="inlineStr">
        <is>
          <t>0</t>
        </is>
      </c>
      <c r="AD280" s="17" t="inlineStr">
        <is>
          <t>0</t>
        </is>
      </c>
      <c r="AE280" s="17">
        <v>0</v>
      </c>
      <c r="AF280" s="17" t="inlineStr">
        <is>
          <t>-</t>
        </is>
      </c>
      <c r="AG280" s="17">
        <v>0</v>
      </c>
    </row>
    <row outlineLevel="0" r="281">
      <c r="A281" s="17">
        <v>26</v>
      </c>
      <c r="B281" s="17" t="inlineStr">
        <is>
          <t>Rare Planet</t>
        </is>
      </c>
      <c r="C281" s="17">
        <v>2</v>
      </c>
      <c r="D281" s="17">
        <v>0</v>
      </c>
      <c r="E281" s="17" t="inlineStr">
        <is>
          <t>Kolkata</t>
        </is>
      </c>
      <c r="F281" s="17" t="inlineStr">
        <is>
          <t>Handicrafts</t>
        </is>
      </c>
      <c r="G281" s="17" t="inlineStr">
        <is>
          <t>Lifestyle</t>
        </is>
      </c>
      <c r="H281" s="17" t="inlineStr">
        <is>
          <t>₹65 lakhs for 3% Equity</t>
        </is>
      </c>
      <c r="I281" s="17">
        <v>65</v>
      </c>
      <c r="J281" s="17">
        <v>65</v>
      </c>
      <c r="K281" s="17">
        <v>0</v>
      </c>
      <c r="L281" s="17">
        <v>0</v>
      </c>
      <c r="M281" s="17">
        <v>3</v>
      </c>
      <c r="N281" s="17">
        <v>1</v>
      </c>
      <c r="O281" s="17" t="inlineStr">
        <is>
          <t>30-35</t>
        </is>
      </c>
      <c r="P281" s="17">
        <v>2</v>
      </c>
      <c r="S281" s="17">
        <v>65</v>
      </c>
      <c r="T281" s="17">
        <v>3</v>
      </c>
      <c r="U281" s="17">
        <v>0</v>
      </c>
      <c r="V281" s="17">
        <v>0</v>
      </c>
      <c r="W281" s="17">
        <v>0</v>
      </c>
      <c r="X281" s="17">
        <v>0</v>
      </c>
      <c r="AA281" s="17" t="inlineStr">
        <is>
          <t>0</t>
        </is>
      </c>
      <c r="AB281" s="17" t="inlineStr">
        <is>
          <t>0</t>
        </is>
      </c>
      <c r="AC281" s="17" t="inlineStr">
        <is>
          <t>0</t>
        </is>
      </c>
      <c r="AD281" s="17" t="inlineStr">
        <is>
          <t>0</t>
        </is>
      </c>
      <c r="AE281" s="17">
        <v>1</v>
      </c>
      <c r="AF281" s="17" t="inlineStr">
        <is>
          <t>Nam</t>
        </is>
      </c>
      <c r="AG281" s="17">
        <v>0</v>
      </c>
    </row>
    <row outlineLevel="0" r="282">
      <c r="A282" s="17">
        <v>27</v>
      </c>
      <c r="B282" s="17" t="inlineStr">
        <is>
          <t>Theka Coffee</t>
        </is>
      </c>
      <c r="C282" s="17">
        <v>1</v>
      </c>
      <c r="D282" s="17">
        <v>0</v>
      </c>
      <c r="E282" s="17" t="inlineStr">
        <is>
          <t>Gujarat</t>
        </is>
      </c>
      <c r="F282" s="17" t="inlineStr">
        <is>
          <t>Coffee Products</t>
        </is>
      </c>
      <c r="G282" s="17" t="inlineStr">
        <is>
          <t>food</t>
        </is>
      </c>
      <c r="H282" s="17" t="inlineStr">
        <is>
          <t>No Deal</t>
        </is>
      </c>
      <c r="I282" s="17">
        <v>0</v>
      </c>
      <c r="J282" s="17">
        <v>50</v>
      </c>
      <c r="K282" s="17">
        <v>0</v>
      </c>
      <c r="L282" s="17">
        <v>0</v>
      </c>
      <c r="M282" s="17">
        <v>0</v>
      </c>
      <c r="N282" s="17">
        <v>10</v>
      </c>
      <c r="O282" s="17" t="inlineStr">
        <is>
          <t>30-35</t>
        </is>
      </c>
      <c r="P282" s="17">
        <v>1</v>
      </c>
      <c r="S282" s="17">
        <v>0</v>
      </c>
      <c r="T282" s="17">
        <v>0</v>
      </c>
      <c r="U282" s="17">
        <v>0</v>
      </c>
      <c r="V282" s="17">
        <v>0</v>
      </c>
      <c r="W282" s="17">
        <v>0</v>
      </c>
      <c r="X282" s="17">
        <v>0</v>
      </c>
      <c r="AA282" s="17" t="inlineStr">
        <is>
          <t>0</t>
        </is>
      </c>
      <c r="AB282" s="17" t="inlineStr">
        <is>
          <t>0</t>
        </is>
      </c>
      <c r="AC282" s="17" t="inlineStr">
        <is>
          <t>0</t>
        </is>
      </c>
      <c r="AD282" s="17" t="inlineStr">
        <is>
          <t>0</t>
        </is>
      </c>
      <c r="AE282" s="17">
        <v>0</v>
      </c>
      <c r="AF282" s="17" t="inlineStr">
        <is>
          <t>-</t>
        </is>
      </c>
      <c r="AG282" s="17">
        <v>0</v>
      </c>
    </row>
    <row outlineLevel="0" r="283">
      <c r="A283" s="17">
        <v>27</v>
      </c>
      <c r="B283" s="17" t="inlineStr">
        <is>
          <t>Watt Technovations</t>
        </is>
      </c>
      <c r="F283" s="17" t="inlineStr">
        <is>
          <t>Ventilated PPE Kits</t>
        </is>
      </c>
      <c r="H283" s="17" t="inlineStr">
        <is>
          <t>₹101 for 4% Equity</t>
        </is>
      </c>
      <c r="AF283" s="17" t="inlineStr">
        <is>
          <t>Ama-Anu-Nam-Pey</t>
        </is>
      </c>
      <c r="AG283" s="17">
        <v>0</v>
      </c>
    </row>
    <row outlineLevel="0" r="284">
      <c r="A284" s="17">
        <v>27</v>
      </c>
      <c r="B284" s="17" t="inlineStr">
        <is>
          <t>Aliste Technologies</t>
        </is>
      </c>
      <c r="C284" s="17">
        <v>6</v>
      </c>
      <c r="D284" s="17">
        <v>0</v>
      </c>
      <c r="E284" s="17" t="inlineStr">
        <is>
          <t>Noida</t>
        </is>
      </c>
      <c r="F284" s="17" t="inlineStr">
        <is>
          <t>Automation Solutions</t>
        </is>
      </c>
      <c r="G284" s="17" t="inlineStr">
        <is>
          <t>Technology</t>
        </is>
      </c>
      <c r="H284" s="17" t="inlineStr">
        <is>
          <t>No Deal</t>
        </is>
      </c>
      <c r="I284" s="17">
        <v>0</v>
      </c>
      <c r="J284" s="17">
        <v>60</v>
      </c>
      <c r="K284" s="17">
        <v>0</v>
      </c>
      <c r="L284" s="17">
        <v>0</v>
      </c>
      <c r="M284" s="17">
        <v>0</v>
      </c>
      <c r="N284" s="17">
        <v>5</v>
      </c>
      <c r="O284" s="17" t="inlineStr">
        <is>
          <t>20-25</t>
        </is>
      </c>
      <c r="P284" s="17">
        <v>6</v>
      </c>
      <c r="S284" s="17">
        <v>0</v>
      </c>
      <c r="T284" s="17">
        <v>0</v>
      </c>
      <c r="U284" s="17">
        <v>0</v>
      </c>
      <c r="V284" s="17">
        <v>0</v>
      </c>
      <c r="W284" s="17">
        <v>0</v>
      </c>
      <c r="X284" s="17">
        <v>0</v>
      </c>
      <c r="AA284" s="17" t="inlineStr">
        <is>
          <t>0</t>
        </is>
      </c>
      <c r="AB284" s="17" t="inlineStr">
        <is>
          <t>0</t>
        </is>
      </c>
      <c r="AC284" s="17" t="inlineStr">
        <is>
          <t>0</t>
        </is>
      </c>
      <c r="AD284" s="17" t="inlineStr">
        <is>
          <t>0</t>
        </is>
      </c>
      <c r="AE284" s="17">
        <v>0</v>
      </c>
      <c r="AF284" s="17" t="inlineStr">
        <is>
          <t>-</t>
        </is>
      </c>
      <c r="AG284" s="17">
        <v>0</v>
      </c>
    </row>
    <row outlineLevel="0" r="285">
      <c r="A285" s="17">
        <v>27</v>
      </c>
      <c r="B285" s="17" t="inlineStr">
        <is>
          <t>Insurance Samadhan</t>
        </is>
      </c>
      <c r="C285" s="17">
        <v>2</v>
      </c>
      <c r="D285" s="17">
        <v>1</v>
      </c>
      <c r="E285" s="17" t="inlineStr">
        <is>
          <t>Noida</t>
        </is>
      </c>
      <c r="F285" s="17" t="inlineStr">
        <is>
          <t>Insurance Solutions</t>
        </is>
      </c>
      <c r="G285" s="17" t="inlineStr">
        <is>
          <t>Finance</t>
        </is>
      </c>
      <c r="H285" s="17" t="inlineStr">
        <is>
          <t>₹1 Crore for 4% Equity</t>
        </is>
      </c>
      <c r="I285" s="17">
        <v>100</v>
      </c>
      <c r="J285" s="17">
        <v>100</v>
      </c>
      <c r="K285" s="17">
        <v>0</v>
      </c>
      <c r="L285" s="17">
        <v>0</v>
      </c>
      <c r="M285" s="17">
        <v>4</v>
      </c>
      <c r="N285" s="17">
        <v>1</v>
      </c>
      <c r="O285" s="17" t="inlineStr">
        <is>
          <t>30-35</t>
        </is>
      </c>
      <c r="P285" s="17">
        <v>5</v>
      </c>
      <c r="S285" s="17">
        <v>0</v>
      </c>
      <c r="T285" s="17">
        <v>0</v>
      </c>
      <c r="U285" s="17">
        <v>0</v>
      </c>
      <c r="V285" s="17">
        <v>0</v>
      </c>
      <c r="W285" s="17">
        <v>0</v>
      </c>
      <c r="X285" s="17">
        <v>0</v>
      </c>
      <c r="AA285" s="17" t="inlineStr">
        <is>
          <t>100</t>
        </is>
      </c>
      <c r="AB285" s="17" t="inlineStr">
        <is>
          <t>4</t>
        </is>
      </c>
      <c r="AC285" s="17" t="inlineStr">
        <is>
          <t>0</t>
        </is>
      </c>
      <c r="AD285" s="17" t="inlineStr">
        <is>
          <t>0</t>
        </is>
      </c>
      <c r="AE285" s="17">
        <v>1</v>
      </c>
      <c r="AF285" s="17" t="inlineStr">
        <is>
          <t>Pey</t>
        </is>
      </c>
      <c r="AG285" s="17">
        <v>0</v>
      </c>
    </row>
    <row outlineLevel="0" r="286">
      <c r="A286" s="17">
        <v>28</v>
      </c>
      <c r="B286" s="17" t="inlineStr">
        <is>
          <t>Humpy A2</t>
        </is>
      </c>
      <c r="C286" s="17">
        <v>2</v>
      </c>
      <c r="D286" s="17">
        <v>1</v>
      </c>
      <c r="E286" s="17" t="inlineStr">
        <is>
          <t>Pune</t>
        </is>
      </c>
      <c r="F286" s="17" t="inlineStr">
        <is>
          <t>Organic Milk Products</t>
        </is>
      </c>
      <c r="G286" s="17" t="inlineStr">
        <is>
          <t>Food</t>
        </is>
      </c>
      <c r="H286" s="17" t="inlineStr">
        <is>
          <t>₹1 Crore for 15% Equity</t>
        </is>
      </c>
      <c r="I286" s="17">
        <v>100</v>
      </c>
      <c r="J286" s="17">
        <v>100</v>
      </c>
      <c r="K286" s="17">
        <v>0</v>
      </c>
      <c r="L286" s="17">
        <v>0</v>
      </c>
      <c r="M286" s="17">
        <v>15</v>
      </c>
      <c r="N286" s="17">
        <v>15</v>
      </c>
      <c r="O286" s="17" t="inlineStr">
        <is>
          <t>35-40</t>
        </is>
      </c>
      <c r="P286" s="17">
        <v>3</v>
      </c>
      <c r="S286" s="17">
        <v>0</v>
      </c>
      <c r="T286" s="17">
        <v>0</v>
      </c>
      <c r="U286" s="17">
        <v>0</v>
      </c>
      <c r="V286" s="17">
        <v>0</v>
      </c>
      <c r="W286" s="17">
        <v>33.33</v>
      </c>
      <c r="X286" s="17">
        <v>5</v>
      </c>
      <c r="AA286" s="17" t="inlineStr">
        <is>
          <t>33.33</t>
        </is>
      </c>
      <c r="AB286" s="17" t="inlineStr">
        <is>
          <t>5</t>
        </is>
      </c>
      <c r="AC286" s="17" t="inlineStr">
        <is>
          <t>33.33</t>
        </is>
      </c>
      <c r="AD286" s="17" t="inlineStr">
        <is>
          <t>5</t>
        </is>
      </c>
      <c r="AE286" s="17">
        <v>3</v>
      </c>
      <c r="AF286" s="17" t="inlineStr">
        <is>
          <t>Gha-Pey-Vin</t>
        </is>
      </c>
      <c r="AG286" s="17">
        <v>1</v>
      </c>
    </row>
    <row outlineLevel="0" r="287">
      <c r="A287" s="17">
        <v>28</v>
      </c>
      <c r="B287" s="17" t="inlineStr">
        <is>
          <t>Kunafa World</t>
        </is>
      </c>
      <c r="C287" s="17">
        <v>1</v>
      </c>
      <c r="D287" s="17">
        <v>1</v>
      </c>
      <c r="E287" s="17" t="inlineStr">
        <is>
          <t>Bangalore</t>
        </is>
      </c>
      <c r="F287" s="17" t="inlineStr">
        <is>
          <t>Kunafa</t>
        </is>
      </c>
      <c r="G287" s="17" t="inlineStr">
        <is>
          <t>Food</t>
        </is>
      </c>
      <c r="H287" s="17" t="inlineStr">
        <is>
          <t>No Deal</t>
        </is>
      </c>
      <c r="I287" s="17">
        <v>0</v>
      </c>
      <c r="J287" s="17">
        <v>90</v>
      </c>
      <c r="K287" s="17">
        <v>0</v>
      </c>
      <c r="L287" s="17">
        <v>0</v>
      </c>
      <c r="M287" s="17">
        <v>0</v>
      </c>
      <c r="N287" s="17">
        <v>5</v>
      </c>
      <c r="O287" s="17" t="inlineStr">
        <is>
          <t>30-35</t>
        </is>
      </c>
      <c r="P287" s="17">
        <v>2</v>
      </c>
      <c r="S287" s="17">
        <v>0</v>
      </c>
      <c r="T287" s="17">
        <v>0</v>
      </c>
      <c r="U287" s="17">
        <v>0</v>
      </c>
      <c r="V287" s="17">
        <v>0</v>
      </c>
      <c r="W287" s="17">
        <v>0</v>
      </c>
      <c r="X287" s="17">
        <v>0</v>
      </c>
      <c r="AA287" s="17" t="inlineStr">
        <is>
          <t>0</t>
        </is>
      </c>
      <c r="AB287" s="17" t="inlineStr">
        <is>
          <t>0</t>
        </is>
      </c>
      <c r="AC287" s="17" t="inlineStr">
        <is>
          <t>0</t>
        </is>
      </c>
      <c r="AD287" s="17" t="inlineStr">
        <is>
          <t>0</t>
        </is>
      </c>
      <c r="AE287" s="17">
        <v>0</v>
      </c>
      <c r="AF287" s="17" t="inlineStr">
        <is>
          <t>-</t>
        </is>
      </c>
      <c r="AG287" s="17">
        <v>0</v>
      </c>
    </row>
    <row outlineLevel="0" r="288">
      <c r="A288" s="17">
        <v>28</v>
      </c>
      <c r="B288" s="17" t="inlineStr">
        <is>
          <t>Gold Safe Solutions Ind.</t>
        </is>
      </c>
      <c r="C288" s="17">
        <v>2</v>
      </c>
      <c r="D288" s="17">
        <v>0</v>
      </c>
      <c r="E288" s="17" t="inlineStr">
        <is>
          <t>Mumbai</t>
        </is>
      </c>
      <c r="F288" s="17" t="inlineStr">
        <is>
          <t>Anti-Suicidal Fan Rod</t>
        </is>
      </c>
      <c r="G288" s="17" t="inlineStr">
        <is>
          <t>Safety</t>
        </is>
      </c>
      <c r="H288" s="17" t="inlineStr">
        <is>
          <t>₹50 lakhs for 30% Equity</t>
        </is>
      </c>
      <c r="I288" s="17">
        <v>50</v>
      </c>
      <c r="J288" s="17">
        <v>50</v>
      </c>
      <c r="K288" s="17">
        <v>0</v>
      </c>
      <c r="L288" s="17">
        <v>0</v>
      </c>
      <c r="M288" s="17">
        <v>30</v>
      </c>
      <c r="N288" s="17">
        <v>5</v>
      </c>
      <c r="O288" s="17" t="inlineStr">
        <is>
          <t>30-35</t>
        </is>
      </c>
      <c r="P288" s="17">
        <v>2</v>
      </c>
      <c r="S288" s="17">
        <v>0</v>
      </c>
      <c r="T288" s="17">
        <v>0</v>
      </c>
      <c r="U288" s="17">
        <v>0</v>
      </c>
      <c r="V288" s="17">
        <v>0</v>
      </c>
      <c r="W288" s="17">
        <v>16.6</v>
      </c>
      <c r="X288" s="17">
        <v>10</v>
      </c>
      <c r="AA288" s="17" t="inlineStr">
        <is>
          <t>16.6</t>
        </is>
      </c>
      <c r="AB288" s="17" t="inlineStr">
        <is>
          <t>10</t>
        </is>
      </c>
      <c r="AC288" s="17" t="inlineStr">
        <is>
          <t>16.6</t>
        </is>
      </c>
      <c r="AD288" s="17" t="inlineStr">
        <is>
          <t>10</t>
        </is>
      </c>
      <c r="AE288" s="17">
        <v>3</v>
      </c>
      <c r="AF288" s="17" t="inlineStr">
        <is>
          <t>Gha-Pey-Vin</t>
        </is>
      </c>
      <c r="AG288" s="17">
        <v>1</v>
      </c>
    </row>
    <row outlineLevel="0" r="289">
      <c r="A289" s="17">
        <v>29</v>
      </c>
      <c r="B289" s="17" t="inlineStr">
        <is>
          <t>Wakao Foods</t>
        </is>
      </c>
      <c r="C289" s="17">
        <v>1</v>
      </c>
      <c r="D289" s="17">
        <v>0</v>
      </c>
      <c r="E289" s="17" t="inlineStr">
        <is>
          <t>Goa</t>
        </is>
      </c>
      <c r="F289" s="17" t="inlineStr">
        <is>
          <t>Jackfruit Products</t>
        </is>
      </c>
      <c r="G289" s="17" t="inlineStr">
        <is>
          <t>Food</t>
        </is>
      </c>
      <c r="H289" s="17" t="inlineStr">
        <is>
          <t>₹75 lakhs for 21% Equity</t>
        </is>
      </c>
      <c r="I289" s="17">
        <v>75</v>
      </c>
      <c r="J289" s="17">
        <v>75</v>
      </c>
      <c r="K289" s="17">
        <v>0</v>
      </c>
      <c r="L289" s="17">
        <v>0</v>
      </c>
      <c r="M289" s="17">
        <v>21</v>
      </c>
      <c r="N289" s="17">
        <v>5</v>
      </c>
      <c r="O289" s="17" t="inlineStr">
        <is>
          <t>30-35</t>
        </is>
      </c>
      <c r="P289" s="17">
        <v>1</v>
      </c>
      <c r="S289" s="17">
        <v>25</v>
      </c>
      <c r="T289" s="17">
        <v>7</v>
      </c>
      <c r="U289" s="17">
        <v>0</v>
      </c>
      <c r="V289" s="17">
        <v>0</v>
      </c>
      <c r="W289" s="17">
        <v>25</v>
      </c>
      <c r="X289" s="17">
        <v>7</v>
      </c>
      <c r="AA289" s="17" t="inlineStr">
        <is>
          <t>0</t>
        </is>
      </c>
      <c r="AB289" s="17" t="inlineStr">
        <is>
          <t>0</t>
        </is>
      </c>
      <c r="AC289" s="17" t="inlineStr">
        <is>
          <t>25</t>
        </is>
      </c>
      <c r="AD289" s="17" t="inlineStr">
        <is>
          <t>7</t>
        </is>
      </c>
      <c r="AE289" s="17">
        <v>3</v>
      </c>
      <c r="AF289" s="17" t="inlineStr">
        <is>
          <t>Gha-Nam-Vin</t>
        </is>
      </c>
      <c r="AG289" s="17">
        <v>0</v>
      </c>
    </row>
    <row outlineLevel="0" r="290">
      <c r="A290" s="17">
        <v>29</v>
      </c>
      <c r="B290" s="17" t="inlineStr">
        <is>
          <t>PDD Falcon</t>
        </is>
      </c>
      <c r="C290" s="17">
        <v>1</v>
      </c>
      <c r="D290" s="17">
        <v>1</v>
      </c>
      <c r="E290" s="17" t="inlineStr">
        <is>
          <t>Kaithal</t>
        </is>
      </c>
      <c r="F290" s="17" t="inlineStr">
        <is>
          <t>Stainless Steel Items</t>
        </is>
      </c>
      <c r="G290" s="17" t="inlineStr">
        <is>
          <t>Lifestyle</t>
        </is>
      </c>
      <c r="H290" s="17" t="inlineStr">
        <is>
          <t>No Deal</t>
        </is>
      </c>
      <c r="I290" s="17">
        <v>0</v>
      </c>
      <c r="J290" s="17">
        <v>75</v>
      </c>
      <c r="K290" s="17">
        <v>0</v>
      </c>
      <c r="L290" s="17">
        <v>0</v>
      </c>
      <c r="M290" s="17">
        <v>0</v>
      </c>
      <c r="N290" s="17">
        <v>3</v>
      </c>
      <c r="O290" s="17" t="inlineStr">
        <is>
          <t>30-35</t>
        </is>
      </c>
      <c r="P290" s="17">
        <v>2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AA290" s="17" t="inlineStr">
        <is>
          <t>0</t>
        </is>
      </c>
      <c r="AB290" s="17" t="inlineStr">
        <is>
          <t>0</t>
        </is>
      </c>
      <c r="AC290" s="17" t="inlineStr">
        <is>
          <t>0</t>
        </is>
      </c>
      <c r="AD290" s="17" t="inlineStr">
        <is>
          <t>0</t>
        </is>
      </c>
      <c r="AE290" s="17">
        <v>0</v>
      </c>
      <c r="AF290" s="17" t="inlineStr">
        <is>
          <t>-</t>
        </is>
      </c>
      <c r="AG290" s="17">
        <v>0</v>
      </c>
    </row>
    <row outlineLevel="0" r="291">
      <c r="A291" s="17">
        <v>29</v>
      </c>
      <c r="B291" s="17" t="inlineStr">
        <is>
          <t>PlayBox TV</t>
        </is>
      </c>
      <c r="C291" s="17">
        <v>2</v>
      </c>
      <c r="D291" s="17">
        <v>0</v>
      </c>
      <c r="E291" s="17" t="inlineStr">
        <is>
          <t>Mumbai</t>
        </is>
      </c>
      <c r="F291" s="17" t="inlineStr">
        <is>
          <t>Streaming Platform</t>
        </is>
      </c>
      <c r="G291" s="17" t="inlineStr">
        <is>
          <t>Lifestyle</t>
        </is>
      </c>
      <c r="H291" s="17" t="inlineStr">
        <is>
          <t>No Deal</t>
        </is>
      </c>
      <c r="I291" s="17">
        <v>0</v>
      </c>
      <c r="J291" s="17">
        <v>100</v>
      </c>
      <c r="K291" s="17">
        <v>0</v>
      </c>
      <c r="L291" s="17">
        <v>0</v>
      </c>
      <c r="M291" s="17">
        <v>0</v>
      </c>
      <c r="N291" s="17">
        <v>3.5</v>
      </c>
      <c r="O291" s="17" t="inlineStr">
        <is>
          <t>30-35</t>
        </is>
      </c>
      <c r="P291" s="17">
        <v>2</v>
      </c>
      <c r="S291" s="17">
        <v>0</v>
      </c>
      <c r="T291" s="17">
        <v>0</v>
      </c>
      <c r="U291" s="17">
        <v>0</v>
      </c>
      <c r="V291" s="17">
        <v>0</v>
      </c>
      <c r="W291" s="17">
        <v>0</v>
      </c>
      <c r="X291" s="17">
        <v>0</v>
      </c>
      <c r="AA291" s="17" t="inlineStr">
        <is>
          <t>0</t>
        </is>
      </c>
      <c r="AB291" s="17" t="inlineStr">
        <is>
          <t>0</t>
        </is>
      </c>
      <c r="AC291" s="17" t="inlineStr">
        <is>
          <t>0</t>
        </is>
      </c>
      <c r="AD291" s="17" t="inlineStr">
        <is>
          <t>0</t>
        </is>
      </c>
      <c r="AE291" s="17">
        <v>0</v>
      </c>
      <c r="AF291" s="17" t="inlineStr">
        <is>
          <t>-</t>
        </is>
      </c>
      <c r="AG291" s="17">
        <v>0</v>
      </c>
    </row>
    <row outlineLevel="0" r="292">
      <c r="A292" s="17">
        <v>30</v>
      </c>
      <c r="B292" s="17" t="inlineStr">
        <is>
          <t>Sippline Drinking Shields</t>
        </is>
      </c>
      <c r="C292" s="17">
        <v>1</v>
      </c>
      <c r="D292" s="17">
        <v>0</v>
      </c>
      <c r="E292" s="17" t="inlineStr">
        <is>
          <t>Pune</t>
        </is>
      </c>
      <c r="F292" s="17" t="inlineStr">
        <is>
          <t>Portable Glass Attachment</t>
        </is>
      </c>
      <c r="G292" s="17" t="inlineStr">
        <is>
          <t>Lifestyle</t>
        </is>
      </c>
      <c r="H292" s="17" t="inlineStr">
        <is>
          <t>No Deal</t>
        </is>
      </c>
      <c r="I292" s="17">
        <v>0</v>
      </c>
      <c r="J292" s="17">
        <v>75</v>
      </c>
      <c r="K292" s="17">
        <v>0</v>
      </c>
      <c r="L292" s="17">
        <v>0</v>
      </c>
      <c r="M292" s="17">
        <v>0</v>
      </c>
      <c r="N292" s="17">
        <v>15</v>
      </c>
      <c r="O292" s="17" t="inlineStr">
        <is>
          <t>30-35</t>
        </is>
      </c>
      <c r="P292" s="17">
        <v>1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 t="inlineStr">
        <is>
          <t>NA</t>
        </is>
      </c>
      <c r="AB292" s="17" t="inlineStr">
        <is>
          <t>NA</t>
        </is>
      </c>
      <c r="AC292" s="17" t="inlineStr">
        <is>
          <t>NA</t>
        </is>
      </c>
      <c r="AD292" s="17" t="inlineStr">
        <is>
          <t>NA</t>
        </is>
      </c>
      <c r="AE292" s="17">
        <v>0</v>
      </c>
      <c r="AF292" s="17" t="inlineStr">
        <is>
          <t>-</t>
        </is>
      </c>
      <c r="AG292" s="17">
        <v>0</v>
      </c>
    </row>
    <row outlineLevel="0" r="293">
      <c r="A293" s="17">
        <v>30</v>
      </c>
      <c r="B293" s="17" t="inlineStr">
        <is>
          <t>Kabaddi Adda</t>
        </is>
      </c>
      <c r="C293" s="17">
        <v>2</v>
      </c>
      <c r="D293" s="17">
        <v>1</v>
      </c>
      <c r="E293" s="17" t="inlineStr">
        <is>
          <t>Mumbai</t>
        </is>
      </c>
      <c r="F293" s="17" t="inlineStr">
        <is>
          <t>Kabaddi Adda</t>
        </is>
      </c>
      <c r="G293" s="17" t="inlineStr">
        <is>
          <t>Entertainment</t>
        </is>
      </c>
      <c r="H293" s="17" t="inlineStr">
        <is>
          <t>₹80 lakhs for 6% Equity</t>
        </is>
      </c>
      <c r="I293" s="17">
        <v>80</v>
      </c>
      <c r="J293" s="17">
        <v>80</v>
      </c>
      <c r="K293" s="17">
        <v>0</v>
      </c>
      <c r="L293" s="17">
        <v>0</v>
      </c>
      <c r="M293" s="17">
        <v>6</v>
      </c>
      <c r="N293" s="17">
        <v>1</v>
      </c>
      <c r="O293" s="17" t="inlineStr">
        <is>
          <t>35-40</t>
        </is>
      </c>
      <c r="P293" s="17">
        <v>3</v>
      </c>
      <c r="Q293" s="17">
        <v>0</v>
      </c>
      <c r="R293" s="17">
        <v>0</v>
      </c>
      <c r="S293" s="17">
        <v>40</v>
      </c>
      <c r="T293" s="17">
        <v>3</v>
      </c>
      <c r="U293" s="17">
        <v>0</v>
      </c>
      <c r="V293" s="17">
        <v>0</v>
      </c>
      <c r="W293" s="17">
        <v>40</v>
      </c>
      <c r="X293" s="17">
        <v>3</v>
      </c>
      <c r="Y293" s="17">
        <v>0</v>
      </c>
      <c r="Z293" s="17">
        <v>0</v>
      </c>
      <c r="AA293" s="17" t="inlineStr">
        <is>
          <t>NA</t>
        </is>
      </c>
      <c r="AB293" s="17" t="inlineStr">
        <is>
          <t>NA</t>
        </is>
      </c>
      <c r="AC293" s="17" t="inlineStr">
        <is>
          <t>NA</t>
        </is>
      </c>
      <c r="AD293" s="17" t="inlineStr">
        <is>
          <t>NA</t>
        </is>
      </c>
      <c r="AE293" s="17">
        <v>2</v>
      </c>
      <c r="AF293" s="17" t="inlineStr">
        <is>
          <t>Nam-Vin</t>
        </is>
      </c>
      <c r="AG293" s="17">
        <v>0</v>
      </c>
    </row>
    <row outlineLevel="0" r="294">
      <c r="A294" s="17">
        <v>30</v>
      </c>
      <c r="B294" s="17" t="inlineStr">
        <is>
          <t>Shades of Spring</t>
        </is>
      </c>
      <c r="C294" s="17">
        <v>1</v>
      </c>
      <c r="D294" s="17">
        <v>1</v>
      </c>
      <c r="E294" s="17" t="inlineStr">
        <is>
          <t>Bangalore</t>
        </is>
      </c>
      <c r="F294" s="17" t="inlineStr">
        <is>
          <t>Flowers</t>
        </is>
      </c>
      <c r="G294" s="17" t="inlineStr">
        <is>
          <t>Lifestyle</t>
        </is>
      </c>
      <c r="H294" s="17" t="inlineStr">
        <is>
          <t>No Deal</t>
        </is>
      </c>
      <c r="I294" s="17">
        <v>0</v>
      </c>
      <c r="J294" s="17">
        <v>300</v>
      </c>
      <c r="K294" s="17">
        <v>0</v>
      </c>
      <c r="L294" s="17">
        <v>0</v>
      </c>
      <c r="M294" s="17">
        <v>0</v>
      </c>
      <c r="N294" s="17">
        <v>1</v>
      </c>
      <c r="O294" s="17" t="inlineStr">
        <is>
          <t>30-35</t>
        </is>
      </c>
      <c r="P294" s="17">
        <v>2</v>
      </c>
      <c r="Q294" s="17">
        <v>0</v>
      </c>
      <c r="R294" s="17">
        <v>0</v>
      </c>
      <c r="S294" s="17">
        <v>0</v>
      </c>
      <c r="T294" s="17">
        <v>0</v>
      </c>
      <c r="U294" s="17">
        <v>0</v>
      </c>
      <c r="V294" s="17">
        <v>0</v>
      </c>
      <c r="W294" s="17">
        <v>0</v>
      </c>
      <c r="X294" s="17">
        <v>0</v>
      </c>
      <c r="Y294" s="17">
        <v>0</v>
      </c>
      <c r="Z294" s="17">
        <v>0</v>
      </c>
      <c r="AA294" s="17" t="inlineStr">
        <is>
          <t>NA</t>
        </is>
      </c>
      <c r="AB294" s="17" t="inlineStr">
        <is>
          <t>NA</t>
        </is>
      </c>
      <c r="AC294" s="17" t="inlineStr">
        <is>
          <t>NA</t>
        </is>
      </c>
      <c r="AD294" s="17" t="inlineStr">
        <is>
          <t>NA</t>
        </is>
      </c>
      <c r="AE294" s="17">
        <v>0</v>
      </c>
      <c r="AF294" s="17" t="inlineStr">
        <is>
          <t>-</t>
        </is>
      </c>
      <c r="AG294" s="17">
        <v>0</v>
      </c>
    </row>
    <row outlineLevel="0" r="295">
      <c r="A295" s="17">
        <v>30</v>
      </c>
      <c r="B295" s="17" t="inlineStr">
        <is>
          <t>Scholify</t>
        </is>
      </c>
      <c r="C295" s="17">
        <v>1</v>
      </c>
      <c r="D295" s="17">
        <v>0</v>
      </c>
      <c r="E295" s="17" t="inlineStr">
        <is>
          <t>Bangalore</t>
        </is>
      </c>
      <c r="F295" s="17" t="inlineStr">
        <is>
          <t>Scholarship Platform</t>
        </is>
      </c>
      <c r="G295" s="17" t="inlineStr">
        <is>
          <t>Education</t>
        </is>
      </c>
      <c r="H295" s="17" t="inlineStr">
        <is>
          <t>No Deal</t>
        </is>
      </c>
      <c r="I295" s="17">
        <v>0</v>
      </c>
      <c r="J295" s="17">
        <v>50</v>
      </c>
      <c r="K295" s="17">
        <v>0</v>
      </c>
      <c r="L295" s="17">
        <v>0</v>
      </c>
      <c r="M295" s="17">
        <v>0</v>
      </c>
      <c r="N295" s="17">
        <v>7.5</v>
      </c>
      <c r="O295" s="17" t="inlineStr">
        <is>
          <t>25-30</t>
        </is>
      </c>
      <c r="P295" s="17">
        <v>1</v>
      </c>
      <c r="Q295" s="17">
        <v>0</v>
      </c>
      <c r="R295" s="17">
        <v>0</v>
      </c>
      <c r="S295" s="17">
        <v>0</v>
      </c>
      <c r="T295" s="17">
        <v>0</v>
      </c>
      <c r="U295" s="17">
        <v>0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 t="inlineStr">
        <is>
          <t>NA</t>
        </is>
      </c>
      <c r="AB295" s="17" t="inlineStr">
        <is>
          <t>NA</t>
        </is>
      </c>
      <c r="AC295" s="17" t="inlineStr">
        <is>
          <t>NA</t>
        </is>
      </c>
      <c r="AD295" s="17" t="inlineStr">
        <is>
          <t>NA</t>
        </is>
      </c>
      <c r="AE295" s="17">
        <v>0</v>
      </c>
      <c r="AF295" s="17" t="inlineStr">
        <is>
          <t>-</t>
        </is>
      </c>
      <c r="AG295" s="17">
        <v>0</v>
      </c>
    </row>
    <row outlineLevel="0" r="296">
      <c r="A296" s="17">
        <v>1</v>
      </c>
      <c r="B296" s="17" t="inlineStr">
        <is>
          <t>BluePine Industries</t>
        </is>
      </c>
      <c r="C296" s="17">
        <v>2</v>
      </c>
      <c r="D296" s="17">
        <v>1</v>
      </c>
      <c r="E296" s="17" t="inlineStr">
        <is>
          <t>Delhi</t>
        </is>
      </c>
      <c r="F296" s="17" t="inlineStr">
        <is>
          <t>Frozen Momos</t>
        </is>
      </c>
      <c r="G296" s="17" t="inlineStr">
        <is>
          <t>Food</t>
        </is>
      </c>
      <c r="H296" s="17" t="inlineStr">
        <is>
          <t>₹75 lakhs for 16% equity</t>
        </is>
      </c>
      <c r="I296" s="17">
        <v>75</v>
      </c>
      <c r="J296" s="17">
        <v>50</v>
      </c>
      <c r="K296" s="17">
        <v>0</v>
      </c>
      <c r="L296" s="17">
        <v>0</v>
      </c>
      <c r="M296" s="17">
        <v>16</v>
      </c>
      <c r="N296" s="17">
        <v>5</v>
      </c>
      <c r="O296" s="17" t="inlineStr">
        <is>
          <t>35-40</t>
        </is>
      </c>
      <c r="P296" s="17">
        <v>3</v>
      </c>
      <c r="Q296" s="17">
        <v>25</v>
      </c>
      <c r="R296" s="17">
        <v>5.33333333333333</v>
      </c>
      <c r="S296" s="17">
        <v>0</v>
      </c>
      <c r="T296" s="17">
        <v>0</v>
      </c>
      <c r="U296" s="17">
        <v>0</v>
      </c>
      <c r="V296" s="17">
        <v>0</v>
      </c>
      <c r="W296" s="17">
        <v>25</v>
      </c>
      <c r="X296" s="17">
        <v>5.33</v>
      </c>
      <c r="Y296" s="17">
        <v>25</v>
      </c>
      <c r="Z296" s="17">
        <v>5.33</v>
      </c>
      <c r="AA296" s="17" t="inlineStr">
        <is>
          <t>NA</t>
        </is>
      </c>
      <c r="AB296" s="17" t="inlineStr">
        <is>
          <t>NA</t>
        </is>
      </c>
      <c r="AC296" s="17" t="inlineStr">
        <is>
          <t>NA</t>
        </is>
      </c>
      <c r="AD296" s="17" t="inlineStr">
        <is>
          <t>NA</t>
        </is>
      </c>
      <c r="AE296" s="17">
        <v>3</v>
      </c>
      <c r="AF296" s="17" t="inlineStr">
        <is>
          <t>Ama-Ash-Vin</t>
        </is>
      </c>
      <c r="AG296" s="17">
        <v>0</v>
      </c>
    </row>
    <row outlineLevel="0" r="297">
      <c r="A297" s="17">
        <v>1</v>
      </c>
      <c r="B297" s="17" t="inlineStr">
        <is>
          <t>Booz scooters</t>
        </is>
      </c>
      <c r="C297" s="17">
        <v>1</v>
      </c>
      <c r="D297" s="17">
        <v>0</v>
      </c>
      <c r="E297" s="17" t="inlineStr">
        <is>
          <t>Ahemdabad</t>
        </is>
      </c>
      <c r="F297" s="17" t="inlineStr">
        <is>
          <t>Renting e-bike for mobility in private spaces</t>
        </is>
      </c>
      <c r="G297" s="17" t="inlineStr">
        <is>
          <t>Automobile</t>
        </is>
      </c>
      <c r="H297" s="17" t="inlineStr">
        <is>
          <t>₹40 lakhs for 50% equity</t>
        </is>
      </c>
      <c r="I297" s="17">
        <v>40</v>
      </c>
      <c r="J297" s="17">
        <v>40</v>
      </c>
      <c r="K297" s="17">
        <v>0</v>
      </c>
      <c r="L297" s="17">
        <v>0</v>
      </c>
      <c r="M297" s="17">
        <v>50</v>
      </c>
      <c r="N297" s="17">
        <v>15</v>
      </c>
      <c r="O297" s="17" t="inlineStr">
        <is>
          <t>25-30</t>
        </is>
      </c>
      <c r="P297" s="17">
        <v>1</v>
      </c>
      <c r="Q297" s="17">
        <v>20</v>
      </c>
      <c r="R297" s="17">
        <v>25</v>
      </c>
      <c r="S297" s="17">
        <v>0</v>
      </c>
      <c r="T297" s="17">
        <v>0</v>
      </c>
      <c r="U297" s="17">
        <v>0</v>
      </c>
      <c r="V297" s="17">
        <v>0</v>
      </c>
      <c r="W297" s="17">
        <v>20</v>
      </c>
      <c r="X297" s="17">
        <v>25</v>
      </c>
      <c r="Y297" s="17">
        <v>0</v>
      </c>
      <c r="Z297" s="17">
        <v>0</v>
      </c>
      <c r="AA297" s="17" t="inlineStr">
        <is>
          <t>NA</t>
        </is>
      </c>
      <c r="AB297" s="17" t="inlineStr">
        <is>
          <t>NA</t>
        </is>
      </c>
      <c r="AC297" s="17" t="inlineStr">
        <is>
          <t>NA</t>
        </is>
      </c>
      <c r="AD297" s="17" t="inlineStr">
        <is>
          <t>NA</t>
        </is>
      </c>
      <c r="AE297" s="17">
        <v>2</v>
      </c>
      <c r="AF297" s="17" t="inlineStr">
        <is>
          <t>Ash-Vin</t>
        </is>
      </c>
      <c r="AG297" s="17">
        <v>0</v>
      </c>
    </row>
    <row outlineLevel="0" r="298">
      <c r="A298" s="17">
        <v>1</v>
      </c>
      <c r="B298" s="17" t="inlineStr">
        <is>
          <t>Heart up my Sleeves</t>
        </is>
      </c>
      <c r="C298" s="17">
        <v>0</v>
      </c>
      <c r="D298" s="17">
        <v>1</v>
      </c>
      <c r="E298" s="17" t="inlineStr">
        <is>
          <t>Delhi</t>
        </is>
      </c>
      <c r="F298" s="17" t="inlineStr">
        <is>
          <t>Detachable Sleeves</t>
        </is>
      </c>
      <c r="G298" s="17" t="inlineStr">
        <is>
          <t>Clothes</t>
        </is>
      </c>
      <c r="H298" s="17" t="inlineStr">
        <is>
          <t>₹25 lakhs for 30% equity</t>
        </is>
      </c>
      <c r="I298" s="17">
        <v>25</v>
      </c>
      <c r="J298" s="17">
        <v>25</v>
      </c>
      <c r="K298" s="17">
        <v>0</v>
      </c>
      <c r="L298" s="17">
        <v>0</v>
      </c>
      <c r="M298" s="17">
        <v>30</v>
      </c>
      <c r="N298" s="17">
        <v>10</v>
      </c>
      <c r="O298" s="17" t="inlineStr">
        <is>
          <t>20-25</t>
        </is>
      </c>
      <c r="P298" s="17">
        <v>1</v>
      </c>
      <c r="Q298" s="17">
        <v>0</v>
      </c>
      <c r="R298" s="17">
        <v>0</v>
      </c>
      <c r="S298" s="17">
        <v>0</v>
      </c>
      <c r="T298" s="17">
        <v>0</v>
      </c>
      <c r="U298" s="17">
        <v>12.5</v>
      </c>
      <c r="V298" s="17">
        <v>15</v>
      </c>
      <c r="W298" s="17">
        <v>12.5</v>
      </c>
      <c r="X298" s="17">
        <v>15</v>
      </c>
      <c r="Y298" s="17">
        <v>0</v>
      </c>
      <c r="Z298" s="17">
        <v>0</v>
      </c>
      <c r="AA298" s="17" t="inlineStr">
        <is>
          <t>NA</t>
        </is>
      </c>
      <c r="AB298" s="17" t="inlineStr">
        <is>
          <t>NA</t>
        </is>
      </c>
      <c r="AC298" s="17" t="inlineStr">
        <is>
          <t>NA</t>
        </is>
      </c>
      <c r="AD298" s="17" t="inlineStr">
        <is>
          <t>NA</t>
        </is>
      </c>
      <c r="AE298" s="17">
        <v>2</v>
      </c>
      <c r="AF298" s="17" t="inlineStr">
        <is>
          <t>Anu-Vin</t>
        </is>
      </c>
      <c r="AG298" s="17">
        <v>0</v>
      </c>
    </row>
    <row outlineLevel="0" r="299">
      <c r="A299" s="17">
        <v>2</v>
      </c>
      <c r="B299" s="17" t="inlineStr">
        <is>
          <t>Tagz Foods</t>
        </is>
      </c>
      <c r="C299" s="17">
        <v>2</v>
      </c>
      <c r="D299" s="17">
        <v>0</v>
      </c>
      <c r="E299" s="17" t="inlineStr">
        <is>
          <t>Bangalore</t>
        </is>
      </c>
      <c r="F299" s="17" t="inlineStr">
        <is>
          <t>Healthy Potato Chips</t>
        </is>
      </c>
      <c r="G299" s="17" t="inlineStr">
        <is>
          <t>Food</t>
        </is>
      </c>
      <c r="H299" s="17" t="inlineStr">
        <is>
          <t>₹70 lakhs for 2.75% equity</t>
        </is>
      </c>
      <c r="I299" s="17">
        <v>70</v>
      </c>
      <c r="J299" s="17">
        <v>70</v>
      </c>
      <c r="K299" s="17">
        <v>0</v>
      </c>
      <c r="L299" s="17">
        <v>0</v>
      </c>
      <c r="M299" s="17">
        <v>2.75</v>
      </c>
      <c r="N299" s="17">
        <v>1</v>
      </c>
      <c r="O299" s="17" t="inlineStr">
        <is>
          <t>35-40</t>
        </is>
      </c>
      <c r="P299" s="17">
        <v>2</v>
      </c>
      <c r="Q299" s="17">
        <v>70</v>
      </c>
      <c r="R299" s="17">
        <v>2.75</v>
      </c>
      <c r="S299" s="17">
        <v>0</v>
      </c>
      <c r="T299" s="17">
        <v>0</v>
      </c>
      <c r="U299" s="17">
        <v>0</v>
      </c>
      <c r="V299" s="17">
        <v>0</v>
      </c>
      <c r="W299" s="17">
        <v>0</v>
      </c>
      <c r="X299" s="17">
        <v>0</v>
      </c>
      <c r="Y299" s="17">
        <v>0</v>
      </c>
      <c r="Z299" s="17">
        <v>0</v>
      </c>
      <c r="AA299" s="17" t="inlineStr">
        <is>
          <t>NA</t>
        </is>
      </c>
      <c r="AB299" s="17" t="inlineStr">
        <is>
          <t>NA</t>
        </is>
      </c>
      <c r="AC299" s="17" t="inlineStr">
        <is>
          <t>NA</t>
        </is>
      </c>
      <c r="AD299" s="17" t="inlineStr">
        <is>
          <t>NA</t>
        </is>
      </c>
      <c r="AE299" s="17">
        <v>1</v>
      </c>
      <c r="AF299" s="17" t="inlineStr">
        <is>
          <t>Ash</t>
        </is>
      </c>
      <c r="AG299" s="17">
        <v>0</v>
      </c>
    </row>
    <row outlineLevel="0" r="300">
      <c r="A300" s="17">
        <v>2</v>
      </c>
      <c r="B300" s="17" t="inlineStr">
        <is>
          <t>Head and Heart</t>
        </is>
      </c>
      <c r="C300" s="17">
        <v>1</v>
      </c>
      <c r="D300" s="17">
        <v>1</v>
      </c>
      <c r="E300" s="17" t="inlineStr">
        <is>
          <t>Delhi</t>
        </is>
      </c>
      <c r="F300" s="17" t="inlineStr">
        <is>
          <t>Brain Development Course</t>
        </is>
      </c>
      <c r="G300" s="17" t="inlineStr">
        <is>
          <t>Health</t>
        </is>
      </c>
      <c r="H300" s="17" t="inlineStr">
        <is>
          <t>No Deal</t>
        </is>
      </c>
      <c r="I300" s="17">
        <v>0</v>
      </c>
      <c r="J300" s="17">
        <v>50</v>
      </c>
      <c r="K300" s="17">
        <v>0</v>
      </c>
      <c r="L300" s="17">
        <v>0</v>
      </c>
      <c r="M300" s="17">
        <v>0</v>
      </c>
      <c r="N300" s="17">
        <v>5</v>
      </c>
      <c r="O300" s="17" t="inlineStr">
        <is>
          <t>50-55</t>
        </is>
      </c>
      <c r="P300" s="17">
        <v>2</v>
      </c>
      <c r="Q300" s="17">
        <v>0</v>
      </c>
      <c r="R300" s="17">
        <v>0</v>
      </c>
      <c r="S300" s="17">
        <v>0</v>
      </c>
      <c r="T300" s="17">
        <v>0</v>
      </c>
      <c r="U300" s="17">
        <v>0</v>
      </c>
      <c r="V300" s="17">
        <v>0</v>
      </c>
      <c r="W300" s="17">
        <v>0</v>
      </c>
      <c r="X300" s="17">
        <v>0</v>
      </c>
      <c r="Y300" s="17">
        <v>0</v>
      </c>
      <c r="Z300" s="17">
        <v>0</v>
      </c>
      <c r="AA300" s="17" t="inlineStr">
        <is>
          <t>NA</t>
        </is>
      </c>
      <c r="AB300" s="17" t="inlineStr">
        <is>
          <t>NA</t>
        </is>
      </c>
      <c r="AC300" s="17" t="inlineStr">
        <is>
          <t>NA</t>
        </is>
      </c>
      <c r="AD300" s="17" t="inlineStr">
        <is>
          <t>NA</t>
        </is>
      </c>
      <c r="AE300" s="17">
        <v>0</v>
      </c>
      <c r="AF300" s="17" t="inlineStr">
        <is>
          <t>-</t>
        </is>
      </c>
      <c r="AG300" s="17">
        <v>0</v>
      </c>
    </row>
    <row outlineLevel="0" r="301">
      <c r="A301" s="17">
        <v>2</v>
      </c>
      <c r="B301" s="17" t="inlineStr">
        <is>
          <t>Agro tourism</t>
        </is>
      </c>
      <c r="C301" s="17">
        <v>1</v>
      </c>
      <c r="D301" s="17">
        <v>1</v>
      </c>
      <c r="E301" s="17" t="inlineStr">
        <is>
          <t>Baramati</t>
        </is>
      </c>
      <c r="F301" s="17" t="inlineStr">
        <is>
          <t>Tourism</t>
        </is>
      </c>
      <c r="G301" s="17" t="inlineStr">
        <is>
          <t>Tourism</t>
        </is>
      </c>
      <c r="H301" s="17" t="inlineStr">
        <is>
          <t>No Deal</t>
        </is>
      </c>
      <c r="I301" s="17">
        <v>0</v>
      </c>
      <c r="J301" s="17">
        <v>50</v>
      </c>
      <c r="K301" s="17">
        <v>0</v>
      </c>
      <c r="L301" s="17">
        <v>0</v>
      </c>
      <c r="M301" s="17">
        <v>0</v>
      </c>
      <c r="N301" s="17">
        <v>5</v>
      </c>
      <c r="O301" s="17" t="inlineStr">
        <is>
          <t>50-55</t>
        </is>
      </c>
      <c r="P301" s="17">
        <v>2</v>
      </c>
      <c r="Q301" s="17">
        <v>0</v>
      </c>
      <c r="R301" s="17">
        <v>0</v>
      </c>
      <c r="S301" s="17">
        <v>0</v>
      </c>
      <c r="T301" s="17">
        <v>0</v>
      </c>
      <c r="U301" s="17">
        <v>0</v>
      </c>
      <c r="V301" s="17">
        <v>0</v>
      </c>
      <c r="W301" s="17">
        <v>0</v>
      </c>
      <c r="X301" s="17">
        <v>0</v>
      </c>
      <c r="Y301" s="17">
        <v>0</v>
      </c>
      <c r="Z301" s="17">
        <v>0</v>
      </c>
      <c r="AA301" s="17" t="inlineStr">
        <is>
          <t>NA</t>
        </is>
      </c>
      <c r="AB301" s="17" t="inlineStr">
        <is>
          <t>NA</t>
        </is>
      </c>
      <c r="AC301" s="17" t="inlineStr">
        <is>
          <t>NA</t>
        </is>
      </c>
      <c r="AD301" s="17" t="inlineStr">
        <is>
          <t>NA</t>
        </is>
      </c>
      <c r="AE301" s="17">
        <v>0</v>
      </c>
      <c r="AF301" s="17" t="inlineStr">
        <is>
          <t>-</t>
        </is>
      </c>
      <c r="AG301" s="17">
        <v>0</v>
      </c>
    </row>
    <row outlineLevel="0" r="302">
      <c r="A302" s="17">
        <v>3</v>
      </c>
      <c r="B302" s="17" t="inlineStr">
        <is>
          <t>Qzense Labs</t>
        </is>
      </c>
      <c r="C302" s="17">
        <v>0</v>
      </c>
      <c r="D302" s="17">
        <v>2</v>
      </c>
      <c r="E302" s="17" t="inlineStr">
        <is>
          <t>Delhi</t>
        </is>
      </c>
      <c r="F302" s="17" t="inlineStr">
        <is>
          <t>Food Freshness Detector</t>
        </is>
      </c>
      <c r="G302" s="17" t="inlineStr">
        <is>
          <t>Food</t>
        </is>
      </c>
      <c r="H302" s="17" t="inlineStr">
        <is>
          <t>No Deal</t>
        </is>
      </c>
      <c r="I302" s="17">
        <v>0</v>
      </c>
      <c r="J302" s="17">
        <v>100</v>
      </c>
      <c r="K302" s="17">
        <v>0</v>
      </c>
      <c r="L302" s="17">
        <v>0</v>
      </c>
      <c r="M302" s="17">
        <v>0</v>
      </c>
      <c r="N302" s="17">
        <v>0.25</v>
      </c>
      <c r="O302" s="17" t="inlineStr">
        <is>
          <t>30-35</t>
        </is>
      </c>
      <c r="P302" s="17">
        <v>2</v>
      </c>
      <c r="Q302" s="17">
        <v>0</v>
      </c>
      <c r="R302" s="17">
        <v>0</v>
      </c>
      <c r="S302" s="17">
        <v>0</v>
      </c>
      <c r="T302" s="17">
        <v>0</v>
      </c>
      <c r="U302" s="17">
        <v>0</v>
      </c>
      <c r="V302" s="17">
        <v>0</v>
      </c>
      <c r="W302" s="17">
        <v>0</v>
      </c>
      <c r="X302" s="17">
        <v>0</v>
      </c>
      <c r="Y302" s="17">
        <v>0</v>
      </c>
      <c r="Z302" s="17">
        <v>0</v>
      </c>
      <c r="AA302" s="17" t="inlineStr">
        <is>
          <t>NA</t>
        </is>
      </c>
      <c r="AB302" s="17" t="inlineStr">
        <is>
          <t>NA</t>
        </is>
      </c>
      <c r="AC302" s="17" t="inlineStr">
        <is>
          <t>NA</t>
        </is>
      </c>
      <c r="AD302" s="17" t="inlineStr">
        <is>
          <t>NA</t>
        </is>
      </c>
      <c r="AE302" s="17">
        <v>0</v>
      </c>
      <c r="AF302" s="17" t="inlineStr">
        <is>
          <t>-</t>
        </is>
      </c>
      <c r="AG302" s="17">
        <v>0</v>
      </c>
    </row>
    <row outlineLevel="0" r="303">
      <c r="A303" s="17">
        <v>3</v>
      </c>
      <c r="B303" s="17" t="inlineStr">
        <is>
          <t>Peeschute</t>
        </is>
      </c>
      <c r="C303" s="17">
        <v>1</v>
      </c>
      <c r="D303" s="17">
        <v>0</v>
      </c>
      <c r="E303" s="17" t="inlineStr">
        <is>
          <t>Jalna</t>
        </is>
      </c>
      <c r="F303" s="17" t="inlineStr">
        <is>
          <t>Disposable Urine Bag</t>
        </is>
      </c>
      <c r="G303" s="17" t="inlineStr">
        <is>
          <t>Health</t>
        </is>
      </c>
      <c r="H303" s="17" t="inlineStr">
        <is>
          <t>₹75 lakhs for 6% equity</t>
        </is>
      </c>
      <c r="I303" s="17">
        <v>75</v>
      </c>
      <c r="J303" s="17">
        <v>75</v>
      </c>
      <c r="K303" s="17">
        <v>0</v>
      </c>
      <c r="L303" s="17">
        <v>0</v>
      </c>
      <c r="M303" s="17">
        <v>6</v>
      </c>
      <c r="N303" s="17">
        <v>4</v>
      </c>
      <c r="O303" s="17" t="inlineStr">
        <is>
          <t>30-35</t>
        </is>
      </c>
      <c r="P303" s="17">
        <v>1</v>
      </c>
      <c r="Q303" s="17">
        <v>0</v>
      </c>
      <c r="R303" s="17">
        <v>0</v>
      </c>
      <c r="S303" s="17">
        <v>0</v>
      </c>
      <c r="T303" s="17">
        <v>0</v>
      </c>
      <c r="U303" s="17">
        <v>0</v>
      </c>
      <c r="V303" s="17">
        <v>0</v>
      </c>
      <c r="W303" s="17">
        <v>0</v>
      </c>
      <c r="X303" s="17">
        <v>0</v>
      </c>
      <c r="Y303" s="17">
        <v>75</v>
      </c>
      <c r="Z303" s="17">
        <v>6</v>
      </c>
      <c r="AA303" s="17" t="inlineStr">
        <is>
          <t>NA</t>
        </is>
      </c>
      <c r="AB303" s="17" t="inlineStr">
        <is>
          <t>NA</t>
        </is>
      </c>
      <c r="AC303" s="17" t="inlineStr">
        <is>
          <t>NA</t>
        </is>
      </c>
      <c r="AD303" s="17" t="inlineStr">
        <is>
          <t>NA</t>
        </is>
      </c>
      <c r="AE303" s="17">
        <v>1</v>
      </c>
      <c r="AF303" s="17" t="inlineStr">
        <is>
          <t>Ama</t>
        </is>
      </c>
      <c r="AG303" s="17">
        <v>0</v>
      </c>
    </row>
    <row outlineLevel="0" r="304">
      <c r="A304" s="17">
        <v>3</v>
      </c>
      <c r="B304" s="17" t="inlineStr">
        <is>
          <t>NOCD</t>
        </is>
      </c>
      <c r="C304" s="17">
        <v>2</v>
      </c>
      <c r="D304" s="17">
        <v>0</v>
      </c>
      <c r="E304" s="17" t="inlineStr">
        <is>
          <t>Bangalore</t>
        </is>
      </c>
      <c r="F304" s="17" t="inlineStr">
        <is>
          <t>Energy Drink</t>
        </is>
      </c>
      <c r="G304" s="17" t="inlineStr">
        <is>
          <t>Food</t>
        </is>
      </c>
      <c r="H304" s="17" t="inlineStr">
        <is>
          <t>₹20 lakhs for 15% equity and ₹30 lakhs debt</t>
        </is>
      </c>
      <c r="I304" s="17">
        <v>20</v>
      </c>
      <c r="J304" s="17">
        <v>50</v>
      </c>
      <c r="K304" s="17">
        <v>30</v>
      </c>
      <c r="L304" s="17">
        <v>0</v>
      </c>
      <c r="M304" s="17">
        <v>15</v>
      </c>
      <c r="N304" s="17">
        <v>2</v>
      </c>
      <c r="O304" s="17" t="inlineStr">
        <is>
          <t>30-35</t>
        </is>
      </c>
      <c r="P304" s="17">
        <v>2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50</v>
      </c>
      <c r="X304" s="17">
        <v>15</v>
      </c>
      <c r="Y304" s="17">
        <v>0</v>
      </c>
      <c r="Z304" s="17">
        <v>0</v>
      </c>
      <c r="AA304" s="17" t="inlineStr">
        <is>
          <t>NA</t>
        </is>
      </c>
      <c r="AB304" s="17" t="inlineStr">
        <is>
          <t>NA</t>
        </is>
      </c>
      <c r="AC304" s="17" t="inlineStr">
        <is>
          <t>NA</t>
        </is>
      </c>
      <c r="AD304" s="17" t="inlineStr">
        <is>
          <t>NA</t>
        </is>
      </c>
      <c r="AE304" s="17">
        <v>1</v>
      </c>
      <c r="AF304" s="17" t="inlineStr">
        <is>
          <t>Vin</t>
        </is>
      </c>
      <c r="AG304" s="17">
        <v>0</v>
      </c>
    </row>
    <row outlineLevel="0" r="305">
      <c r="A305" s="17">
        <v>4</v>
      </c>
      <c r="B305" s="17" t="inlineStr">
        <is>
          <t>CosIQ</t>
        </is>
      </c>
      <c r="C305" s="17">
        <v>1</v>
      </c>
      <c r="D305" s="17">
        <v>1</v>
      </c>
      <c r="E305" s="17" t="inlineStr">
        <is>
          <t>Delhi</t>
        </is>
      </c>
      <c r="F305" s="17" t="inlineStr">
        <is>
          <t>Intelligent Skincare</t>
        </is>
      </c>
      <c r="G305" s="17" t="inlineStr">
        <is>
          <t>Health</t>
        </is>
      </c>
      <c r="H305" s="17" t="inlineStr">
        <is>
          <t>₹50 lakhs for 25% equity</t>
        </is>
      </c>
      <c r="I305" s="17">
        <v>50</v>
      </c>
      <c r="J305" s="17">
        <v>50</v>
      </c>
      <c r="K305" s="17">
        <v>0</v>
      </c>
      <c r="L305" s="17">
        <v>0</v>
      </c>
      <c r="M305" s="17">
        <v>25</v>
      </c>
      <c r="N305" s="17">
        <v>7.5</v>
      </c>
      <c r="O305" s="17" t="inlineStr">
        <is>
          <t>25-30</t>
        </is>
      </c>
      <c r="P305" s="17">
        <v>2</v>
      </c>
      <c r="Q305" s="17">
        <v>0</v>
      </c>
      <c r="R305" s="17">
        <v>0</v>
      </c>
      <c r="S305" s="17">
        <v>0</v>
      </c>
      <c r="T305" s="17">
        <v>0</v>
      </c>
      <c r="U305" s="17">
        <v>25</v>
      </c>
      <c r="V305" s="17">
        <v>12.5</v>
      </c>
      <c r="W305" s="17">
        <v>25</v>
      </c>
      <c r="X305" s="17">
        <v>12.5</v>
      </c>
      <c r="Y305" s="17">
        <v>0</v>
      </c>
      <c r="Z305" s="17">
        <v>0</v>
      </c>
      <c r="AA305" s="17" t="inlineStr">
        <is>
          <t>NA</t>
        </is>
      </c>
      <c r="AB305" s="17" t="inlineStr">
        <is>
          <t>NA</t>
        </is>
      </c>
      <c r="AC305" s="17" t="inlineStr">
        <is>
          <t>NA</t>
        </is>
      </c>
      <c r="AD305" s="17" t="inlineStr">
        <is>
          <t>NA</t>
        </is>
      </c>
      <c r="AE305" s="17">
        <v>2</v>
      </c>
      <c r="AF305" s="17" t="inlineStr">
        <is>
          <t>Anu-Vin</t>
        </is>
      </c>
      <c r="AG305" s="17">
        <v>0</v>
      </c>
    </row>
    <row outlineLevel="0" r="306">
      <c r="A306" s="17">
        <v>4</v>
      </c>
      <c r="B306" s="17" t="inlineStr">
        <is>
          <t>JhaJi Achaar</t>
        </is>
      </c>
      <c r="C306" s="17">
        <v>0</v>
      </c>
      <c r="D306" s="17">
        <v>2</v>
      </c>
      <c r="E306" s="17" t="inlineStr">
        <is>
          <t>Darbhanga</t>
        </is>
      </c>
      <c r="F306" s="17" t="inlineStr">
        <is>
          <t>Pickle</t>
        </is>
      </c>
      <c r="G306" s="17" t="inlineStr">
        <is>
          <t>Food</t>
        </is>
      </c>
      <c r="H306" s="17" t="inlineStr">
        <is>
          <t>No Deal</t>
        </is>
      </c>
      <c r="I306" s="17">
        <v>0</v>
      </c>
      <c r="J306" s="17">
        <v>50</v>
      </c>
      <c r="K306" s="17">
        <v>0</v>
      </c>
      <c r="L306" s="17">
        <v>0</v>
      </c>
      <c r="M306" s="17">
        <v>0</v>
      </c>
      <c r="N306" s="17">
        <v>10</v>
      </c>
      <c r="O306" s="17" t="inlineStr">
        <is>
          <t>45-50</t>
        </is>
      </c>
      <c r="P306" s="17">
        <v>2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</v>
      </c>
      <c r="Y306" s="17">
        <v>0</v>
      </c>
      <c r="Z306" s="17">
        <v>0</v>
      </c>
      <c r="AA306" s="17" t="inlineStr">
        <is>
          <t>NA</t>
        </is>
      </c>
      <c r="AB306" s="17" t="inlineStr">
        <is>
          <t>NA</t>
        </is>
      </c>
      <c r="AC306" s="17" t="inlineStr">
        <is>
          <t>NA</t>
        </is>
      </c>
      <c r="AD306" s="17" t="inlineStr">
        <is>
          <t>NA</t>
        </is>
      </c>
      <c r="AE306" s="17">
        <v>0</v>
      </c>
      <c r="AF306" s="17" t="inlineStr">
        <is>
          <t>-</t>
        </is>
      </c>
      <c r="AG306" s="17">
        <v>0</v>
      </c>
    </row>
    <row outlineLevel="0" r="307">
      <c r="A307" s="17">
        <v>4</v>
      </c>
      <c r="B307" s="17" t="inlineStr">
        <is>
          <t>Bummer</t>
        </is>
      </c>
      <c r="C307" s="17">
        <v>1</v>
      </c>
      <c r="D307" s="17">
        <v>0</v>
      </c>
      <c r="E307" s="17" t="inlineStr">
        <is>
          <t>Ahemdabad</t>
        </is>
      </c>
      <c r="F307" s="17" t="inlineStr">
        <is>
          <t>Underwear</t>
        </is>
      </c>
      <c r="G307" s="17" t="inlineStr">
        <is>
          <t>Clothes</t>
        </is>
      </c>
      <c r="H307" s="17" t="inlineStr">
        <is>
          <t>₹75 lakhs for 7.5% equity</t>
        </is>
      </c>
      <c r="I307" s="17">
        <v>75</v>
      </c>
      <c r="J307" s="17">
        <v>75</v>
      </c>
      <c r="K307" s="17">
        <v>0</v>
      </c>
      <c r="L307" s="17">
        <v>0</v>
      </c>
      <c r="M307" s="17">
        <v>7.5</v>
      </c>
      <c r="N307" s="17">
        <v>4</v>
      </c>
      <c r="O307" s="17" t="inlineStr">
        <is>
          <t>20-25</t>
        </is>
      </c>
      <c r="P307" s="17">
        <v>1</v>
      </c>
      <c r="Q307" s="17">
        <v>0</v>
      </c>
      <c r="R307" s="17">
        <v>0</v>
      </c>
      <c r="S307" s="17">
        <v>37.5</v>
      </c>
      <c r="T307" s="17">
        <v>3.75</v>
      </c>
      <c r="U307" s="17">
        <v>0</v>
      </c>
      <c r="V307" s="17">
        <v>0</v>
      </c>
      <c r="W307" s="17">
        <v>0</v>
      </c>
      <c r="X307" s="17">
        <v>0</v>
      </c>
      <c r="Y307" s="17">
        <v>37.5</v>
      </c>
      <c r="Z307" s="17">
        <v>3.75</v>
      </c>
      <c r="AA307" s="17" t="inlineStr">
        <is>
          <t>NA</t>
        </is>
      </c>
      <c r="AB307" s="17" t="inlineStr">
        <is>
          <t>NA</t>
        </is>
      </c>
      <c r="AC307" s="17" t="inlineStr">
        <is>
          <t>NA</t>
        </is>
      </c>
      <c r="AD307" s="17" t="inlineStr">
        <is>
          <t>NA</t>
        </is>
      </c>
      <c r="AE307" s="17">
        <v>2</v>
      </c>
      <c r="AF307" s="17" t="inlineStr">
        <is>
          <t>Ama-Nam</t>
        </is>
      </c>
      <c r="AG307" s="17">
        <v>0</v>
      </c>
    </row>
    <row outlineLevel="0" r="308">
      <c r="A308" s="17">
        <v>5</v>
      </c>
      <c r="B308" s="17" t="inlineStr">
        <is>
          <t>Revamp Moto</t>
        </is>
      </c>
      <c r="C308" s="17">
        <v>3</v>
      </c>
      <c r="D308" s="17">
        <v>0</v>
      </c>
      <c r="E308" s="17" t="inlineStr">
        <is>
          <t>Nashik</t>
        </is>
      </c>
      <c r="F308" s="17" t="inlineStr">
        <is>
          <t>E-Bike</t>
        </is>
      </c>
      <c r="G308" s="17" t="inlineStr">
        <is>
          <t>Automobile</t>
        </is>
      </c>
      <c r="H308" s="17" t="inlineStr">
        <is>
          <t>₹1 crore for 1.5% equity</t>
        </is>
      </c>
      <c r="I308" s="17">
        <v>100</v>
      </c>
      <c r="J308" s="17">
        <v>100</v>
      </c>
      <c r="K308" s="17">
        <v>0</v>
      </c>
      <c r="L308" s="17">
        <v>0</v>
      </c>
      <c r="M308" s="17">
        <v>1.5</v>
      </c>
      <c r="N308" s="17">
        <v>1</v>
      </c>
      <c r="O308" s="17" t="inlineStr">
        <is>
          <t>25-30</t>
        </is>
      </c>
      <c r="P308" s="17">
        <v>3</v>
      </c>
      <c r="Q308" s="17">
        <v>0</v>
      </c>
      <c r="R308" s="17">
        <v>0</v>
      </c>
      <c r="S308" s="17">
        <v>0</v>
      </c>
      <c r="T308" s="17">
        <v>0</v>
      </c>
      <c r="U308" s="17">
        <v>50</v>
      </c>
      <c r="V308" s="17">
        <v>0.75</v>
      </c>
      <c r="W308" s="17">
        <v>0</v>
      </c>
      <c r="X308" s="17">
        <v>0</v>
      </c>
      <c r="Y308" s="17">
        <v>50</v>
      </c>
      <c r="Z308" s="17">
        <v>0.75</v>
      </c>
      <c r="AA308" s="17" t="inlineStr">
        <is>
          <t>NA</t>
        </is>
      </c>
      <c r="AB308" s="17" t="inlineStr">
        <is>
          <t>NA</t>
        </is>
      </c>
      <c r="AC308" s="17" t="inlineStr">
        <is>
          <t>NA</t>
        </is>
      </c>
      <c r="AD308" s="17" t="inlineStr">
        <is>
          <t>NA</t>
        </is>
      </c>
      <c r="AE308" s="17">
        <v>2</v>
      </c>
      <c r="AF308" s="17" t="inlineStr">
        <is>
          <t>Ama-Anu</t>
        </is>
      </c>
      <c r="AG308" s="17">
        <v>0</v>
      </c>
    </row>
    <row outlineLevel="0" r="309">
      <c r="A309" s="17">
        <v>5</v>
      </c>
      <c r="B309" s="17" t="inlineStr">
        <is>
          <t>Hungry Heads</t>
        </is>
      </c>
      <c r="C309" s="17">
        <v>2</v>
      </c>
      <c r="D309" s="17">
        <v>0</v>
      </c>
      <c r="E309" s="17" t="inlineStr">
        <is>
          <t>Mumbai</t>
        </is>
      </c>
      <c r="F309" s="17" t="inlineStr">
        <is>
          <t>Restaurant serving 80 types of Maggi</t>
        </is>
      </c>
      <c r="G309" s="17" t="inlineStr">
        <is>
          <t>Food</t>
        </is>
      </c>
      <c r="H309" s="17" t="inlineStr">
        <is>
          <t>No Deal</t>
        </is>
      </c>
      <c r="I309" s="17">
        <v>0</v>
      </c>
      <c r="J309" s="17">
        <v>50</v>
      </c>
      <c r="K309" s="17">
        <v>0</v>
      </c>
      <c r="L309" s="17">
        <v>0</v>
      </c>
      <c r="M309" s="17">
        <v>0</v>
      </c>
      <c r="N309" s="17">
        <v>5</v>
      </c>
      <c r="O309" s="17" t="inlineStr">
        <is>
          <t>35-40</t>
        </is>
      </c>
      <c r="P309" s="17">
        <v>2</v>
      </c>
      <c r="Q309" s="17">
        <v>0</v>
      </c>
      <c r="R309" s="17">
        <v>0</v>
      </c>
      <c r="S309" s="17">
        <v>0</v>
      </c>
      <c r="T309" s="17">
        <v>0</v>
      </c>
      <c r="U309" s="17">
        <v>0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 t="inlineStr">
        <is>
          <t>NA</t>
        </is>
      </c>
      <c r="AB309" s="17" t="inlineStr">
        <is>
          <t>NA</t>
        </is>
      </c>
      <c r="AC309" s="17" t="inlineStr">
        <is>
          <t>NA</t>
        </is>
      </c>
      <c r="AD309" s="17" t="inlineStr">
        <is>
          <t>NA</t>
        </is>
      </c>
      <c r="AE309" s="17">
        <v>0</v>
      </c>
      <c r="AF309" s="17" t="inlineStr">
        <is>
          <t>-</t>
        </is>
      </c>
      <c r="AG309" s="17">
        <v>0</v>
      </c>
    </row>
    <row outlineLevel="0" r="310">
      <c r="A310" s="17">
        <v>5</v>
      </c>
      <c r="B310" s="17" t="inlineStr">
        <is>
          <t>Shrawani Engineers</t>
        </is>
      </c>
      <c r="C310" s="17">
        <v>2</v>
      </c>
      <c r="D310" s="17">
        <v>0</v>
      </c>
      <c r="E310" s="17" t="inlineStr">
        <is>
          <t>Pune</t>
        </is>
      </c>
      <c r="F310" s="17" t="inlineStr">
        <is>
          <t>Belly Button Shaper</t>
        </is>
      </c>
      <c r="G310" s="17" t="inlineStr">
        <is>
          <t>Lifestyle</t>
        </is>
      </c>
      <c r="H310" s="17" t="inlineStr">
        <is>
          <t>No Deal</t>
        </is>
      </c>
      <c r="I310" s="17">
        <v>0</v>
      </c>
      <c r="J310" s="17">
        <v>10</v>
      </c>
      <c r="K310" s="17">
        <v>0</v>
      </c>
      <c r="L310" s="17">
        <v>0</v>
      </c>
      <c r="M310" s="17">
        <v>0</v>
      </c>
      <c r="N310" s="17">
        <v>20</v>
      </c>
      <c r="O310" s="17" t="inlineStr">
        <is>
          <t>35-40</t>
        </is>
      </c>
      <c r="P310" s="17">
        <v>2</v>
      </c>
      <c r="Q310" s="17">
        <v>0</v>
      </c>
      <c r="R310" s="17">
        <v>0</v>
      </c>
      <c r="S310" s="17">
        <v>0</v>
      </c>
      <c r="T310" s="17">
        <v>0</v>
      </c>
      <c r="U310" s="17">
        <v>0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 t="inlineStr">
        <is>
          <t>NA</t>
        </is>
      </c>
      <c r="AB310" s="17" t="inlineStr">
        <is>
          <t>NA</t>
        </is>
      </c>
      <c r="AC310" s="17" t="inlineStr">
        <is>
          <t>NA</t>
        </is>
      </c>
      <c r="AD310" s="17" t="inlineStr">
        <is>
          <t>NA</t>
        </is>
      </c>
      <c r="AE310" s="17">
        <v>0</v>
      </c>
      <c r="AF310" s="17" t="inlineStr">
        <is>
          <t>-</t>
        </is>
      </c>
      <c r="AG310" s="17">
        <v>0</v>
      </c>
    </row>
    <row outlineLevel="0" r="311">
      <c r="A311" s="17">
        <v>6</v>
      </c>
      <c r="B311" s="17" t="inlineStr">
        <is>
          <t>Skippi Pops</t>
        </is>
      </c>
      <c r="C311" s="17">
        <v>1</v>
      </c>
      <c r="D311" s="17">
        <v>1</v>
      </c>
      <c r="E311" s="17" t="inlineStr">
        <is>
          <t>Hyderabad</t>
        </is>
      </c>
      <c r="F311" s="17" t="inlineStr">
        <is>
          <t>Ice-Pops</t>
        </is>
      </c>
      <c r="G311" s="17" t="inlineStr">
        <is>
          <t>Food</t>
        </is>
      </c>
      <c r="H311" s="17" t="inlineStr">
        <is>
          <t>₹1 crore for 15% equity</t>
        </is>
      </c>
      <c r="I311" s="17">
        <v>100</v>
      </c>
      <c r="J311" s="17">
        <v>45</v>
      </c>
      <c r="K311" s="17">
        <v>0</v>
      </c>
      <c r="L311" s="17">
        <v>0</v>
      </c>
      <c r="M311" s="17">
        <v>15</v>
      </c>
      <c r="N311" s="17">
        <v>5</v>
      </c>
      <c r="O311" s="17" t="inlineStr">
        <is>
          <t>35-40</t>
        </is>
      </c>
      <c r="P311" s="17">
        <v>2</v>
      </c>
      <c r="Q311" s="17">
        <v>20</v>
      </c>
      <c r="R311" s="17">
        <v>3</v>
      </c>
      <c r="S311" s="17">
        <v>20</v>
      </c>
      <c r="T311" s="17">
        <v>3</v>
      </c>
      <c r="U311" s="17">
        <v>20</v>
      </c>
      <c r="V311" s="17">
        <v>3</v>
      </c>
      <c r="W311" s="17">
        <v>20</v>
      </c>
      <c r="X311" s="17">
        <v>3</v>
      </c>
      <c r="Y311" s="17">
        <v>20</v>
      </c>
      <c r="Z311" s="17">
        <v>3</v>
      </c>
      <c r="AA311" s="17" t="inlineStr">
        <is>
          <t>NA</t>
        </is>
      </c>
      <c r="AB311" s="17" t="inlineStr">
        <is>
          <t>NA</t>
        </is>
      </c>
      <c r="AC311" s="17" t="inlineStr">
        <is>
          <t>NA</t>
        </is>
      </c>
      <c r="AD311" s="17" t="inlineStr">
        <is>
          <t>NA</t>
        </is>
      </c>
      <c r="AE311" s="17">
        <v>5</v>
      </c>
      <c r="AF311" s="17" t="inlineStr">
        <is>
          <t>Ama-Anu-Ash-Nam-Vin</t>
        </is>
      </c>
      <c r="AG311" s="17">
        <v>0</v>
      </c>
    </row>
    <row outlineLevel="0" r="312">
      <c r="A312" s="17">
        <v>6</v>
      </c>
      <c r="B312" s="17" t="inlineStr">
        <is>
          <t>Menstrupedia</t>
        </is>
      </c>
      <c r="C312" s="17">
        <v>1</v>
      </c>
      <c r="D312" s="17">
        <v>1</v>
      </c>
      <c r="E312" s="17" t="inlineStr">
        <is>
          <t>Ahemdabad</t>
        </is>
      </c>
      <c r="F312" s="17" t="inlineStr">
        <is>
          <t>Menstrual Awareness Comic</t>
        </is>
      </c>
      <c r="G312" s="17" t="inlineStr">
        <is>
          <t>Health</t>
        </is>
      </c>
      <c r="H312" s="17" t="inlineStr">
        <is>
          <t>₹50 lakhs for 20% equity</t>
        </is>
      </c>
      <c r="I312" s="17">
        <v>50</v>
      </c>
      <c r="J312" s="17">
        <v>50</v>
      </c>
      <c r="K312" s="17">
        <v>0</v>
      </c>
      <c r="L312" s="17">
        <v>0</v>
      </c>
      <c r="M312" s="17">
        <v>20</v>
      </c>
      <c r="N312" s="17">
        <v>10</v>
      </c>
      <c r="O312" s="17" t="inlineStr">
        <is>
          <t>35-40</t>
        </is>
      </c>
      <c r="P312" s="17">
        <v>2</v>
      </c>
      <c r="Q312" s="17">
        <v>0</v>
      </c>
      <c r="R312" s="17">
        <v>0</v>
      </c>
      <c r="S312" s="17">
        <v>50</v>
      </c>
      <c r="T312" s="17">
        <v>20</v>
      </c>
      <c r="U312" s="17">
        <v>0</v>
      </c>
      <c r="V312" s="17">
        <v>0</v>
      </c>
      <c r="W312" s="17">
        <v>0</v>
      </c>
      <c r="X312" s="17">
        <v>0</v>
      </c>
      <c r="Y312" s="17">
        <v>0</v>
      </c>
      <c r="Z312" s="17">
        <v>0</v>
      </c>
      <c r="AA312" s="17" t="inlineStr">
        <is>
          <t>NA</t>
        </is>
      </c>
      <c r="AB312" s="17" t="inlineStr">
        <is>
          <t>NA</t>
        </is>
      </c>
      <c r="AC312" s="17" t="inlineStr">
        <is>
          <t>NA</t>
        </is>
      </c>
      <c r="AD312" s="17" t="inlineStr">
        <is>
          <t>NA</t>
        </is>
      </c>
      <c r="AE312" s="17">
        <v>1</v>
      </c>
      <c r="AF312" s="17" t="inlineStr">
        <is>
          <t>Nam</t>
        </is>
      </c>
      <c r="AG312" s="17">
        <v>0</v>
      </c>
    </row>
    <row outlineLevel="0" r="313">
      <c r="A313" s="17">
        <v>6</v>
      </c>
      <c r="B313" s="17" t="inlineStr">
        <is>
          <t>Hecolll</t>
        </is>
      </c>
      <c r="C313" s="17">
        <v>0</v>
      </c>
      <c r="D313" s="17">
        <v>1</v>
      </c>
      <c r="E313" s="17" t="inlineStr">
        <is>
          <t>Hyderabad</t>
        </is>
      </c>
      <c r="F313" s="17" t="inlineStr">
        <is>
          <t>Pollution Resistant Fabric</t>
        </is>
      </c>
      <c r="G313" s="17" t="inlineStr">
        <is>
          <t>Clothes</t>
        </is>
      </c>
      <c r="H313" s="17" t="inlineStr">
        <is>
          <t>No Deal</t>
        </is>
      </c>
      <c r="I313" s="17">
        <v>0</v>
      </c>
      <c r="J313" s="17">
        <v>100</v>
      </c>
      <c r="K313" s="17">
        <v>0</v>
      </c>
      <c r="L313" s="17">
        <v>0</v>
      </c>
      <c r="M313" s="17">
        <v>0</v>
      </c>
      <c r="N313" s="17">
        <v>1</v>
      </c>
      <c r="O313" s="17" t="inlineStr">
        <is>
          <t>35-40</t>
        </is>
      </c>
      <c r="P313" s="17">
        <v>1</v>
      </c>
      <c r="Q313" s="17">
        <v>0</v>
      </c>
      <c r="R313" s="17">
        <v>0</v>
      </c>
      <c r="S313" s="17">
        <v>0</v>
      </c>
      <c r="T313" s="17">
        <v>0</v>
      </c>
      <c r="U313" s="17">
        <v>0</v>
      </c>
      <c r="V313" s="17">
        <v>0</v>
      </c>
      <c r="W313" s="17">
        <v>0</v>
      </c>
      <c r="X313" s="17">
        <v>0</v>
      </c>
      <c r="Y313" s="17">
        <v>0</v>
      </c>
      <c r="Z313" s="17">
        <v>0</v>
      </c>
      <c r="AA313" s="17" t="inlineStr">
        <is>
          <t>NA</t>
        </is>
      </c>
      <c r="AB313" s="17" t="inlineStr">
        <is>
          <t>NA</t>
        </is>
      </c>
      <c r="AC313" s="17" t="inlineStr">
        <is>
          <t>NA</t>
        </is>
      </c>
      <c r="AD313" s="17" t="inlineStr">
        <is>
          <t>NA</t>
        </is>
      </c>
      <c r="AE313" s="17">
        <v>0</v>
      </c>
      <c r="AF313" s="17" t="inlineStr">
        <is>
          <t>-</t>
        </is>
      </c>
      <c r="AG313" s="17">
        <v>0</v>
      </c>
    </row>
    <row outlineLevel="0" r="314">
      <c r="A314" s="17">
        <v>7</v>
      </c>
      <c r="B314" s="17" t="inlineStr">
        <is>
          <t>Raising Superstars</t>
        </is>
      </c>
      <c r="C314" s="17">
        <v>1</v>
      </c>
      <c r="D314" s="17">
        <v>1</v>
      </c>
      <c r="E314" s="17" t="inlineStr">
        <is>
          <t>Mumbai</t>
        </is>
      </c>
      <c r="F314" s="17" t="inlineStr">
        <is>
          <t>Child Development App</t>
        </is>
      </c>
      <c r="G314" s="17" t="inlineStr">
        <is>
          <t>Lifestyle</t>
        </is>
      </c>
      <c r="H314" s="17" t="inlineStr">
        <is>
          <t>₹1 crore for 4% equity</t>
        </is>
      </c>
      <c r="I314" s="17">
        <v>100</v>
      </c>
      <c r="J314" s="17">
        <v>100</v>
      </c>
      <c r="K314" s="17">
        <v>0</v>
      </c>
      <c r="L314" s="17">
        <v>0</v>
      </c>
      <c r="M314" s="17">
        <v>4</v>
      </c>
      <c r="N314" s="17">
        <v>2</v>
      </c>
      <c r="O314" s="17" t="inlineStr">
        <is>
          <t>35-40</t>
        </is>
      </c>
      <c r="P314" s="17">
        <v>2</v>
      </c>
      <c r="Q314" s="17">
        <v>50</v>
      </c>
      <c r="R314" s="17">
        <v>2</v>
      </c>
      <c r="S314" s="17">
        <v>0</v>
      </c>
      <c r="T314" s="17">
        <v>0</v>
      </c>
      <c r="U314" s="17">
        <v>0</v>
      </c>
      <c r="V314" s="17">
        <v>0</v>
      </c>
      <c r="W314" s="17">
        <v>0</v>
      </c>
      <c r="X314" s="17">
        <v>0</v>
      </c>
      <c r="Y314" s="17">
        <v>50</v>
      </c>
      <c r="Z314" s="17">
        <v>2</v>
      </c>
      <c r="AA314" s="17" t="inlineStr">
        <is>
          <t>NA</t>
        </is>
      </c>
      <c r="AB314" s="17" t="inlineStr">
        <is>
          <t>NA</t>
        </is>
      </c>
      <c r="AC314" s="17" t="inlineStr">
        <is>
          <t>NA</t>
        </is>
      </c>
      <c r="AD314" s="17" t="inlineStr">
        <is>
          <t>NA</t>
        </is>
      </c>
      <c r="AE314" s="17">
        <v>2</v>
      </c>
      <c r="AF314" s="17" t="inlineStr">
        <is>
          <t>Ama-Ash</t>
        </is>
      </c>
      <c r="AG314" s="17">
        <v>0</v>
      </c>
    </row>
    <row outlineLevel="0" r="315">
      <c r="A315" s="17">
        <v>7</v>
      </c>
      <c r="B315" s="17" t="inlineStr">
        <is>
          <t>Torch-it</t>
        </is>
      </c>
      <c r="C315" s="17">
        <v>1</v>
      </c>
      <c r="D315" s="17">
        <v>0</v>
      </c>
      <c r="E315" s="17" t="inlineStr">
        <is>
          <t>Ahemdabad</t>
        </is>
      </c>
      <c r="F315" s="17" t="inlineStr">
        <is>
          <t>Gadgets for visually impaired people</t>
        </is>
      </c>
      <c r="G315" s="17" t="inlineStr">
        <is>
          <t>Health</t>
        </is>
      </c>
      <c r="H315" s="17" t="inlineStr">
        <is>
          <t>No Deal</t>
        </is>
      </c>
      <c r="I315" s="17">
        <v>0</v>
      </c>
      <c r="J315" s="17">
        <v>75</v>
      </c>
      <c r="K315" s="17">
        <v>0</v>
      </c>
      <c r="L315" s="17">
        <v>0</v>
      </c>
      <c r="M315" s="17">
        <v>0</v>
      </c>
      <c r="N315" s="17">
        <v>1</v>
      </c>
      <c r="O315" s="17" t="inlineStr">
        <is>
          <t>30-35</t>
        </is>
      </c>
      <c r="P315" s="17">
        <v>1</v>
      </c>
      <c r="Q315" s="17">
        <v>0</v>
      </c>
      <c r="R315" s="17">
        <v>0</v>
      </c>
      <c r="S315" s="17">
        <v>0</v>
      </c>
      <c r="T315" s="17">
        <v>0</v>
      </c>
      <c r="U315" s="17">
        <v>0</v>
      </c>
      <c r="V315" s="17">
        <v>0</v>
      </c>
      <c r="W315" s="17">
        <v>0</v>
      </c>
      <c r="X315" s="17">
        <v>0</v>
      </c>
      <c r="Y315" s="17">
        <v>0</v>
      </c>
      <c r="Z315" s="17">
        <v>0</v>
      </c>
      <c r="AA315" s="17" t="inlineStr">
        <is>
          <t>NA</t>
        </is>
      </c>
      <c r="AB315" s="17" t="inlineStr">
        <is>
          <t>NA</t>
        </is>
      </c>
      <c r="AC315" s="17" t="inlineStr">
        <is>
          <t>NA</t>
        </is>
      </c>
      <c r="AD315" s="17" t="inlineStr">
        <is>
          <t>NA</t>
        </is>
      </c>
      <c r="AE315" s="17">
        <v>0</v>
      </c>
      <c r="AF315" s="17" t="inlineStr">
        <is>
          <t>-</t>
        </is>
      </c>
      <c r="AG315" s="17">
        <v>0</v>
      </c>
    </row>
    <row outlineLevel="0" r="316">
      <c r="A316" s="17">
        <v>7</v>
      </c>
      <c r="B316" s="17" t="inlineStr">
        <is>
          <t>La Kheer Deli</t>
        </is>
      </c>
      <c r="C316" s="17">
        <v>1</v>
      </c>
      <c r="D316" s="17">
        <v>2</v>
      </c>
      <c r="E316" s="17" t="inlineStr">
        <is>
          <t>Pune</t>
        </is>
      </c>
      <c r="F316" s="17" t="inlineStr">
        <is>
          <t>Kheer in variety of flavors</t>
        </is>
      </c>
      <c r="G316" s="17" t="inlineStr">
        <is>
          <t>Food</t>
        </is>
      </c>
      <c r="H316" s="17" t="inlineStr">
        <is>
          <t>No Deal</t>
        </is>
      </c>
      <c r="I316" s="17">
        <v>0</v>
      </c>
      <c r="J316" s="17">
        <v>50</v>
      </c>
      <c r="K316" s="17">
        <v>0</v>
      </c>
      <c r="L316" s="17">
        <v>0</v>
      </c>
      <c r="M316" s="17">
        <v>0</v>
      </c>
      <c r="N316" s="17">
        <v>7.5</v>
      </c>
      <c r="O316" s="17" t="inlineStr">
        <is>
          <t>35-40</t>
        </is>
      </c>
      <c r="P316" s="17">
        <v>3</v>
      </c>
      <c r="Q316" s="17">
        <v>0</v>
      </c>
      <c r="R316" s="17">
        <v>0</v>
      </c>
      <c r="S316" s="17">
        <v>0</v>
      </c>
      <c r="T316" s="17">
        <v>0</v>
      </c>
      <c r="U316" s="17">
        <v>0</v>
      </c>
      <c r="V316" s="17">
        <v>0</v>
      </c>
      <c r="W316" s="17">
        <v>0</v>
      </c>
      <c r="X316" s="17">
        <v>0</v>
      </c>
      <c r="Y316" s="17">
        <v>0</v>
      </c>
      <c r="Z316" s="17">
        <v>0</v>
      </c>
      <c r="AA316" s="17" t="inlineStr">
        <is>
          <t>NA</t>
        </is>
      </c>
      <c r="AB316" s="17" t="inlineStr">
        <is>
          <t>NA</t>
        </is>
      </c>
      <c r="AC316" s="17" t="inlineStr">
        <is>
          <t>NA</t>
        </is>
      </c>
      <c r="AD316" s="17" t="inlineStr">
        <is>
          <t>NA</t>
        </is>
      </c>
      <c r="AE316" s="17">
        <v>0</v>
      </c>
      <c r="AF316" s="17" t="inlineStr">
        <is>
          <t>-</t>
        </is>
      </c>
      <c r="AG316" s="17">
        <v>0</v>
      </c>
    </row>
    <row outlineLevel="0" r="317">
      <c r="A317" s="17">
        <v>8</v>
      </c>
      <c r="B317" s="17" t="inlineStr">
        <is>
          <t>Beyond Snack</t>
        </is>
      </c>
      <c r="C317" s="17">
        <v>1</v>
      </c>
      <c r="D317" s="17">
        <v>0</v>
      </c>
      <c r="E317" s="17" t="inlineStr">
        <is>
          <t>Kerela</t>
        </is>
      </c>
      <c r="F317" s="17" t="inlineStr">
        <is>
          <t>Kerala Banana Chips</t>
        </is>
      </c>
      <c r="G317" s="17" t="inlineStr">
        <is>
          <t>Food</t>
        </is>
      </c>
      <c r="H317" s="17" t="inlineStr">
        <is>
          <t>₹50 lakhs for 2.5% equity</t>
        </is>
      </c>
      <c r="I317" s="17">
        <v>50</v>
      </c>
      <c r="J317" s="17">
        <v>50</v>
      </c>
      <c r="K317" s="17">
        <v>0</v>
      </c>
      <c r="L317" s="17">
        <v>0</v>
      </c>
      <c r="M317" s="17">
        <v>2.5</v>
      </c>
      <c r="N317" s="17">
        <v>2.5</v>
      </c>
      <c r="O317" s="17" t="inlineStr">
        <is>
          <t>30-35</t>
        </is>
      </c>
      <c r="P317" s="17">
        <v>1</v>
      </c>
      <c r="Q317" s="17">
        <v>25</v>
      </c>
      <c r="R317" s="17">
        <v>1.25</v>
      </c>
      <c r="S317" s="17">
        <v>0</v>
      </c>
      <c r="T317" s="17">
        <v>0</v>
      </c>
      <c r="U317" s="17">
        <v>0</v>
      </c>
      <c r="V317" s="17">
        <v>0</v>
      </c>
      <c r="Y317" s="17">
        <v>25</v>
      </c>
      <c r="Z317" s="17">
        <v>1.25</v>
      </c>
      <c r="AA317" s="17" t="inlineStr">
        <is>
          <t>0</t>
        </is>
      </c>
      <c r="AB317" s="17" t="inlineStr">
        <is>
          <t>0</t>
        </is>
      </c>
      <c r="AC317" s="17" t="inlineStr">
        <is>
          <t>NA</t>
        </is>
      </c>
      <c r="AD317" s="17" t="inlineStr">
        <is>
          <t>NA</t>
        </is>
      </c>
      <c r="AE317" s="17">
        <v>2</v>
      </c>
      <c r="AF317" s="17" t="inlineStr">
        <is>
          <t>Ama-Ash</t>
        </is>
      </c>
      <c r="AG317" s="17">
        <v>0</v>
      </c>
    </row>
    <row outlineLevel="0" r="318">
      <c r="A318" s="17">
        <v>8</v>
      </c>
      <c r="B318" s="17" t="inlineStr">
        <is>
          <t>Vivalyf Innovations- Easy Life</t>
        </is>
      </c>
      <c r="C318" s="17">
        <v>1</v>
      </c>
      <c r="D318" s="17">
        <v>1</v>
      </c>
      <c r="E318" s="17" t="inlineStr">
        <is>
          <t>Hyderabad</t>
        </is>
      </c>
      <c r="F318" s="17" t="inlineStr">
        <is>
          <t>Prickless Diabetes Testing Machine</t>
        </is>
      </c>
      <c r="G318" s="17" t="inlineStr">
        <is>
          <t>Health</t>
        </is>
      </c>
      <c r="H318" s="17" t="inlineStr">
        <is>
          <t>₹56 lakhs for 33.33% equity</t>
        </is>
      </c>
      <c r="I318" s="17">
        <v>56</v>
      </c>
      <c r="J318" s="17">
        <v>56</v>
      </c>
      <c r="K318" s="17">
        <v>0</v>
      </c>
      <c r="L318" s="17">
        <v>0</v>
      </c>
      <c r="M318" s="17">
        <v>33.33</v>
      </c>
      <c r="N318" s="17">
        <v>7.5</v>
      </c>
      <c r="O318" s="17" t="inlineStr">
        <is>
          <t>20-25</t>
        </is>
      </c>
      <c r="P318" s="17">
        <v>1</v>
      </c>
      <c r="Q318" s="17">
        <v>0</v>
      </c>
      <c r="R318" s="17">
        <v>0</v>
      </c>
      <c r="S318" s="17">
        <v>0</v>
      </c>
      <c r="T318" s="17">
        <v>0</v>
      </c>
      <c r="U318" s="17">
        <v>28</v>
      </c>
      <c r="V318" s="17">
        <v>16.66</v>
      </c>
      <c r="Y318" s="17">
        <v>0</v>
      </c>
      <c r="Z318" s="17">
        <v>0</v>
      </c>
      <c r="AA318" s="17" t="inlineStr">
        <is>
          <t>28</t>
        </is>
      </c>
      <c r="AB318" s="17" t="inlineStr">
        <is>
          <t>16.66</t>
        </is>
      </c>
      <c r="AC318" s="17" t="inlineStr">
        <is>
          <t>NA</t>
        </is>
      </c>
      <c r="AD318" s="17" t="inlineStr">
        <is>
          <t>NA</t>
        </is>
      </c>
      <c r="AE318" s="17">
        <v>2</v>
      </c>
      <c r="AF318" s="17" t="inlineStr">
        <is>
          <t>Anu-Pey</t>
        </is>
      </c>
      <c r="AG318" s="17">
        <v>0</v>
      </c>
    </row>
    <row outlineLevel="0" r="319">
      <c r="A319" s="17">
        <v>8</v>
      </c>
      <c r="B319" s="17" t="inlineStr">
        <is>
          <t>Motion Breeze</t>
        </is>
      </c>
      <c r="C319" s="17">
        <v>3</v>
      </c>
      <c r="D319" s="17">
        <v>0</v>
      </c>
      <c r="E319" s="17" t="inlineStr">
        <is>
          <t>Gujarat</t>
        </is>
      </c>
      <c r="F319" s="17" t="inlineStr">
        <is>
          <t>Smart Electric Motorcycle</t>
        </is>
      </c>
      <c r="G319" s="17" t="inlineStr">
        <is>
          <t>Automobile</t>
        </is>
      </c>
      <c r="H319" s="17" t="inlineStr">
        <is>
          <t>₹30 lakhs for 6% equity</t>
        </is>
      </c>
      <c r="I319" s="17">
        <v>30</v>
      </c>
      <c r="J319" s="17">
        <v>30</v>
      </c>
      <c r="K319" s="17">
        <v>0</v>
      </c>
      <c r="L319" s="17">
        <v>0</v>
      </c>
      <c r="M319" s="17">
        <v>6</v>
      </c>
      <c r="N319" s="17">
        <v>3</v>
      </c>
      <c r="O319" s="17" t="inlineStr">
        <is>
          <t>25-30</t>
        </is>
      </c>
      <c r="P319" s="17">
        <v>3</v>
      </c>
      <c r="Q319" s="17">
        <v>30</v>
      </c>
      <c r="R319" s="17">
        <v>6</v>
      </c>
      <c r="S319" s="17">
        <v>0</v>
      </c>
      <c r="T319" s="17">
        <v>0</v>
      </c>
      <c r="U319" s="17">
        <v>0</v>
      </c>
      <c r="V319" s="17">
        <v>0</v>
      </c>
      <c r="Y319" s="17">
        <v>0</v>
      </c>
      <c r="Z319" s="17">
        <v>0</v>
      </c>
      <c r="AA319" s="17" t="inlineStr">
        <is>
          <t>0</t>
        </is>
      </c>
      <c r="AB319" s="17" t="inlineStr">
        <is>
          <t>0</t>
        </is>
      </c>
      <c r="AC319" s="17" t="inlineStr">
        <is>
          <t>NA</t>
        </is>
      </c>
      <c r="AD319" s="17" t="inlineStr">
        <is>
          <t>NA</t>
        </is>
      </c>
      <c r="AE319" s="17">
        <v>1</v>
      </c>
      <c r="AF319" s="17" t="inlineStr">
        <is>
          <t>Ash</t>
        </is>
      </c>
      <c r="AG319" s="17">
        <v>0</v>
      </c>
    </row>
    <row outlineLevel="0" r="320">
      <c r="A320" s="17">
        <v>9</v>
      </c>
      <c r="B320" s="17" t="inlineStr">
        <is>
          <t>Altor</t>
        </is>
      </c>
      <c r="C320" s="17">
        <v>4</v>
      </c>
      <c r="D320" s="17">
        <v>0</v>
      </c>
      <c r="E320" s="17" t="inlineStr">
        <is>
          <t>Kolkata</t>
        </is>
      </c>
      <c r="F320" s="17" t="inlineStr">
        <is>
          <t>Smart Helmets</t>
        </is>
      </c>
      <c r="G320" s="17" t="inlineStr">
        <is>
          <t>Automobile</t>
        </is>
      </c>
      <c r="H320" s="17" t="inlineStr">
        <is>
          <t>₹50 lakhs for 7% equity</t>
        </is>
      </c>
      <c r="I320" s="17">
        <v>50</v>
      </c>
      <c r="J320" s="17">
        <v>50</v>
      </c>
      <c r="K320" s="17">
        <v>0</v>
      </c>
      <c r="L320" s="17">
        <v>0</v>
      </c>
      <c r="M320" s="17">
        <v>7</v>
      </c>
      <c r="N320" s="17">
        <v>5</v>
      </c>
      <c r="O320" s="17" t="inlineStr">
        <is>
          <t>25-30</t>
        </is>
      </c>
      <c r="P320" s="17">
        <v>4</v>
      </c>
      <c r="Q320" s="17">
        <v>0</v>
      </c>
      <c r="R320" s="17">
        <v>0</v>
      </c>
      <c r="S320" s="17">
        <v>25</v>
      </c>
      <c r="T320" s="17">
        <v>3.5</v>
      </c>
      <c r="U320" s="17">
        <v>0</v>
      </c>
      <c r="V320" s="17">
        <v>0</v>
      </c>
      <c r="Y320" s="17">
        <v>25</v>
      </c>
      <c r="Z320" s="17">
        <v>3.5</v>
      </c>
      <c r="AA320" s="17" t="inlineStr">
        <is>
          <t>0</t>
        </is>
      </c>
      <c r="AB320" s="17" t="inlineStr">
        <is>
          <t>0</t>
        </is>
      </c>
      <c r="AC320" s="17" t="inlineStr">
        <is>
          <t>NA</t>
        </is>
      </c>
      <c r="AD320" s="17" t="inlineStr">
        <is>
          <t>NA</t>
        </is>
      </c>
      <c r="AE320" s="17">
        <v>2</v>
      </c>
      <c r="AF320" s="17" t="inlineStr">
        <is>
          <t>Ama-Nam</t>
        </is>
      </c>
      <c r="AG320" s="17">
        <v>0</v>
      </c>
    </row>
    <row outlineLevel="0" r="321">
      <c r="A321" s="17">
        <v>9</v>
      </c>
      <c r="B321" s="17" t="inlineStr">
        <is>
          <t>Ariro</t>
        </is>
      </c>
      <c r="C321" s="17">
        <v>1</v>
      </c>
      <c r="D321" s="17">
        <v>1</v>
      </c>
      <c r="E321" s="17" t="inlineStr">
        <is>
          <t>Chennai</t>
        </is>
      </c>
      <c r="F321" s="17" t="inlineStr">
        <is>
          <t>Wooden Toys</t>
        </is>
      </c>
      <c r="G321" s="17" t="inlineStr">
        <is>
          <t>Lifestyle</t>
        </is>
      </c>
      <c r="H321" s="17" t="inlineStr">
        <is>
          <t>₹50 lakhs for 10% equity</t>
        </is>
      </c>
      <c r="I321" s="17">
        <v>50</v>
      </c>
      <c r="J321" s="17">
        <v>50</v>
      </c>
      <c r="K321" s="17">
        <v>0</v>
      </c>
      <c r="L321" s="17">
        <v>0</v>
      </c>
      <c r="M321" s="17">
        <v>10</v>
      </c>
      <c r="N321" s="17">
        <v>2.5</v>
      </c>
      <c r="O321" s="17" t="inlineStr">
        <is>
          <t>35-40</t>
        </is>
      </c>
      <c r="P321" s="17">
        <v>2</v>
      </c>
      <c r="Q321" s="17">
        <v>0</v>
      </c>
      <c r="R321" s="17">
        <v>0</v>
      </c>
      <c r="S321" s="17">
        <v>0</v>
      </c>
      <c r="T321" s="17">
        <v>0</v>
      </c>
      <c r="U321" s="17">
        <v>0</v>
      </c>
      <c r="V321" s="17">
        <v>0</v>
      </c>
      <c r="Y321" s="17">
        <v>25</v>
      </c>
      <c r="Z321" s="17">
        <v>5</v>
      </c>
      <c r="AA321" s="17" t="inlineStr">
        <is>
          <t>25</t>
        </is>
      </c>
      <c r="AB321" s="17" t="inlineStr">
        <is>
          <t>5</t>
        </is>
      </c>
      <c r="AC321" s="17" t="inlineStr">
        <is>
          <t>NA</t>
        </is>
      </c>
      <c r="AD321" s="17" t="inlineStr">
        <is>
          <t>NA</t>
        </is>
      </c>
      <c r="AE321" s="17">
        <v>2</v>
      </c>
      <c r="AF321" s="17" t="inlineStr">
        <is>
          <t>Ama-Pey</t>
        </is>
      </c>
      <c r="AG321" s="17">
        <v>0</v>
      </c>
    </row>
    <row outlineLevel="0" r="322">
      <c r="A322" s="17">
        <v>9</v>
      </c>
      <c r="B322" s="17" t="inlineStr">
        <is>
          <t>Kabira Handmade</t>
        </is>
      </c>
      <c r="C322" s="17">
        <v>1</v>
      </c>
      <c r="D322" s="17">
        <v>1</v>
      </c>
      <c r="E322" s="17" t="inlineStr">
        <is>
          <t>Jaipur</t>
        </is>
      </c>
      <c r="F322" s="17" t="inlineStr">
        <is>
          <t>Healthy Oils</t>
        </is>
      </c>
      <c r="G322" s="17" t="inlineStr">
        <is>
          <t>Food</t>
        </is>
      </c>
      <c r="H322" s="17" t="inlineStr">
        <is>
          <t>No Deal</t>
        </is>
      </c>
      <c r="I322" s="17">
        <v>0</v>
      </c>
      <c r="J322" s="17">
        <v>100</v>
      </c>
      <c r="K322" s="17">
        <v>0</v>
      </c>
      <c r="L322" s="17">
        <v>0</v>
      </c>
      <c r="M322" s="17">
        <v>0</v>
      </c>
      <c r="N322" s="17">
        <v>5</v>
      </c>
      <c r="O322" s="17" t="inlineStr">
        <is>
          <t>35-40</t>
        </is>
      </c>
      <c r="P322" s="17">
        <v>2</v>
      </c>
      <c r="Q322" s="17">
        <v>0</v>
      </c>
      <c r="R322" s="17">
        <v>0</v>
      </c>
      <c r="S322" s="17">
        <v>0</v>
      </c>
      <c r="T322" s="17">
        <v>0</v>
      </c>
      <c r="U322" s="17">
        <v>0</v>
      </c>
      <c r="V322" s="17">
        <v>0</v>
      </c>
      <c r="Y322" s="17">
        <v>0</v>
      </c>
      <c r="Z322" s="17">
        <v>0</v>
      </c>
      <c r="AA322" s="17" t="inlineStr">
        <is>
          <t>0</t>
        </is>
      </c>
      <c r="AB322" s="17" t="inlineStr">
        <is>
          <t>0</t>
        </is>
      </c>
      <c r="AC322" s="17" t="inlineStr">
        <is>
          <t>NA</t>
        </is>
      </c>
      <c r="AD322" s="17" t="inlineStr">
        <is>
          <t>NA</t>
        </is>
      </c>
      <c r="AE322" s="17">
        <v>0</v>
      </c>
      <c r="AF322" s="17" t="inlineStr">
        <is>
          <t>-</t>
        </is>
      </c>
      <c r="AG322" s="17">
        <v>0</v>
      </c>
    </row>
    <row outlineLevel="0" r="323">
      <c r="A323" s="17">
        <v>10</v>
      </c>
      <c r="B323" s="17" t="inlineStr">
        <is>
          <t>Nuutjob</t>
        </is>
      </c>
      <c r="C323" s="17">
        <v>0</v>
      </c>
      <c r="D323" s="17">
        <v>2</v>
      </c>
      <c r="E323" s="17" t="inlineStr">
        <is>
          <t>Ahemdabad</t>
        </is>
      </c>
      <c r="F323" s="17" t="inlineStr">
        <is>
          <t>Male Intimate Hygiene</t>
        </is>
      </c>
      <c r="G323" s="17" t="inlineStr">
        <is>
          <t>Health</t>
        </is>
      </c>
      <c r="H323" s="17" t="inlineStr">
        <is>
          <t>₹25 lakhs for 20% equity</t>
        </is>
      </c>
      <c r="I323" s="17">
        <v>25</v>
      </c>
      <c r="J323" s="17">
        <v>25</v>
      </c>
      <c r="K323" s="17">
        <v>0</v>
      </c>
      <c r="L323" s="17">
        <v>0</v>
      </c>
      <c r="M323" s="17">
        <v>20</v>
      </c>
      <c r="N323" s="17">
        <v>5</v>
      </c>
      <c r="O323" s="17" t="inlineStr">
        <is>
          <t>20-25</t>
        </is>
      </c>
      <c r="P323" s="17">
        <v>2</v>
      </c>
      <c r="Q323" s="17">
        <v>0</v>
      </c>
      <c r="R323" s="17">
        <v>0</v>
      </c>
      <c r="S323" s="17">
        <v>8.3</v>
      </c>
      <c r="T323" s="17">
        <v>6.6</v>
      </c>
      <c r="U323" s="17">
        <v>0</v>
      </c>
      <c r="V323" s="17">
        <v>0</v>
      </c>
      <c r="Y323" s="17">
        <v>8.3</v>
      </c>
      <c r="Z323" s="17">
        <v>6.6</v>
      </c>
      <c r="AA323" s="17" t="inlineStr">
        <is>
          <t>8.3</t>
        </is>
      </c>
      <c r="AB323" s="17" t="inlineStr">
        <is>
          <t>6.6</t>
        </is>
      </c>
      <c r="AC323" s="17" t="inlineStr">
        <is>
          <t>NA</t>
        </is>
      </c>
      <c r="AD323" s="17" t="inlineStr">
        <is>
          <t>NA</t>
        </is>
      </c>
      <c r="AE323" s="17">
        <v>3</v>
      </c>
      <c r="AF323" s="17" t="inlineStr">
        <is>
          <t>Ama-Nam-Pey</t>
        </is>
      </c>
      <c r="AG323" s="17">
        <v>0</v>
      </c>
    </row>
    <row outlineLevel="0" r="324">
      <c r="A324" s="17">
        <v>10</v>
      </c>
      <c r="B324" s="17" t="inlineStr">
        <is>
          <t>Meatyour</t>
        </is>
      </c>
      <c r="C324" s="17">
        <v>3</v>
      </c>
      <c r="D324" s="17">
        <v>0</v>
      </c>
      <c r="E324" s="17" t="inlineStr">
        <is>
          <t>Pune</t>
        </is>
      </c>
      <c r="F324" s="17" t="inlineStr">
        <is>
          <t>Eggs</t>
        </is>
      </c>
      <c r="G324" s="17" t="inlineStr">
        <is>
          <t>Food</t>
        </is>
      </c>
      <c r="H324" s="17" t="inlineStr">
        <is>
          <t>₹30 lakhs for 20% equity</t>
        </is>
      </c>
      <c r="I324" s="17">
        <v>30</v>
      </c>
      <c r="J324" s="17">
        <v>30</v>
      </c>
      <c r="K324" s="17">
        <v>0</v>
      </c>
      <c r="L324" s="17">
        <v>0</v>
      </c>
      <c r="M324" s="17">
        <v>20</v>
      </c>
      <c r="N324" s="17">
        <v>5</v>
      </c>
      <c r="O324" s="17" t="inlineStr">
        <is>
          <t>35-40</t>
        </is>
      </c>
      <c r="P324" s="17">
        <v>3</v>
      </c>
      <c r="Q324" s="17">
        <v>0</v>
      </c>
      <c r="R324" s="17">
        <v>0</v>
      </c>
      <c r="S324" s="17">
        <v>0</v>
      </c>
      <c r="T324" s="17">
        <v>0</v>
      </c>
      <c r="U324" s="17">
        <v>10</v>
      </c>
      <c r="V324" s="17">
        <v>6.6</v>
      </c>
      <c r="Y324" s="17">
        <v>10</v>
      </c>
      <c r="Z324" s="17">
        <v>6.6</v>
      </c>
      <c r="AA324" s="17" t="inlineStr">
        <is>
          <t>10</t>
        </is>
      </c>
      <c r="AB324" s="17" t="inlineStr">
        <is>
          <t>6.6</t>
        </is>
      </c>
      <c r="AC324" s="17" t="inlineStr">
        <is>
          <t>NA</t>
        </is>
      </c>
      <c r="AD324" s="17" t="inlineStr">
        <is>
          <t>NA</t>
        </is>
      </c>
      <c r="AE324" s="17">
        <v>3</v>
      </c>
      <c r="AF324" s="17" t="inlineStr">
        <is>
          <t>Ama-Anu-Pey</t>
        </is>
      </c>
      <c r="AG324" s="17">
        <v>0</v>
      </c>
    </row>
    <row outlineLevel="0" r="325">
      <c r="A325" s="17">
        <v>10</v>
      </c>
      <c r="B325" s="17" t="inlineStr">
        <is>
          <t>EventBeep</t>
        </is>
      </c>
      <c r="C325" s="17">
        <v>2</v>
      </c>
      <c r="D325" s="17">
        <v>1</v>
      </c>
      <c r="E325" s="17" t="inlineStr">
        <is>
          <t>Pune</t>
        </is>
      </c>
      <c r="F325" s="17" t="inlineStr">
        <is>
          <t>Student Community App</t>
        </is>
      </c>
      <c r="G325" s="17" t="inlineStr">
        <is>
          <t>Lifestyle</t>
        </is>
      </c>
      <c r="H325" s="17" t="inlineStr">
        <is>
          <t>₹30 lakhs for 3% equity</t>
        </is>
      </c>
      <c r="I325" s="17">
        <v>30</v>
      </c>
      <c r="J325" s="17">
        <v>30</v>
      </c>
      <c r="K325" s="17">
        <v>0</v>
      </c>
      <c r="L325" s="17">
        <v>0</v>
      </c>
      <c r="M325" s="17">
        <v>3</v>
      </c>
      <c r="N325" s="17">
        <v>2</v>
      </c>
      <c r="O325" s="17" t="inlineStr">
        <is>
          <t>20-25</t>
        </is>
      </c>
      <c r="P325" s="17">
        <v>3</v>
      </c>
      <c r="Q325" s="17">
        <v>10</v>
      </c>
      <c r="R325" s="17">
        <v>1</v>
      </c>
      <c r="S325" s="17">
        <v>0</v>
      </c>
      <c r="T325" s="17">
        <v>0</v>
      </c>
      <c r="U325" s="17">
        <v>0</v>
      </c>
      <c r="V325" s="17">
        <v>0</v>
      </c>
      <c r="Y325" s="17">
        <v>10</v>
      </c>
      <c r="Z325" s="17">
        <v>1</v>
      </c>
      <c r="AA325" s="17" t="inlineStr">
        <is>
          <t>10</t>
        </is>
      </c>
      <c r="AB325" s="17" t="inlineStr">
        <is>
          <t>1</t>
        </is>
      </c>
      <c r="AC325" s="17" t="inlineStr">
        <is>
          <t>NA</t>
        </is>
      </c>
      <c r="AD325" s="17" t="inlineStr">
        <is>
          <t>NA</t>
        </is>
      </c>
      <c r="AE325" s="17">
        <v>3</v>
      </c>
      <c r="AF325" s="17" t="inlineStr">
        <is>
          <t>Ama-Ash-Pey</t>
        </is>
      </c>
      <c r="AG325" s="17">
        <v>0</v>
      </c>
    </row>
    <row outlineLevel="0" r="326">
      <c r="A326" s="17">
        <v>11</v>
      </c>
      <c r="B326" s="17" t="inlineStr">
        <is>
          <t>Gopal's 56</t>
        </is>
      </c>
      <c r="C326" s="17">
        <v>1</v>
      </c>
      <c r="D326" s="17">
        <v>0</v>
      </c>
      <c r="E326" s="17" t="inlineStr">
        <is>
          <t>Delhi</t>
        </is>
      </c>
      <c r="F326" s="17" t="inlineStr">
        <is>
          <t>Fiber Ice Cream</t>
        </is>
      </c>
      <c r="G326" s="17" t="inlineStr">
        <is>
          <t>Food</t>
        </is>
      </c>
      <c r="H326" s="17" t="inlineStr">
        <is>
          <t>No Deal</t>
        </is>
      </c>
      <c r="I326" s="17">
        <v>0</v>
      </c>
      <c r="J326" s="17">
        <v>30000</v>
      </c>
      <c r="K326" s="17">
        <v>0</v>
      </c>
      <c r="L326" s="17">
        <v>0</v>
      </c>
      <c r="M326" s="17">
        <v>0</v>
      </c>
      <c r="N326" s="17">
        <v>25</v>
      </c>
      <c r="O326" s="17" t="inlineStr">
        <is>
          <t>30-35</t>
        </is>
      </c>
      <c r="P326" s="17">
        <v>1</v>
      </c>
      <c r="Q326" s="17">
        <v>0</v>
      </c>
      <c r="R326" s="17">
        <v>0</v>
      </c>
      <c r="S326" s="17">
        <v>0</v>
      </c>
      <c r="T326" s="17">
        <v>0</v>
      </c>
      <c r="U326" s="17">
        <v>0</v>
      </c>
      <c r="V326" s="17">
        <v>0</v>
      </c>
      <c r="Y326" s="17">
        <v>0</v>
      </c>
      <c r="Z326" s="17">
        <v>0</v>
      </c>
      <c r="AA326" s="17" t="inlineStr">
        <is>
          <t>0</t>
        </is>
      </c>
      <c r="AB326" s="17" t="inlineStr">
        <is>
          <t>0</t>
        </is>
      </c>
      <c r="AC326" s="17" t="inlineStr">
        <is>
          <t>NA</t>
        </is>
      </c>
      <c r="AD326" s="17" t="inlineStr">
        <is>
          <t>NA</t>
        </is>
      </c>
      <c r="AE326" s="17">
        <v>0</v>
      </c>
      <c r="AF326" s="17" t="inlineStr">
        <is>
          <t>-</t>
        </is>
      </c>
      <c r="AG326" s="17">
        <v>0</v>
      </c>
    </row>
    <row outlineLevel="0" r="327">
      <c r="A327" s="17">
        <v>11</v>
      </c>
      <c r="B327" s="17" t="inlineStr">
        <is>
          <t>ARRCOAT Surface Textures</t>
        </is>
      </c>
      <c r="C327" s="17">
        <v>3</v>
      </c>
      <c r="D327" s="17">
        <v>0</v>
      </c>
      <c r="E327" s="17" t="inlineStr">
        <is>
          <t>Delhi</t>
        </is>
      </c>
      <c r="F327" s="17" t="inlineStr">
        <is>
          <t>Wall Building</t>
        </is>
      </c>
      <c r="G327" s="17" t="inlineStr">
        <is>
          <t>Lifestyle</t>
        </is>
      </c>
      <c r="H327" s="17" t="inlineStr">
        <is>
          <t>₹50 lakhs for 15% equity</t>
        </is>
      </c>
      <c r="I327" s="17">
        <v>50</v>
      </c>
      <c r="J327" s="17">
        <v>50</v>
      </c>
      <c r="K327" s="17">
        <v>0</v>
      </c>
      <c r="L327" s="17">
        <v>0</v>
      </c>
      <c r="M327" s="17">
        <v>15</v>
      </c>
      <c r="N327" s="17">
        <v>5</v>
      </c>
      <c r="O327" s="17" t="inlineStr">
        <is>
          <t>35-40</t>
        </is>
      </c>
      <c r="P327" s="17">
        <v>3</v>
      </c>
      <c r="Q327" s="17">
        <v>0</v>
      </c>
      <c r="R327" s="17">
        <v>0</v>
      </c>
      <c r="S327" s="17">
        <v>0</v>
      </c>
      <c r="T327" s="17">
        <v>0</v>
      </c>
      <c r="U327" s="17">
        <v>50</v>
      </c>
      <c r="V327" s="17">
        <v>15</v>
      </c>
      <c r="Y327" s="17">
        <v>0</v>
      </c>
      <c r="Z327" s="17">
        <v>0</v>
      </c>
      <c r="AA327" s="17" t="inlineStr">
        <is>
          <t>0</t>
        </is>
      </c>
      <c r="AB327" s="17" t="inlineStr">
        <is>
          <t>0</t>
        </is>
      </c>
      <c r="AC327" s="17" t="inlineStr">
        <is>
          <t>NA</t>
        </is>
      </c>
      <c r="AD327" s="17" t="inlineStr">
        <is>
          <t>NA</t>
        </is>
      </c>
      <c r="AE327" s="17">
        <v>1</v>
      </c>
      <c r="AF327" s="17" t="inlineStr">
        <is>
          <t>Anu</t>
        </is>
      </c>
      <c r="AG327" s="17">
        <v>0</v>
      </c>
    </row>
    <row outlineLevel="0" r="328">
      <c r="A328" s="17">
        <v>11</v>
      </c>
      <c r="B328" s="17" t="inlineStr">
        <is>
          <t>Farda</t>
        </is>
      </c>
      <c r="C328" s="17">
        <v>1</v>
      </c>
      <c r="D328" s="17">
        <v>1</v>
      </c>
      <c r="E328" s="17" t="inlineStr">
        <is>
          <t>Nagpur</t>
        </is>
      </c>
      <c r="F328" s="17" t="inlineStr">
        <is>
          <t>Customised Streetwear</t>
        </is>
      </c>
      <c r="G328" s="17" t="inlineStr">
        <is>
          <t>Lifestyle</t>
        </is>
      </c>
      <c r="H328" s="17" t="inlineStr">
        <is>
          <t>₹30 lakhs for 20% equity</t>
        </is>
      </c>
      <c r="I328" s="17">
        <v>30</v>
      </c>
      <c r="J328" s="17">
        <v>30</v>
      </c>
      <c r="K328" s="17">
        <v>0</v>
      </c>
      <c r="L328" s="17">
        <v>0</v>
      </c>
      <c r="M328" s="17">
        <v>20</v>
      </c>
      <c r="N328" s="17">
        <v>10</v>
      </c>
      <c r="O328" s="17" t="inlineStr">
        <is>
          <t>20-25</t>
        </is>
      </c>
      <c r="P328" s="17">
        <v>2</v>
      </c>
      <c r="Q328" s="17">
        <v>0</v>
      </c>
      <c r="R328" s="17">
        <v>0</v>
      </c>
      <c r="S328" s="17">
        <v>15</v>
      </c>
      <c r="T328" s="17">
        <v>10</v>
      </c>
      <c r="U328" s="17">
        <v>0</v>
      </c>
      <c r="V328" s="17">
        <v>0</v>
      </c>
      <c r="Y328" s="17">
        <v>15</v>
      </c>
      <c r="Z328" s="17">
        <v>10</v>
      </c>
      <c r="AA328" s="17" t="inlineStr">
        <is>
          <t>0</t>
        </is>
      </c>
      <c r="AB328" s="17" t="inlineStr">
        <is>
          <t>0</t>
        </is>
      </c>
      <c r="AC328" s="17" t="inlineStr">
        <is>
          <t>NA</t>
        </is>
      </c>
      <c r="AD328" s="17" t="inlineStr">
        <is>
          <t>NA</t>
        </is>
      </c>
      <c r="AE328" s="17">
        <v>2</v>
      </c>
      <c r="AF328" s="17" t="inlineStr">
        <is>
          <t>Ama-Nam</t>
        </is>
      </c>
      <c r="AG328" s="17">
        <v>0</v>
      </c>
    </row>
    <row outlineLevel="0" r="329">
      <c r="A329" s="17">
        <v>12</v>
      </c>
      <c r="B329" s="17" t="inlineStr">
        <is>
          <t>Auli Lifestyle</t>
        </is>
      </c>
      <c r="C329" s="17">
        <v>0</v>
      </c>
      <c r="D329" s="17">
        <v>1</v>
      </c>
      <c r="E329" s="17" t="inlineStr">
        <is>
          <t>Kolkata</t>
        </is>
      </c>
      <c r="F329" s="17" t="inlineStr">
        <is>
          <t>Ayurvedic Products</t>
        </is>
      </c>
      <c r="G329" s="17" t="inlineStr">
        <is>
          <t>Health</t>
        </is>
      </c>
      <c r="H329" s="17" t="inlineStr">
        <is>
          <t>₹75 lakhs for 15% equity</t>
        </is>
      </c>
      <c r="I329" s="17">
        <v>75</v>
      </c>
      <c r="J329" s="17">
        <v>75</v>
      </c>
      <c r="K329" s="17">
        <v>0</v>
      </c>
      <c r="L329" s="17">
        <v>0</v>
      </c>
      <c r="M329" s="17">
        <v>15</v>
      </c>
      <c r="N329" s="17">
        <v>4</v>
      </c>
      <c r="O329" s="17" t="inlineStr">
        <is>
          <t>25-30</t>
        </is>
      </c>
      <c r="P329" s="17">
        <v>1</v>
      </c>
      <c r="Q329" s="17">
        <v>0</v>
      </c>
      <c r="R329" s="17">
        <v>0</v>
      </c>
      <c r="S329" s="17">
        <v>75</v>
      </c>
      <c r="T329" s="17">
        <v>15</v>
      </c>
      <c r="U329" s="17">
        <v>0</v>
      </c>
      <c r="V329" s="17">
        <v>0</v>
      </c>
      <c r="Y329" s="17">
        <v>0</v>
      </c>
      <c r="Z329" s="17">
        <v>0</v>
      </c>
      <c r="AA329" s="17" t="inlineStr">
        <is>
          <t>0</t>
        </is>
      </c>
      <c r="AB329" s="17" t="inlineStr">
        <is>
          <t>0</t>
        </is>
      </c>
      <c r="AC329" s="17" t="inlineStr">
        <is>
          <t>NA</t>
        </is>
      </c>
      <c r="AD329" s="17" t="inlineStr">
        <is>
          <t>NA</t>
        </is>
      </c>
      <c r="AE329" s="17">
        <v>1</v>
      </c>
      <c r="AF329" s="17" t="inlineStr">
        <is>
          <t>Nam</t>
        </is>
      </c>
      <c r="AG329" s="17">
        <v>0</v>
      </c>
    </row>
    <row outlineLevel="0" r="330">
      <c r="A330" s="17">
        <v>12</v>
      </c>
      <c r="B330" s="17" t="inlineStr">
        <is>
          <t>SweeDesi</t>
        </is>
      </c>
      <c r="C330" s="17">
        <v>1</v>
      </c>
      <c r="D330" s="17">
        <v>1</v>
      </c>
      <c r="E330" s="17" t="inlineStr">
        <is>
          <t>Pune</t>
        </is>
      </c>
      <c r="F330" s="17" t="inlineStr">
        <is>
          <t>Indian Sweets</t>
        </is>
      </c>
      <c r="G330" s="17" t="inlineStr">
        <is>
          <t>Food</t>
        </is>
      </c>
      <c r="H330" s="17" t="inlineStr">
        <is>
          <t>No Deal</t>
        </is>
      </c>
      <c r="I330" s="17">
        <v>0</v>
      </c>
      <c r="J330" s="17">
        <v>40</v>
      </c>
      <c r="K330" s="17">
        <v>0</v>
      </c>
      <c r="L330" s="17">
        <v>0</v>
      </c>
      <c r="M330" s="17">
        <v>0</v>
      </c>
      <c r="N330" s="17">
        <v>3</v>
      </c>
      <c r="O330" s="17" t="inlineStr">
        <is>
          <t>35-40</t>
        </is>
      </c>
      <c r="P330" s="17">
        <v>2</v>
      </c>
      <c r="Q330" s="17">
        <v>0</v>
      </c>
      <c r="R330" s="17">
        <v>0</v>
      </c>
      <c r="S330" s="17">
        <v>0</v>
      </c>
      <c r="T330" s="17">
        <v>0</v>
      </c>
      <c r="U330" s="17">
        <v>0</v>
      </c>
      <c r="V330" s="17">
        <v>0</v>
      </c>
      <c r="Y330" s="17">
        <v>0</v>
      </c>
      <c r="Z330" s="17">
        <v>0</v>
      </c>
      <c r="AA330" s="17" t="inlineStr">
        <is>
          <t>0</t>
        </is>
      </c>
      <c r="AB330" s="17" t="inlineStr">
        <is>
          <t>0</t>
        </is>
      </c>
      <c r="AC330" s="17" t="inlineStr">
        <is>
          <t>NA</t>
        </is>
      </c>
      <c r="AD330" s="17" t="inlineStr">
        <is>
          <t>NA</t>
        </is>
      </c>
      <c r="AE330" s="17">
        <v>0</v>
      </c>
      <c r="AF330" s="17" t="inlineStr">
        <is>
          <t>-</t>
        </is>
      </c>
      <c r="AG330" s="17">
        <v>0</v>
      </c>
    </row>
    <row outlineLevel="0" r="331">
      <c r="A331" s="17">
        <v>12</v>
      </c>
      <c r="B331" s="17" t="inlineStr">
        <is>
          <t>LOKA</t>
        </is>
      </c>
      <c r="C331" s="17">
        <v>1</v>
      </c>
      <c r="D331" s="17">
        <v>1</v>
      </c>
      <c r="E331" s="17" t="inlineStr">
        <is>
          <t>Delhi</t>
        </is>
      </c>
      <c r="F331" s="17" t="inlineStr">
        <is>
          <t>Metaverse App</t>
        </is>
      </c>
      <c r="G331" s="17" t="inlineStr">
        <is>
          <t>Technology</t>
        </is>
      </c>
      <c r="H331" s="17" t="inlineStr">
        <is>
          <t>₹40 lakhs for 24% equity</t>
        </is>
      </c>
      <c r="I331" s="17">
        <v>40</v>
      </c>
      <c r="J331" s="17">
        <v>40</v>
      </c>
      <c r="K331" s="17">
        <v>0</v>
      </c>
      <c r="L331" s="17">
        <v>0</v>
      </c>
      <c r="M331" s="17">
        <v>24</v>
      </c>
      <c r="N331" s="17">
        <v>5</v>
      </c>
      <c r="O331" s="17" t="inlineStr">
        <is>
          <t>20-25</t>
        </is>
      </c>
      <c r="P331" s="17">
        <v>1</v>
      </c>
      <c r="Q331" s="17">
        <v>0</v>
      </c>
      <c r="R331" s="17">
        <v>0</v>
      </c>
      <c r="S331" s="17">
        <v>0</v>
      </c>
      <c r="T331" s="17">
        <v>0</v>
      </c>
      <c r="U331" s="17">
        <v>13.3</v>
      </c>
      <c r="V331" s="17">
        <v>8</v>
      </c>
      <c r="Y331" s="17">
        <v>13.3</v>
      </c>
      <c r="Z331" s="17">
        <v>8</v>
      </c>
      <c r="AA331" s="17" t="inlineStr">
        <is>
          <t>13.3</t>
        </is>
      </c>
      <c r="AB331" s="17" t="inlineStr">
        <is>
          <t>8</t>
        </is>
      </c>
      <c r="AC331" s="17" t="inlineStr">
        <is>
          <t>NA</t>
        </is>
      </c>
      <c r="AD331" s="17" t="inlineStr">
        <is>
          <t>NA</t>
        </is>
      </c>
      <c r="AE331" s="17">
        <v>3</v>
      </c>
      <c r="AF331" s="17" t="inlineStr">
        <is>
          <t>Ama-Anu-Pey</t>
        </is>
      </c>
      <c r="AG331" s="17">
        <v>0</v>
      </c>
    </row>
    <row outlineLevel="0" r="332">
      <c r="A332" s="17">
        <v>13</v>
      </c>
      <c r="B332" s="17" t="inlineStr">
        <is>
          <t>Annie</t>
        </is>
      </c>
      <c r="C332" s="17">
        <v>3</v>
      </c>
      <c r="D332" s="17">
        <v>1</v>
      </c>
      <c r="E332" s="17" t="inlineStr">
        <is>
          <t>Bangalore</t>
        </is>
      </c>
      <c r="F332" s="17" t="inlineStr">
        <is>
          <t>Braille Literary Device</t>
        </is>
      </c>
      <c r="G332" s="17" t="inlineStr">
        <is>
          <t>Health</t>
        </is>
      </c>
      <c r="H332" s="17" t="inlineStr">
        <is>
          <t>₹1.05 crore at 3% equity</t>
        </is>
      </c>
      <c r="I332" s="17">
        <v>105</v>
      </c>
      <c r="J332" s="17">
        <v>30</v>
      </c>
      <c r="K332" s="17">
        <v>0</v>
      </c>
      <c r="L332" s="17">
        <v>0</v>
      </c>
      <c r="M332" s="17">
        <v>3</v>
      </c>
      <c r="N332" s="17">
        <v>0.5</v>
      </c>
      <c r="O332" s="17" t="inlineStr">
        <is>
          <t>20-25</t>
        </is>
      </c>
      <c r="P332" s="17">
        <v>4</v>
      </c>
      <c r="Q332" s="17">
        <v>0</v>
      </c>
      <c r="R332" s="17">
        <v>0</v>
      </c>
      <c r="S332" s="17">
        <v>35</v>
      </c>
      <c r="T332" s="17">
        <v>1</v>
      </c>
      <c r="U332" s="17">
        <v>35</v>
      </c>
      <c r="V332" s="17">
        <v>1</v>
      </c>
      <c r="Y332" s="17">
        <v>0</v>
      </c>
      <c r="Z332" s="17">
        <v>0</v>
      </c>
      <c r="AA332" s="17" t="inlineStr">
        <is>
          <t>35</t>
        </is>
      </c>
      <c r="AB332" s="17" t="inlineStr">
        <is>
          <t>1</t>
        </is>
      </c>
      <c r="AC332" s="17" t="inlineStr">
        <is>
          <t>NA</t>
        </is>
      </c>
      <c r="AD332" s="17" t="inlineStr">
        <is>
          <t>NA</t>
        </is>
      </c>
      <c r="AE332" s="17">
        <v>3</v>
      </c>
      <c r="AF332" s="17" t="inlineStr">
        <is>
          <t>Anu-Nam-Pey</t>
        </is>
      </c>
      <c r="AG332" s="17">
        <v>0</v>
      </c>
    </row>
    <row outlineLevel="0" r="333">
      <c r="A333" s="17">
        <v>13</v>
      </c>
      <c r="B333" s="17" t="inlineStr">
        <is>
          <t>Caragreen</t>
        </is>
      </c>
      <c r="C333" s="17">
        <v>0</v>
      </c>
      <c r="D333" s="17">
        <v>2</v>
      </c>
      <c r="E333" s="17" t="inlineStr">
        <is>
          <t>Indore</t>
        </is>
      </c>
      <c r="F333" s="17" t="inlineStr">
        <is>
          <t>Eco-Friendly boxes</t>
        </is>
      </c>
      <c r="G333" s="17" t="inlineStr">
        <is>
          <t>Lifestyle</t>
        </is>
      </c>
      <c r="H333" s="17" t="inlineStr">
        <is>
          <t>₹50 lakhs for 20% equity</t>
        </is>
      </c>
      <c r="I333" s="17">
        <v>50</v>
      </c>
      <c r="J333" s="17">
        <v>50</v>
      </c>
      <c r="K333" s="17">
        <v>0</v>
      </c>
      <c r="L333" s="17">
        <v>0</v>
      </c>
      <c r="M333" s="17">
        <v>20</v>
      </c>
      <c r="N333" s="17">
        <v>10</v>
      </c>
      <c r="O333" s="17" t="inlineStr">
        <is>
          <t>40-45</t>
        </is>
      </c>
      <c r="P333" s="17">
        <v>2</v>
      </c>
      <c r="Q333" s="17">
        <v>0</v>
      </c>
      <c r="R333" s="17">
        <v>0</v>
      </c>
      <c r="S333" s="17">
        <v>0</v>
      </c>
      <c r="T333" s="17">
        <v>0</v>
      </c>
      <c r="U333" s="17">
        <v>25</v>
      </c>
      <c r="V333" s="17">
        <v>10</v>
      </c>
      <c r="Y333" s="17">
        <v>0</v>
      </c>
      <c r="Z333" s="17">
        <v>0</v>
      </c>
      <c r="AA333" s="17" t="inlineStr">
        <is>
          <t>25</t>
        </is>
      </c>
      <c r="AB333" s="17" t="inlineStr">
        <is>
          <t>10</t>
        </is>
      </c>
      <c r="AC333" s="17" t="inlineStr">
        <is>
          <t>NA</t>
        </is>
      </c>
      <c r="AD333" s="17" t="inlineStr">
        <is>
          <t>NA</t>
        </is>
      </c>
      <c r="AE333" s="17">
        <v>2</v>
      </c>
      <c r="AF333" s="17" t="inlineStr">
        <is>
          <t>Anu-Pey</t>
        </is>
      </c>
      <c r="AG333" s="17">
        <v>0</v>
      </c>
    </row>
    <row outlineLevel="0" r="334">
      <c r="A334" s="17">
        <v>13</v>
      </c>
      <c r="B334" s="17" t="inlineStr">
        <is>
          <t>The Yarn Bazaar</t>
        </is>
      </c>
      <c r="C334" s="17">
        <v>1</v>
      </c>
      <c r="D334" s="17">
        <v>0</v>
      </c>
      <c r="E334" s="17" t="inlineStr">
        <is>
          <t>Mumbai</t>
        </is>
      </c>
      <c r="F334" s="17" t="inlineStr">
        <is>
          <t>Yarn-Trading App</t>
        </is>
      </c>
      <c r="G334" s="17" t="inlineStr">
        <is>
          <t>Clothes</t>
        </is>
      </c>
      <c r="H334" s="17" t="inlineStr">
        <is>
          <t>₹1 crore for 10% equity</t>
        </is>
      </c>
      <c r="I334" s="17">
        <v>100</v>
      </c>
      <c r="J334" s="17">
        <v>50</v>
      </c>
      <c r="K334" s="17">
        <v>0</v>
      </c>
      <c r="L334" s="17">
        <v>0</v>
      </c>
      <c r="M334" s="17">
        <v>10</v>
      </c>
      <c r="N334" s="17">
        <v>2</v>
      </c>
      <c r="O334" s="17" t="inlineStr">
        <is>
          <t>30-35</t>
        </is>
      </c>
      <c r="P334" s="17">
        <v>1</v>
      </c>
      <c r="Q334" s="17">
        <v>25</v>
      </c>
      <c r="R334" s="17">
        <v>2.5</v>
      </c>
      <c r="S334" s="17">
        <v>0</v>
      </c>
      <c r="T334" s="17">
        <v>0</v>
      </c>
      <c r="U334" s="17">
        <v>25</v>
      </c>
      <c r="V334" s="17">
        <v>2.5</v>
      </c>
      <c r="Y334" s="17">
        <v>25</v>
      </c>
      <c r="Z334" s="17">
        <v>2.5</v>
      </c>
      <c r="AA334" s="17" t="inlineStr">
        <is>
          <t>25</t>
        </is>
      </c>
      <c r="AB334" s="17" t="inlineStr">
        <is>
          <t>2.5</t>
        </is>
      </c>
      <c r="AC334" s="17" t="inlineStr">
        <is>
          <t>NA</t>
        </is>
      </c>
      <c r="AD334" s="17" t="inlineStr">
        <is>
          <t>NA</t>
        </is>
      </c>
      <c r="AE334" s="17">
        <v>4</v>
      </c>
      <c r="AF334" s="17" t="inlineStr">
        <is>
          <t>Ama-Anu-Ash-Pey</t>
        </is>
      </c>
      <c r="AG334" s="17">
        <v>0</v>
      </c>
    </row>
    <row outlineLevel="0" r="335">
      <c r="A335" s="17">
        <v>14</v>
      </c>
      <c r="B335" s="17" t="inlineStr">
        <is>
          <t>The Renal Project</t>
        </is>
      </c>
      <c r="C335" s="17">
        <v>2</v>
      </c>
      <c r="D335" s="17">
        <v>0</v>
      </c>
      <c r="E335" s="17" t="inlineStr">
        <is>
          <t>Mumbai</t>
        </is>
      </c>
      <c r="F335" s="17" t="inlineStr">
        <is>
          <t>Home Dialysis Treatment</t>
        </is>
      </c>
      <c r="G335" s="17" t="inlineStr">
        <is>
          <t>Health</t>
        </is>
      </c>
      <c r="H335" s="17" t="inlineStr">
        <is>
          <t>₹1 crore at 6% equity</t>
        </is>
      </c>
      <c r="I335" s="17">
        <v>100</v>
      </c>
      <c r="J335" s="17">
        <v>100</v>
      </c>
      <c r="K335" s="17">
        <v>0</v>
      </c>
      <c r="L335" s="17">
        <v>0</v>
      </c>
      <c r="M335" s="17">
        <v>6</v>
      </c>
      <c r="N335" s="17">
        <v>3</v>
      </c>
      <c r="O335" s="17" t="inlineStr">
        <is>
          <t>30-35</t>
        </is>
      </c>
      <c r="P335" s="17">
        <v>2</v>
      </c>
      <c r="Q335" s="17">
        <v>0</v>
      </c>
      <c r="R335" s="17">
        <v>0</v>
      </c>
      <c r="S335" s="17">
        <v>50</v>
      </c>
      <c r="T335" s="17">
        <v>3</v>
      </c>
      <c r="U335" s="17">
        <v>0</v>
      </c>
      <c r="V335" s="17">
        <v>0</v>
      </c>
      <c r="Y335" s="17">
        <v>50</v>
      </c>
      <c r="Z335" s="17">
        <v>3</v>
      </c>
      <c r="AA335" s="17" t="inlineStr">
        <is>
          <t>0</t>
        </is>
      </c>
      <c r="AB335" s="17" t="inlineStr">
        <is>
          <t>0</t>
        </is>
      </c>
      <c r="AC335" s="17" t="inlineStr">
        <is>
          <t>NA</t>
        </is>
      </c>
      <c r="AD335" s="17" t="inlineStr">
        <is>
          <t>NA</t>
        </is>
      </c>
      <c r="AE335" s="17">
        <v>2</v>
      </c>
      <c r="AF335" s="17" t="inlineStr">
        <is>
          <t>Ama-Nam</t>
        </is>
      </c>
      <c r="AG335" s="17">
        <v>0</v>
      </c>
    </row>
    <row outlineLevel="0" r="336">
      <c r="A336" s="17">
        <v>14</v>
      </c>
      <c r="B336" s="17" t="inlineStr">
        <is>
          <t>Morikko Pure Foods</t>
        </is>
      </c>
      <c r="C336" s="17">
        <v>2</v>
      </c>
      <c r="D336" s="17">
        <v>1</v>
      </c>
      <c r="E336" s="17" t="inlineStr">
        <is>
          <t>Valsad</t>
        </is>
      </c>
      <c r="F336" s="17" t="inlineStr">
        <is>
          <t>Healthy Food Snacks</t>
        </is>
      </c>
      <c r="G336" s="17" t="inlineStr">
        <is>
          <t>Food</t>
        </is>
      </c>
      <c r="H336" s="17" t="inlineStr">
        <is>
          <t>No Deal</t>
        </is>
      </c>
      <c r="I336" s="17">
        <v>0</v>
      </c>
      <c r="J336" s="17">
        <v>100</v>
      </c>
      <c r="K336" s="17">
        <v>0</v>
      </c>
      <c r="L336" s="17">
        <v>0</v>
      </c>
      <c r="M336" s="17">
        <v>0</v>
      </c>
      <c r="N336" s="17">
        <v>3</v>
      </c>
      <c r="O336" s="17" t="inlineStr">
        <is>
          <t>45-50</t>
        </is>
      </c>
      <c r="P336" s="17">
        <v>3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Y336" s="17">
        <v>0</v>
      </c>
      <c r="Z336" s="17">
        <v>0</v>
      </c>
      <c r="AA336" s="17" t="inlineStr">
        <is>
          <t>0</t>
        </is>
      </c>
      <c r="AB336" s="17" t="inlineStr">
        <is>
          <t>0</t>
        </is>
      </c>
      <c r="AC336" s="17" t="inlineStr">
        <is>
          <t>NA</t>
        </is>
      </c>
      <c r="AD336" s="17" t="inlineStr">
        <is>
          <t>NA</t>
        </is>
      </c>
      <c r="AE336" s="17">
        <v>0</v>
      </c>
      <c r="AF336" s="17" t="inlineStr">
        <is>
          <t>-</t>
        </is>
      </c>
      <c r="AG336" s="17">
        <v>0</v>
      </c>
    </row>
    <row outlineLevel="0" r="337">
      <c r="A337" s="17">
        <v>14</v>
      </c>
      <c r="B337" s="17" t="inlineStr">
        <is>
          <t>Good Good Piggy Bank</t>
        </is>
      </c>
      <c r="C337" s="17">
        <v>0</v>
      </c>
      <c r="D337" s="17">
        <v>1</v>
      </c>
      <c r="E337" s="17" t="inlineStr">
        <is>
          <t>Delhi</t>
        </is>
      </c>
      <c r="F337" s="17" t="inlineStr">
        <is>
          <t>Digital Piggy Bank</t>
        </is>
      </c>
      <c r="G337" s="17" t="inlineStr">
        <is>
          <t>Lifestyle</t>
        </is>
      </c>
      <c r="H337" s="17" t="inlineStr">
        <is>
          <t>No Deal</t>
        </is>
      </c>
      <c r="I337" s="17">
        <v>0</v>
      </c>
      <c r="J337" s="17">
        <v>45</v>
      </c>
      <c r="K337" s="17">
        <v>0</v>
      </c>
      <c r="L337" s="17">
        <v>0</v>
      </c>
      <c r="M337" s="17">
        <v>0</v>
      </c>
      <c r="N337" s="17">
        <v>5</v>
      </c>
      <c r="O337" s="17" t="inlineStr">
        <is>
          <t>25-30</t>
        </is>
      </c>
      <c r="P337" s="17">
        <v>1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Y337" s="17">
        <v>0</v>
      </c>
      <c r="Z337" s="17">
        <v>0</v>
      </c>
      <c r="AA337" s="17" t="inlineStr">
        <is>
          <t>0</t>
        </is>
      </c>
      <c r="AB337" s="17" t="inlineStr">
        <is>
          <t>0</t>
        </is>
      </c>
      <c r="AC337" s="17" t="inlineStr">
        <is>
          <t>NA</t>
        </is>
      </c>
      <c r="AD337" s="17" t="inlineStr">
        <is>
          <t>NA</t>
        </is>
      </c>
      <c r="AE337" s="17">
        <v>0</v>
      </c>
      <c r="AF337" s="17" t="inlineStr">
        <is>
          <t>-</t>
        </is>
      </c>
      <c r="AG337" s="17">
        <v>0</v>
      </c>
    </row>
    <row outlineLevel="0" r="338">
      <c r="A338" s="17">
        <v>15</v>
      </c>
      <c r="B338" s="17" t="inlineStr">
        <is>
          <t>Hammer Lifestyle</t>
        </is>
      </c>
      <c r="C338" s="17">
        <v>1</v>
      </c>
      <c r="D338" s="17">
        <v>0</v>
      </c>
      <c r="E338" s="17" t="inlineStr">
        <is>
          <t>Panipat</t>
        </is>
      </c>
      <c r="F338" s="17" t="inlineStr">
        <is>
          <t>Smart Audio Products</t>
        </is>
      </c>
      <c r="G338" s="17" t="inlineStr">
        <is>
          <t>Lifestyle</t>
        </is>
      </c>
      <c r="H338" s="17" t="inlineStr">
        <is>
          <t>₹1 crore for 40% equity</t>
        </is>
      </c>
      <c r="I338" s="17">
        <v>100</v>
      </c>
      <c r="J338" s="17">
        <v>30</v>
      </c>
      <c r="K338" s="17">
        <v>0</v>
      </c>
      <c r="L338" s="17">
        <v>0</v>
      </c>
      <c r="M338" s="17">
        <v>40</v>
      </c>
      <c r="N338" s="17">
        <v>3</v>
      </c>
      <c r="O338" s="17" t="inlineStr">
        <is>
          <t>25-30</t>
        </is>
      </c>
      <c r="P338" s="17">
        <v>1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Y338" s="17">
        <v>100</v>
      </c>
      <c r="Z338" s="17">
        <v>40</v>
      </c>
      <c r="AA338" s="17" t="inlineStr">
        <is>
          <t>0</t>
        </is>
      </c>
      <c r="AB338" s="17" t="inlineStr">
        <is>
          <t>0</t>
        </is>
      </c>
      <c r="AC338" s="17" t="inlineStr">
        <is>
          <t>NA</t>
        </is>
      </c>
      <c r="AD338" s="17" t="inlineStr">
        <is>
          <t>NA</t>
        </is>
      </c>
      <c r="AE338" s="17">
        <v>1</v>
      </c>
      <c r="AF338" s="17" t="inlineStr">
        <is>
          <t>Ama</t>
        </is>
      </c>
      <c r="AG338" s="17">
        <v>0</v>
      </c>
    </row>
    <row outlineLevel="0" r="339">
      <c r="A339" s="17">
        <v>15</v>
      </c>
      <c r="B339" s="17" t="inlineStr">
        <is>
          <t>PNT</t>
        </is>
      </c>
      <c r="C339" s="17">
        <v>2</v>
      </c>
      <c r="D339" s="17">
        <v>0</v>
      </c>
      <c r="E339" s="17" t="inlineStr">
        <is>
          <t>Mumbai</t>
        </is>
      </c>
      <c r="F339" s="17" t="inlineStr">
        <is>
          <t>Robotics and Automation Solutions</t>
        </is>
      </c>
      <c r="G339" s="17" t="inlineStr">
        <is>
          <t>Technology</t>
        </is>
      </c>
      <c r="H339" s="17" t="inlineStr">
        <is>
          <t>₹25 lakhs for 25% equity and ₹25 lakhs debt</t>
        </is>
      </c>
      <c r="I339" s="17">
        <v>25</v>
      </c>
      <c r="J339" s="17">
        <v>50</v>
      </c>
      <c r="K339" s="17">
        <v>25</v>
      </c>
      <c r="L339" s="17">
        <v>0</v>
      </c>
      <c r="M339" s="17">
        <v>25</v>
      </c>
      <c r="N339" s="17">
        <v>4</v>
      </c>
      <c r="O339" s="17" t="inlineStr">
        <is>
          <t>20-25</t>
        </is>
      </c>
      <c r="P339" s="17">
        <v>2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Y339" s="17">
        <v>0</v>
      </c>
      <c r="Z339" s="17">
        <v>0</v>
      </c>
      <c r="AA339" s="17" t="inlineStr">
        <is>
          <t>50</t>
        </is>
      </c>
      <c r="AB339" s="17" t="inlineStr">
        <is>
          <t>50</t>
        </is>
      </c>
      <c r="AC339" s="17" t="inlineStr">
        <is>
          <t>NA</t>
        </is>
      </c>
      <c r="AD339" s="17" t="inlineStr">
        <is>
          <t>NA</t>
        </is>
      </c>
      <c r="AE339" s="17">
        <v>1</v>
      </c>
      <c r="AF339" s="17" t="inlineStr">
        <is>
          <t>Pey</t>
        </is>
      </c>
      <c r="AG339" s="17">
        <v>0</v>
      </c>
    </row>
    <row outlineLevel="0" r="340">
      <c r="A340" s="17">
        <v>15</v>
      </c>
      <c r="B340" s="17" t="inlineStr">
        <is>
          <t>Cocofit</t>
        </is>
      </c>
      <c r="E340" s="17" t="inlineStr">
        <is>
          <t>Hyderabad</t>
        </is>
      </c>
      <c r="F340" s="17" t="inlineStr">
        <is>
          <t>Coconut based beverage franchise</t>
        </is>
      </c>
      <c r="G340" s="17" t="inlineStr">
        <is>
          <t>Food</t>
        </is>
      </c>
      <c r="H340" s="17" t="inlineStr">
        <is>
          <t>₹5 for 5% equity</t>
        </is>
      </c>
      <c r="I340" s="17">
        <v>5</v>
      </c>
      <c r="K340" s="17">
        <v>0</v>
      </c>
      <c r="L340" s="17">
        <v>0</v>
      </c>
      <c r="M340" s="17">
        <v>5</v>
      </c>
      <c r="N340" s="17">
        <v>5</v>
      </c>
      <c r="O340" s="17" t="inlineStr">
        <is>
          <t>35-40</t>
        </is>
      </c>
      <c r="P340" s="17">
        <v>3</v>
      </c>
      <c r="Q340" s="17">
        <v>0</v>
      </c>
      <c r="R340" s="17">
        <v>0</v>
      </c>
      <c r="AC340" s="17" t="inlineStr">
        <is>
          <t>NA</t>
        </is>
      </c>
      <c r="AD340" s="17" t="inlineStr">
        <is>
          <t>NA</t>
        </is>
      </c>
      <c r="AE340" s="17">
        <v>3</v>
      </c>
      <c r="AF340" s="17" t="inlineStr">
        <is>
          <t>Ama-Anu-Nam</t>
        </is>
      </c>
      <c r="AG340" s="17">
        <v>0</v>
      </c>
    </row>
    <row outlineLevel="0" r="341">
      <c r="A341" s="17">
        <v>16</v>
      </c>
      <c r="B341" s="17" t="inlineStr">
        <is>
          <t>Bamboo India</t>
        </is>
      </c>
      <c r="C341" s="17">
        <v>1</v>
      </c>
      <c r="D341" s="17">
        <v>1</v>
      </c>
      <c r="E341" s="17" t="inlineStr">
        <is>
          <t>Pune</t>
        </is>
      </c>
      <c r="F341" s="17" t="inlineStr">
        <is>
          <t>Bamboo Products</t>
        </is>
      </c>
      <c r="G341" s="17" t="inlineStr">
        <is>
          <t>Lifestyle</t>
        </is>
      </c>
      <c r="H341" s="17" t="inlineStr">
        <is>
          <t>₹50 lakhs at 3.5% Equity and ₹30 lakhs Debt</t>
        </is>
      </c>
      <c r="I341" s="17">
        <v>50</v>
      </c>
      <c r="J341" s="17">
        <v>80</v>
      </c>
      <c r="K341" s="17">
        <v>30</v>
      </c>
      <c r="L341" s="17">
        <v>0</v>
      </c>
      <c r="M341" s="17">
        <v>3.5</v>
      </c>
      <c r="N341" s="17">
        <v>4</v>
      </c>
      <c r="O341" s="17" t="inlineStr">
        <is>
          <t>40-45</t>
        </is>
      </c>
      <c r="P341" s="17">
        <v>2</v>
      </c>
      <c r="Q341" s="17">
        <v>40</v>
      </c>
      <c r="R341" s="17">
        <v>1.75</v>
      </c>
      <c r="S341" s="17">
        <v>0</v>
      </c>
      <c r="T341" s="17">
        <v>0</v>
      </c>
      <c r="U341" s="17">
        <v>40</v>
      </c>
      <c r="V341" s="17">
        <v>1.75</v>
      </c>
      <c r="Y341" s="17">
        <v>0</v>
      </c>
      <c r="Z341" s="17">
        <v>0</v>
      </c>
      <c r="AA341" s="17" t="inlineStr">
        <is>
          <t>0</t>
        </is>
      </c>
      <c r="AB341" s="17" t="inlineStr">
        <is>
          <t>0</t>
        </is>
      </c>
      <c r="AC341" s="17" t="inlineStr">
        <is>
          <t>NA</t>
        </is>
      </c>
      <c r="AD341" s="17" t="inlineStr">
        <is>
          <t>NA</t>
        </is>
      </c>
      <c r="AE341" s="17">
        <v>2</v>
      </c>
      <c r="AF341" s="17" t="inlineStr">
        <is>
          <t>Anu-Ash</t>
        </is>
      </c>
      <c r="AG341" s="17">
        <v>0</v>
      </c>
    </row>
    <row outlineLevel="0" r="342">
      <c r="A342" s="17">
        <v>16</v>
      </c>
      <c r="B342" s="17" t="inlineStr">
        <is>
          <t>Flying Furr</t>
        </is>
      </c>
      <c r="C342" s="17">
        <v>3</v>
      </c>
      <c r="D342" s="17">
        <v>1</v>
      </c>
      <c r="E342" s="17" t="inlineStr">
        <is>
          <t>Delhi</t>
        </is>
      </c>
      <c r="F342" s="17" t="inlineStr">
        <is>
          <t>Dog Hygiene</t>
        </is>
      </c>
      <c r="G342" s="17" t="inlineStr">
        <is>
          <t>Food</t>
        </is>
      </c>
      <c r="H342" s="17" t="inlineStr">
        <is>
          <t>No Deal</t>
        </is>
      </c>
      <c r="I342" s="17">
        <v>0</v>
      </c>
      <c r="J342" s="17">
        <v>75</v>
      </c>
      <c r="K342" s="17">
        <v>0</v>
      </c>
      <c r="L342" s="17">
        <v>0</v>
      </c>
      <c r="M342" s="17">
        <v>0</v>
      </c>
      <c r="N342" s="17">
        <v>7</v>
      </c>
      <c r="O342" s="17" t="inlineStr">
        <is>
          <t>25-30</t>
        </is>
      </c>
      <c r="P342" s="17">
        <v>4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>
        <v>0</v>
      </c>
      <c r="Y342" s="17">
        <v>0</v>
      </c>
      <c r="Z342" s="17">
        <v>0</v>
      </c>
      <c r="AA342" s="17" t="inlineStr">
        <is>
          <t>0</t>
        </is>
      </c>
      <c r="AB342" s="17" t="inlineStr">
        <is>
          <t>0</t>
        </is>
      </c>
      <c r="AC342" s="17" t="inlineStr">
        <is>
          <t>NA</t>
        </is>
      </c>
      <c r="AD342" s="17" t="inlineStr">
        <is>
          <t>NA</t>
        </is>
      </c>
      <c r="AE342" s="17">
        <v>0</v>
      </c>
      <c r="AF342" s="17" t="inlineStr">
        <is>
          <t>-</t>
        </is>
      </c>
      <c r="AG342" s="17">
        <v>0</v>
      </c>
    </row>
    <row outlineLevel="0" r="343">
      <c r="A343" s="17">
        <v>16</v>
      </c>
      <c r="B343" s="17" t="inlineStr">
        <is>
          <t>Beyond Water</t>
        </is>
      </c>
      <c r="C343" s="17">
        <v>1</v>
      </c>
      <c r="D343" s="17">
        <v>1</v>
      </c>
      <c r="E343" s="17" t="inlineStr">
        <is>
          <t>Kolkata</t>
        </is>
      </c>
      <c r="F343" s="17" t="inlineStr">
        <is>
          <t>Liquid Water Enhancer</t>
        </is>
      </c>
      <c r="G343" s="17" t="inlineStr">
        <is>
          <t>Lifestyle</t>
        </is>
      </c>
      <c r="H343" s="17" t="inlineStr">
        <is>
          <t>₹75 lakhs for 15% Equity</t>
        </is>
      </c>
      <c r="I343" s="17">
        <v>75</v>
      </c>
      <c r="J343" s="17">
        <v>75</v>
      </c>
      <c r="K343" s="17">
        <v>0</v>
      </c>
      <c r="L343" s="17">
        <v>0</v>
      </c>
      <c r="M343" s="17">
        <v>15</v>
      </c>
      <c r="N343" s="17">
        <v>4</v>
      </c>
      <c r="O343" s="17" t="inlineStr">
        <is>
          <t>30-35</t>
        </is>
      </c>
      <c r="P343" s="17">
        <v>2</v>
      </c>
      <c r="Q343" s="17">
        <v>0</v>
      </c>
      <c r="R343" s="17">
        <v>0</v>
      </c>
      <c r="S343" s="17">
        <v>37.5</v>
      </c>
      <c r="T343" s="17">
        <v>7.5</v>
      </c>
      <c r="U343" s="17">
        <v>0</v>
      </c>
      <c r="V343" s="17">
        <v>0</v>
      </c>
      <c r="Y343" s="17">
        <v>37.5</v>
      </c>
      <c r="Z343" s="17">
        <v>7.5</v>
      </c>
      <c r="AA343" s="17" t="inlineStr">
        <is>
          <t>0</t>
        </is>
      </c>
      <c r="AB343" s="17" t="inlineStr">
        <is>
          <t>0</t>
        </is>
      </c>
      <c r="AC343" s="17" t="inlineStr">
        <is>
          <t>NA</t>
        </is>
      </c>
      <c r="AD343" s="17" t="inlineStr">
        <is>
          <t>NA</t>
        </is>
      </c>
      <c r="AE343" s="17">
        <v>2</v>
      </c>
      <c r="AF343" s="17" t="inlineStr">
        <is>
          <t>Ama-Nam</t>
        </is>
      </c>
      <c r="AG343" s="17">
        <v>0</v>
      </c>
    </row>
    <row outlineLevel="0" r="344">
      <c r="A344" s="17">
        <v>16</v>
      </c>
      <c r="B344" s="17" t="inlineStr">
        <is>
          <t>Let’s Try</t>
        </is>
      </c>
      <c r="C344" s="17">
        <v>1</v>
      </c>
      <c r="D344" s="17">
        <v>3</v>
      </c>
      <c r="E344" s="17" t="inlineStr">
        <is>
          <t>Delhi</t>
        </is>
      </c>
      <c r="F344" s="17" t="inlineStr">
        <is>
          <t>Healthy Snacks</t>
        </is>
      </c>
      <c r="G344" s="17" t="inlineStr">
        <is>
          <t>Food</t>
        </is>
      </c>
      <c r="H344" s="17" t="inlineStr">
        <is>
          <t>₹45 lakhs for 12% Equity</t>
        </is>
      </c>
      <c r="I344" s="17">
        <v>45</v>
      </c>
      <c r="J344" s="17">
        <v>45</v>
      </c>
      <c r="K344" s="17">
        <v>0</v>
      </c>
      <c r="L344" s="17">
        <v>0</v>
      </c>
      <c r="M344" s="17">
        <v>12</v>
      </c>
      <c r="N344" s="17">
        <v>2</v>
      </c>
      <c r="O344" s="17" t="inlineStr">
        <is>
          <t>45-50</t>
        </is>
      </c>
      <c r="P344" s="17">
        <v>4</v>
      </c>
      <c r="Q344" s="17">
        <v>0</v>
      </c>
      <c r="R344" s="17">
        <v>0</v>
      </c>
      <c r="S344" s="17">
        <v>0</v>
      </c>
      <c r="T344" s="17">
        <v>0</v>
      </c>
      <c r="U344" s="17">
        <v>22.5</v>
      </c>
      <c r="V344" s="17">
        <v>6</v>
      </c>
      <c r="Y344" s="17">
        <v>22.5</v>
      </c>
      <c r="Z344" s="17">
        <v>6</v>
      </c>
      <c r="AA344" s="17" t="inlineStr">
        <is>
          <t>0</t>
        </is>
      </c>
      <c r="AB344" s="17" t="inlineStr">
        <is>
          <t>0</t>
        </is>
      </c>
      <c r="AC344" s="17" t="inlineStr">
        <is>
          <t>NA</t>
        </is>
      </c>
      <c r="AD344" s="17" t="inlineStr">
        <is>
          <t>NA</t>
        </is>
      </c>
      <c r="AE344" s="17">
        <v>2</v>
      </c>
      <c r="AF344" s="17" t="inlineStr">
        <is>
          <t>Ama-Anu</t>
        </is>
      </c>
      <c r="AG344" s="17">
        <v>0</v>
      </c>
    </row>
    <row outlineLevel="0" r="345">
      <c r="A345" s="17">
        <v>17</v>
      </c>
      <c r="B345" s="17" t="inlineStr">
        <is>
          <t>Find Your Kicks India</t>
        </is>
      </c>
      <c r="C345" s="17">
        <v>3</v>
      </c>
      <c r="D345" s="17">
        <v>0</v>
      </c>
      <c r="E345" s="17" t="inlineStr">
        <is>
          <t>Ludhiana</t>
        </is>
      </c>
      <c r="F345" s="17" t="inlineStr">
        <is>
          <t>Sneaker Resale</t>
        </is>
      </c>
      <c r="G345" s="17" t="inlineStr">
        <is>
          <t>Lifestyle</t>
        </is>
      </c>
      <c r="H345" s="17" t="inlineStr">
        <is>
          <t>₹50 lakhs for 25% equity</t>
        </is>
      </c>
      <c r="I345" s="17">
        <v>50</v>
      </c>
      <c r="J345" s="17">
        <v>50</v>
      </c>
      <c r="K345" s="17">
        <v>0</v>
      </c>
      <c r="L345" s="17">
        <v>0</v>
      </c>
      <c r="M345" s="17">
        <v>25</v>
      </c>
      <c r="N345" s="17">
        <v>10</v>
      </c>
      <c r="O345" s="17" t="inlineStr">
        <is>
          <t>20-25</t>
        </is>
      </c>
      <c r="P345" s="17">
        <v>3</v>
      </c>
      <c r="Q345" s="17">
        <v>10</v>
      </c>
      <c r="R345" s="17">
        <v>5</v>
      </c>
      <c r="S345" s="17">
        <v>10</v>
      </c>
      <c r="T345" s="17">
        <v>5</v>
      </c>
      <c r="U345" s="17">
        <v>10</v>
      </c>
      <c r="V345" s="17">
        <v>5</v>
      </c>
      <c r="Y345" s="17">
        <v>10</v>
      </c>
      <c r="Z345" s="17">
        <v>5</v>
      </c>
      <c r="AA345" s="17" t="inlineStr">
        <is>
          <t>10</t>
        </is>
      </c>
      <c r="AB345" s="17" t="inlineStr">
        <is>
          <t>5</t>
        </is>
      </c>
      <c r="AC345" s="17" t="inlineStr">
        <is>
          <t>NA</t>
        </is>
      </c>
      <c r="AD345" s="17" t="inlineStr">
        <is>
          <t>NA</t>
        </is>
      </c>
      <c r="AE345" s="17">
        <v>5</v>
      </c>
      <c r="AF345" s="17" t="inlineStr">
        <is>
          <t>Ama-Anu-Ash-Nam-Pey</t>
        </is>
      </c>
      <c r="AG345" s="17">
        <v>0</v>
      </c>
    </row>
    <row outlineLevel="0" r="346">
      <c r="A346" s="17">
        <v>17</v>
      </c>
      <c r="B346" s="17" t="inlineStr">
        <is>
          <t>Aas Vidyalaya</t>
        </is>
      </c>
      <c r="C346" s="17">
        <v>1</v>
      </c>
      <c r="D346" s="17">
        <v>1</v>
      </c>
      <c r="E346" s="17" t="inlineStr">
        <is>
          <t>Mumbai</t>
        </is>
      </c>
      <c r="F346" s="17" t="inlineStr">
        <is>
          <t>EdTech App</t>
        </is>
      </c>
      <c r="G346" s="17" t="inlineStr">
        <is>
          <t>Technology</t>
        </is>
      </c>
      <c r="H346" s="17" t="inlineStr">
        <is>
          <t>₹1.5 Crore for 15% Equity</t>
        </is>
      </c>
      <c r="I346" s="17">
        <v>150</v>
      </c>
      <c r="J346" s="17">
        <v>150</v>
      </c>
      <c r="K346" s="17">
        <v>0</v>
      </c>
      <c r="L346" s="17">
        <v>0</v>
      </c>
      <c r="M346" s="17">
        <v>15</v>
      </c>
      <c r="N346" s="17">
        <v>3</v>
      </c>
      <c r="O346" s="17" t="inlineStr">
        <is>
          <t>50-55</t>
        </is>
      </c>
      <c r="P346" s="17">
        <v>2</v>
      </c>
      <c r="Q346" s="17">
        <v>50</v>
      </c>
      <c r="R346" s="17">
        <v>3</v>
      </c>
      <c r="S346" s="17">
        <v>50</v>
      </c>
      <c r="T346" s="17">
        <v>3</v>
      </c>
      <c r="U346" s="17">
        <v>0</v>
      </c>
      <c r="V346" s="17">
        <v>0</v>
      </c>
      <c r="Y346" s="17">
        <v>0</v>
      </c>
      <c r="Z346" s="17">
        <v>0</v>
      </c>
      <c r="AA346" s="17" t="inlineStr">
        <is>
          <t>50</t>
        </is>
      </c>
      <c r="AB346" s="17" t="inlineStr">
        <is>
          <t>3</t>
        </is>
      </c>
      <c r="AC346" s="17" t="inlineStr">
        <is>
          <t>NA</t>
        </is>
      </c>
      <c r="AD346" s="17" t="inlineStr">
        <is>
          <t>NA</t>
        </is>
      </c>
      <c r="AE346" s="17">
        <v>3</v>
      </c>
      <c r="AF346" s="17" t="inlineStr">
        <is>
          <t>Ash-Nam-Pey</t>
        </is>
      </c>
      <c r="AG346" s="17">
        <v>0</v>
      </c>
    </row>
    <row outlineLevel="0" r="347">
      <c r="A347" s="17">
        <v>17</v>
      </c>
      <c r="B347" s="17" t="inlineStr">
        <is>
          <t>Outbox</t>
        </is>
      </c>
      <c r="C347" s="17">
        <v>1</v>
      </c>
      <c r="D347" s="17">
        <v>1</v>
      </c>
      <c r="E347" s="17" t="inlineStr">
        <is>
          <t>Kolkata</t>
        </is>
      </c>
      <c r="F347" s="17" t="inlineStr">
        <is>
          <t>Premium Suprise-Planning</t>
        </is>
      </c>
      <c r="G347" s="17" t="inlineStr">
        <is>
          <t>Lifestyle</t>
        </is>
      </c>
      <c r="H347" s="17" t="inlineStr">
        <is>
          <t>No Deal</t>
        </is>
      </c>
      <c r="I347" s="17">
        <v>0</v>
      </c>
      <c r="J347" s="17">
        <v>50</v>
      </c>
      <c r="K347" s="17">
        <v>0</v>
      </c>
      <c r="L347" s="17">
        <v>0</v>
      </c>
      <c r="M347" s="17">
        <v>0</v>
      </c>
      <c r="N347" s="17">
        <v>5</v>
      </c>
      <c r="O347" s="17" t="inlineStr">
        <is>
          <t>30-35</t>
        </is>
      </c>
      <c r="P347" s="17">
        <v>2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Y347" s="17">
        <v>0</v>
      </c>
      <c r="Z347" s="17">
        <v>0</v>
      </c>
      <c r="AA347" s="17" t="inlineStr">
        <is>
          <t>0</t>
        </is>
      </c>
      <c r="AB347" s="17" t="inlineStr">
        <is>
          <t>0</t>
        </is>
      </c>
      <c r="AC347" s="17" t="inlineStr">
        <is>
          <t>NA</t>
        </is>
      </c>
      <c r="AD347" s="17" t="inlineStr">
        <is>
          <t>NA</t>
        </is>
      </c>
      <c r="AE347" s="17">
        <v>0</v>
      </c>
      <c r="AF347" s="17" t="inlineStr">
        <is>
          <t>-</t>
        </is>
      </c>
      <c r="AG347" s="17">
        <v>0</v>
      </c>
    </row>
    <row outlineLevel="0" r="348">
      <c r="A348" s="17">
        <v>17</v>
      </c>
      <c r="B348" s="17" t="inlineStr">
        <is>
          <t>RoadBounce</t>
        </is>
      </c>
      <c r="C348" s="17">
        <v>1</v>
      </c>
      <c r="D348" s="17">
        <v>0</v>
      </c>
      <c r="E348" s="17" t="inlineStr">
        <is>
          <t>Pune</t>
        </is>
      </c>
      <c r="F348" s="17" t="inlineStr">
        <is>
          <t>Pothole Detection Software and Data</t>
        </is>
      </c>
      <c r="G348" s="17" t="inlineStr">
        <is>
          <t>Technology</t>
        </is>
      </c>
      <c r="H348" s="17" t="inlineStr">
        <is>
          <t>₹80 Lakhs for 20% Equity</t>
        </is>
      </c>
      <c r="I348" s="17">
        <v>80</v>
      </c>
      <c r="J348" s="17">
        <v>80</v>
      </c>
      <c r="K348" s="17">
        <v>0</v>
      </c>
      <c r="L348" s="17">
        <v>0</v>
      </c>
      <c r="M348" s="17">
        <v>20</v>
      </c>
      <c r="N348" s="17">
        <v>10</v>
      </c>
      <c r="O348" s="17" t="inlineStr">
        <is>
          <t>45-50</t>
        </is>
      </c>
      <c r="P348" s="17">
        <v>1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>
        <v>0</v>
      </c>
      <c r="Y348" s="17">
        <v>0</v>
      </c>
      <c r="Z348" s="17">
        <v>0</v>
      </c>
      <c r="AA348" s="17" t="inlineStr">
        <is>
          <t>80</t>
        </is>
      </c>
      <c r="AB348" s="17" t="inlineStr">
        <is>
          <t>20</t>
        </is>
      </c>
      <c r="AC348" s="17" t="inlineStr">
        <is>
          <t>NA</t>
        </is>
      </c>
      <c r="AD348" s="17" t="inlineStr">
        <is>
          <t>NA</t>
        </is>
      </c>
      <c r="AE348" s="17">
        <v>1</v>
      </c>
      <c r="AF348" s="17" t="inlineStr">
        <is>
          <t>Pey</t>
        </is>
      </c>
      <c r="AG348" s="17">
        <v>0</v>
      </c>
    </row>
    <row outlineLevel="0" r="349">
      <c r="A349" s="17">
        <v>18</v>
      </c>
      <c r="B349" s="17" t="inlineStr">
        <is>
          <t>Mommy’s Kitchen</t>
        </is>
      </c>
      <c r="C349" s="17">
        <v>2</v>
      </c>
      <c r="D349" s="17">
        <v>1</v>
      </c>
      <c r="E349" s="17" t="inlineStr">
        <is>
          <t>Bangalore</t>
        </is>
      </c>
      <c r="F349" s="17" t="inlineStr">
        <is>
          <t>Thin Crust Pizza</t>
        </is>
      </c>
      <c r="G349" s="17" t="inlineStr">
        <is>
          <t>Food</t>
        </is>
      </c>
      <c r="H349" s="17" t="inlineStr">
        <is>
          <t>No Deal</t>
        </is>
      </c>
      <c r="I349" s="17">
        <v>0</v>
      </c>
      <c r="J349" s="17">
        <v>90</v>
      </c>
      <c r="K349" s="17">
        <v>0</v>
      </c>
      <c r="L349" s="17">
        <v>0</v>
      </c>
      <c r="M349" s="17">
        <v>0</v>
      </c>
      <c r="N349" s="17">
        <v>3</v>
      </c>
      <c r="O349" s="17" t="inlineStr">
        <is>
          <t>45-50</t>
        </is>
      </c>
      <c r="P349" s="17">
        <v>3</v>
      </c>
      <c r="Q349" s="17">
        <v>0</v>
      </c>
      <c r="R349" s="17">
        <v>0</v>
      </c>
      <c r="S349" s="17">
        <v>0</v>
      </c>
      <c r="T349" s="17">
        <v>0</v>
      </c>
      <c r="U349" s="17">
        <v>0</v>
      </c>
      <c r="V349" s="17">
        <v>0</v>
      </c>
      <c r="Y349" s="17">
        <v>0</v>
      </c>
      <c r="Z349" s="17">
        <v>0</v>
      </c>
      <c r="AA349" s="17" t="inlineStr">
        <is>
          <t>0</t>
        </is>
      </c>
      <c r="AB349" s="17" t="inlineStr">
        <is>
          <t>0</t>
        </is>
      </c>
      <c r="AC349" s="17" t="inlineStr">
        <is>
          <t>NA</t>
        </is>
      </c>
      <c r="AD349" s="17" t="inlineStr">
        <is>
          <t>NA</t>
        </is>
      </c>
      <c r="AE349" s="17">
        <v>0</v>
      </c>
      <c r="AF349" s="17" t="inlineStr">
        <is>
          <t>-</t>
        </is>
      </c>
      <c r="AG349" s="17">
        <v>0</v>
      </c>
    </row>
    <row outlineLevel="0" r="350">
      <c r="A350" s="17">
        <v>18</v>
      </c>
      <c r="B350" s="17" t="inlineStr">
        <is>
          <t>India Hemp and Co</t>
        </is>
      </c>
      <c r="C350" s="17">
        <v>0</v>
      </c>
      <c r="D350" s="17">
        <v>1</v>
      </c>
      <c r="E350" s="17" t="inlineStr">
        <is>
          <t>Bangalore</t>
        </is>
      </c>
      <c r="F350" s="17" t="inlineStr">
        <is>
          <t>Hemp Food Products</t>
        </is>
      </c>
      <c r="G350" s="17" t="inlineStr">
        <is>
          <t>Food</t>
        </is>
      </c>
      <c r="H350" s="17" t="inlineStr">
        <is>
          <t>No Deal</t>
        </is>
      </c>
      <c r="I350" s="17">
        <v>0</v>
      </c>
      <c r="J350" s="17">
        <v>50</v>
      </c>
      <c r="K350" s="17">
        <v>0</v>
      </c>
      <c r="L350" s="17">
        <v>0</v>
      </c>
      <c r="M350" s="17">
        <v>0</v>
      </c>
      <c r="N350" s="17">
        <v>4</v>
      </c>
      <c r="O350" s="17" t="inlineStr">
        <is>
          <t>35-40</t>
        </is>
      </c>
      <c r="P350" s="17">
        <v>2</v>
      </c>
      <c r="Q350" s="17">
        <v>0</v>
      </c>
      <c r="R350" s="17">
        <v>0</v>
      </c>
      <c r="S350" s="17">
        <v>0</v>
      </c>
      <c r="T350" s="17">
        <v>0</v>
      </c>
      <c r="U350" s="17">
        <v>0</v>
      </c>
      <c r="V350" s="17">
        <v>0</v>
      </c>
      <c r="Y350" s="17">
        <v>0</v>
      </c>
      <c r="Z350" s="17">
        <v>0</v>
      </c>
      <c r="AA350" s="17" t="inlineStr">
        <is>
          <t>0</t>
        </is>
      </c>
      <c r="AB350" s="17" t="inlineStr">
        <is>
          <t>0</t>
        </is>
      </c>
      <c r="AC350" s="17" t="inlineStr">
        <is>
          <t>NA</t>
        </is>
      </c>
      <c r="AD350" s="17" t="inlineStr">
        <is>
          <t>NA</t>
        </is>
      </c>
      <c r="AE350" s="17">
        <v>0</v>
      </c>
      <c r="AF350" s="17" t="inlineStr">
        <is>
          <t>-</t>
        </is>
      </c>
      <c r="AG350" s="17">
        <v>0</v>
      </c>
    </row>
    <row outlineLevel="0" r="351">
      <c r="A351" s="17">
        <v>18</v>
      </c>
      <c r="B351" s="17" t="inlineStr">
        <is>
          <t>Otua</t>
        </is>
      </c>
      <c r="C351" s="17">
        <v>2</v>
      </c>
      <c r="D351" s="17">
        <v>0</v>
      </c>
      <c r="E351" s="17" t="inlineStr">
        <is>
          <t>Gurgaon</t>
        </is>
      </c>
      <c r="F351" s="17" t="inlineStr">
        <is>
          <t>Electric Auto Vehicle</t>
        </is>
      </c>
      <c r="G351" s="17" t="inlineStr">
        <is>
          <t>Automobile</t>
        </is>
      </c>
      <c r="H351" s="17" t="inlineStr">
        <is>
          <t>₹1 lakh for 1% equity and ₹99 lakhs Debt</t>
        </is>
      </c>
      <c r="I351" s="17">
        <v>1</v>
      </c>
      <c r="J351" s="17">
        <v>100</v>
      </c>
      <c r="K351" s="17">
        <v>99</v>
      </c>
      <c r="L351" s="17">
        <v>0</v>
      </c>
      <c r="M351" s="17">
        <v>1</v>
      </c>
      <c r="N351" s="17">
        <v>1</v>
      </c>
      <c r="O351" s="17" t="inlineStr">
        <is>
          <t>41-45</t>
        </is>
      </c>
      <c r="P351" s="17">
        <v>2</v>
      </c>
      <c r="Q351" s="17">
        <v>100</v>
      </c>
      <c r="R351" s="17">
        <v>1</v>
      </c>
      <c r="S351" s="17">
        <v>0</v>
      </c>
      <c r="T351" s="17">
        <v>0</v>
      </c>
      <c r="U351" s="17">
        <v>0</v>
      </c>
      <c r="V351" s="17">
        <v>0</v>
      </c>
      <c r="Y351" s="17">
        <v>0</v>
      </c>
      <c r="Z351" s="17">
        <v>0</v>
      </c>
      <c r="AA351" s="17" t="inlineStr">
        <is>
          <t>0</t>
        </is>
      </c>
      <c r="AB351" s="17" t="inlineStr">
        <is>
          <t>0</t>
        </is>
      </c>
      <c r="AC351" s="17" t="inlineStr">
        <is>
          <t>NA</t>
        </is>
      </c>
      <c r="AD351" s="17" t="inlineStr">
        <is>
          <t>NA</t>
        </is>
      </c>
      <c r="AE351" s="17">
        <v>1</v>
      </c>
      <c r="AF351" s="17" t="inlineStr">
        <is>
          <t>Ash</t>
        </is>
      </c>
      <c r="AG351" s="17">
        <v>0</v>
      </c>
    </row>
    <row outlineLevel="0" r="352">
      <c r="A352" s="17">
        <v>18</v>
      </c>
      <c r="B352" s="17" t="inlineStr">
        <is>
          <t>Anthyesti</t>
        </is>
      </c>
      <c r="C352" s="17">
        <v>0</v>
      </c>
      <c r="D352" s="17">
        <v>1</v>
      </c>
      <c r="E352" s="17" t="inlineStr">
        <is>
          <t>Kolkata</t>
        </is>
      </c>
      <c r="F352" s="17" t="inlineStr">
        <is>
          <t>Funeral Service</t>
        </is>
      </c>
      <c r="G352" s="17" t="inlineStr">
        <is>
          <t>Lifestyle</t>
        </is>
      </c>
      <c r="H352" s="17" t="inlineStr">
        <is>
          <t>No Deal</t>
        </is>
      </c>
      <c r="I352" s="17">
        <v>0</v>
      </c>
      <c r="J352" s="17">
        <v>50</v>
      </c>
      <c r="K352" s="17">
        <v>0</v>
      </c>
      <c r="L352" s="17">
        <v>0</v>
      </c>
      <c r="M352" s="17">
        <v>0</v>
      </c>
      <c r="N352" s="17">
        <v>2.5</v>
      </c>
      <c r="O352" s="17" t="inlineStr">
        <is>
          <t>30-35</t>
        </is>
      </c>
      <c r="P352" s="17">
        <v>1</v>
      </c>
      <c r="Q352" s="17">
        <v>0</v>
      </c>
      <c r="R352" s="17">
        <v>0</v>
      </c>
      <c r="S352" s="17">
        <v>0</v>
      </c>
      <c r="T352" s="17">
        <v>0</v>
      </c>
      <c r="U352" s="17">
        <v>0</v>
      </c>
      <c r="V352" s="17">
        <v>0</v>
      </c>
      <c r="Y352" s="17">
        <v>0</v>
      </c>
      <c r="Z352" s="17">
        <v>0</v>
      </c>
      <c r="AA352" s="17" t="inlineStr">
        <is>
          <t>0</t>
        </is>
      </c>
      <c r="AB352" s="17" t="inlineStr">
        <is>
          <t>0</t>
        </is>
      </c>
      <c r="AC352" s="17" t="inlineStr">
        <is>
          <t>NA</t>
        </is>
      </c>
      <c r="AD352" s="17" t="inlineStr">
        <is>
          <t>NA</t>
        </is>
      </c>
      <c r="AE352" s="17">
        <v>0</v>
      </c>
      <c r="AF352" s="17" t="inlineStr">
        <is>
          <t>-</t>
        </is>
      </c>
      <c r="AG352" s="17">
        <v>0</v>
      </c>
    </row>
    <row outlineLevel="0" r="353">
      <c r="A353" s="17">
        <v>19</v>
      </c>
      <c r="B353" s="17" t="inlineStr">
        <is>
          <t>Ethik</t>
        </is>
      </c>
      <c r="C353" s="17">
        <v>2</v>
      </c>
      <c r="D353" s="17">
        <v>0</v>
      </c>
      <c r="E353" s="17" t="inlineStr">
        <is>
          <t>Bangalore</t>
        </is>
      </c>
      <c r="F353" s="17" t="inlineStr">
        <is>
          <t>Leather-free Shoes</t>
        </is>
      </c>
      <c r="G353" s="17" t="inlineStr">
        <is>
          <t>Lifestyle</t>
        </is>
      </c>
      <c r="H353" s="17" t="inlineStr">
        <is>
          <t>No Deal</t>
        </is>
      </c>
      <c r="I353" s="17">
        <v>0</v>
      </c>
      <c r="J353" s="17">
        <v>15</v>
      </c>
      <c r="K353" s="17">
        <v>0</v>
      </c>
      <c r="L353" s="17">
        <v>0</v>
      </c>
      <c r="M353" s="17">
        <v>0</v>
      </c>
      <c r="N353" s="17">
        <v>5</v>
      </c>
      <c r="O353" s="17" t="inlineStr">
        <is>
          <t>35-40</t>
        </is>
      </c>
      <c r="P353" s="17">
        <v>2</v>
      </c>
      <c r="Q353" s="17">
        <v>0</v>
      </c>
      <c r="R353" s="17">
        <v>0</v>
      </c>
      <c r="S353" s="17">
        <v>0</v>
      </c>
      <c r="T353" s="17">
        <v>0</v>
      </c>
      <c r="U353" s="17">
        <v>0</v>
      </c>
      <c r="V353" s="17">
        <v>0</v>
      </c>
      <c r="Y353" s="17">
        <v>0</v>
      </c>
      <c r="Z353" s="17">
        <v>0</v>
      </c>
      <c r="AA353" s="17" t="inlineStr">
        <is>
          <t>0</t>
        </is>
      </c>
      <c r="AB353" s="17" t="inlineStr">
        <is>
          <t>0</t>
        </is>
      </c>
      <c r="AC353" s="17" t="inlineStr">
        <is>
          <t>NA</t>
        </is>
      </c>
      <c r="AD353" s="17" t="inlineStr">
        <is>
          <t>NA</t>
        </is>
      </c>
      <c r="AE353" s="17">
        <v>0</v>
      </c>
      <c r="AF353" s="17" t="inlineStr">
        <is>
          <t>-</t>
        </is>
      </c>
      <c r="AG353" s="17">
        <v>0</v>
      </c>
    </row>
    <row outlineLevel="0" r="354">
      <c r="A354" s="17">
        <v>19</v>
      </c>
      <c r="B354" s="17" t="inlineStr">
        <is>
          <t>WeSTOCK</t>
        </is>
      </c>
      <c r="C354" s="17">
        <v>2</v>
      </c>
      <c r="D354" s="17">
        <v>0</v>
      </c>
      <c r="E354" s="17" t="inlineStr">
        <is>
          <t>Kerela</t>
        </is>
      </c>
      <c r="F354" s="17" t="inlineStr">
        <is>
          <t>Livestock health monitoring AI</t>
        </is>
      </c>
      <c r="G354" s="17" t="inlineStr">
        <is>
          <t>Technology</t>
        </is>
      </c>
      <c r="H354" s="17" t="inlineStr">
        <is>
          <t>₹60 lakhs for 10% equity</t>
        </is>
      </c>
      <c r="I354" s="17">
        <v>50</v>
      </c>
      <c r="J354" s="17">
        <v>50</v>
      </c>
      <c r="K354" s="17">
        <v>0</v>
      </c>
      <c r="L354" s="17">
        <v>0</v>
      </c>
      <c r="M354" s="17">
        <v>10</v>
      </c>
      <c r="N354" s="17">
        <v>5</v>
      </c>
      <c r="O354" s="17" t="inlineStr">
        <is>
          <t>35-40</t>
        </is>
      </c>
      <c r="P354" s="17">
        <v>2</v>
      </c>
      <c r="Q354" s="17">
        <v>12.5</v>
      </c>
      <c r="R354" s="17">
        <v>2.5</v>
      </c>
      <c r="S354" s="17">
        <v>12.5</v>
      </c>
      <c r="T354" s="17">
        <v>2.5</v>
      </c>
      <c r="U354" s="17">
        <v>0</v>
      </c>
      <c r="V354" s="17">
        <v>0</v>
      </c>
      <c r="Y354" s="17">
        <v>12.5</v>
      </c>
      <c r="Z354" s="17">
        <v>2.5</v>
      </c>
      <c r="AA354" s="17" t="inlineStr">
        <is>
          <t>12.5</t>
        </is>
      </c>
      <c r="AB354" s="17" t="inlineStr">
        <is>
          <t>2.5</t>
        </is>
      </c>
      <c r="AC354" s="17" t="inlineStr">
        <is>
          <t>NA</t>
        </is>
      </c>
      <c r="AD354" s="17" t="inlineStr">
        <is>
          <t>NA</t>
        </is>
      </c>
      <c r="AE354" s="17">
        <v>4</v>
      </c>
      <c r="AF354" s="17" t="inlineStr">
        <is>
          <t>Ama-Ash-Nam-Pey</t>
        </is>
      </c>
      <c r="AG354" s="17">
        <v>0</v>
      </c>
    </row>
    <row outlineLevel="0" r="355">
      <c r="A355" s="17">
        <v>19</v>
      </c>
      <c r="B355" s="17" t="inlineStr">
        <is>
          <t>KetoIndia</t>
        </is>
      </c>
      <c r="C355" s="17">
        <v>1</v>
      </c>
      <c r="D355" s="17">
        <v>1</v>
      </c>
      <c r="E355" s="17" t="inlineStr">
        <is>
          <t>Delhi</t>
        </is>
      </c>
      <c r="F355" s="17" t="inlineStr">
        <is>
          <t>Customised Keto Diets for various medical issues</t>
        </is>
      </c>
      <c r="G355" s="17" t="inlineStr">
        <is>
          <t>Health</t>
        </is>
      </c>
      <c r="H355" s="17" t="inlineStr">
        <is>
          <t>No Deal</t>
        </is>
      </c>
      <c r="I355" s="17">
        <v>0</v>
      </c>
      <c r="J355" s="17">
        <v>150</v>
      </c>
      <c r="K355" s="17">
        <v>0</v>
      </c>
      <c r="L355" s="17">
        <v>0</v>
      </c>
      <c r="M355" s="17">
        <v>0</v>
      </c>
      <c r="N355" s="17">
        <v>1.25</v>
      </c>
      <c r="O355" s="17" t="inlineStr">
        <is>
          <t>30-35</t>
        </is>
      </c>
      <c r="P355" s="17">
        <v>2</v>
      </c>
      <c r="Q355" s="17">
        <v>0</v>
      </c>
      <c r="R355" s="17">
        <v>0</v>
      </c>
      <c r="S355" s="17">
        <v>0</v>
      </c>
      <c r="T355" s="17">
        <v>0</v>
      </c>
      <c r="U355" s="17">
        <v>0</v>
      </c>
      <c r="V355" s="17">
        <v>0</v>
      </c>
      <c r="Y355" s="17">
        <v>0</v>
      </c>
      <c r="Z355" s="17">
        <v>0</v>
      </c>
      <c r="AA355" s="17" t="inlineStr">
        <is>
          <t>0</t>
        </is>
      </c>
      <c r="AB355" s="17" t="inlineStr">
        <is>
          <t>0</t>
        </is>
      </c>
      <c r="AC355" s="17" t="inlineStr">
        <is>
          <t>NA</t>
        </is>
      </c>
      <c r="AD355" s="17" t="inlineStr">
        <is>
          <t>NA</t>
        </is>
      </c>
      <c r="AE355" s="17">
        <v>0</v>
      </c>
      <c r="AF355" s="17" t="inlineStr">
        <is>
          <t>-</t>
        </is>
      </c>
      <c r="AG355" s="17">
        <v>0</v>
      </c>
    </row>
    <row outlineLevel="0" r="356">
      <c r="A356" s="17">
        <v>19</v>
      </c>
      <c r="B356" s="17" t="inlineStr">
        <is>
          <t>Magic lock</t>
        </is>
      </c>
      <c r="C356" s="17">
        <v>3</v>
      </c>
      <c r="D356" s="17">
        <v>0</v>
      </c>
      <c r="E356" s="17" t="inlineStr">
        <is>
          <t>Unknown</t>
        </is>
      </c>
      <c r="F356" s="17" t="inlineStr">
        <is>
          <t>LPG Cylinder lock</t>
        </is>
      </c>
      <c r="G356" s="17" t="inlineStr">
        <is>
          <t>Lifestyle</t>
        </is>
      </c>
      <c r="H356" s="17" t="inlineStr">
        <is>
          <t>No Deal</t>
        </is>
      </c>
      <c r="I356" s="17">
        <v>0</v>
      </c>
      <c r="J356" s="17">
        <v>120</v>
      </c>
      <c r="K356" s="17">
        <v>0</v>
      </c>
      <c r="L356" s="17">
        <v>0</v>
      </c>
      <c r="M356" s="17">
        <v>0</v>
      </c>
      <c r="N356" s="17">
        <v>8</v>
      </c>
      <c r="O356" s="17" t="inlineStr">
        <is>
          <t>40-45</t>
        </is>
      </c>
      <c r="P356" s="17">
        <v>3</v>
      </c>
      <c r="Q356" s="17">
        <v>0</v>
      </c>
      <c r="R356" s="17">
        <v>0</v>
      </c>
      <c r="S356" s="17">
        <v>0</v>
      </c>
      <c r="T356" s="17">
        <v>0</v>
      </c>
      <c r="U356" s="17">
        <v>0</v>
      </c>
      <c r="V356" s="17">
        <v>0</v>
      </c>
      <c r="Y356" s="17">
        <v>0</v>
      </c>
      <c r="Z356" s="17">
        <v>0</v>
      </c>
      <c r="AA356" s="17" t="inlineStr">
        <is>
          <t>0</t>
        </is>
      </c>
      <c r="AB356" s="17" t="inlineStr">
        <is>
          <t>0</t>
        </is>
      </c>
      <c r="AC356" s="17" t="inlineStr">
        <is>
          <t>NA</t>
        </is>
      </c>
      <c r="AD356" s="17" t="inlineStr">
        <is>
          <t>NA</t>
        </is>
      </c>
      <c r="AE356" s="17">
        <v>0</v>
      </c>
      <c r="AF356" s="17" t="inlineStr">
        <is>
          <t>-</t>
        </is>
      </c>
      <c r="AG356" s="17">
        <v>0</v>
      </c>
    </row>
    <row outlineLevel="0" r="357">
      <c r="A357" s="17">
        <v>20</v>
      </c>
      <c r="B357" s="17" t="inlineStr">
        <is>
          <t>The State Plate</t>
        </is>
      </c>
      <c r="C357" s="17">
        <v>1</v>
      </c>
      <c r="D357" s="17">
        <v>1</v>
      </c>
      <c r="E357" s="17" t="inlineStr">
        <is>
          <t>Bangalore</t>
        </is>
      </c>
      <c r="F357" s="17" t="inlineStr">
        <is>
          <t>Delicacies</t>
        </is>
      </c>
      <c r="G357" s="17" t="inlineStr">
        <is>
          <t>Food</t>
        </is>
      </c>
      <c r="H357" s="17" t="inlineStr">
        <is>
          <t>₹40 Lakhs for 3%equity and ₹25 Lakhs Debt</t>
        </is>
      </c>
      <c r="I357" s="17">
        <v>40</v>
      </c>
      <c r="J357" s="17">
        <v>65</v>
      </c>
      <c r="K357" s="17">
        <v>25</v>
      </c>
      <c r="L357" s="17">
        <v>0</v>
      </c>
      <c r="M357" s="17">
        <v>3</v>
      </c>
      <c r="N357" s="17">
        <v>2</v>
      </c>
      <c r="O357" s="17" t="inlineStr">
        <is>
          <t>20-25</t>
        </is>
      </c>
      <c r="P357" s="17">
        <v>2</v>
      </c>
      <c r="Q357" s="17">
        <v>0</v>
      </c>
      <c r="R357" s="17">
        <v>0</v>
      </c>
      <c r="S357" s="17">
        <v>0</v>
      </c>
      <c r="T357" s="17">
        <v>0</v>
      </c>
      <c r="U357" s="17">
        <v>0</v>
      </c>
      <c r="V357" s="17">
        <v>0</v>
      </c>
      <c r="Y357" s="17">
        <v>0</v>
      </c>
      <c r="Z357" s="17">
        <v>0</v>
      </c>
      <c r="AA357" s="17" t="inlineStr">
        <is>
          <t>65</t>
        </is>
      </c>
      <c r="AB357" s="17" t="inlineStr">
        <is>
          <t>3</t>
        </is>
      </c>
      <c r="AC357" s="17" t="inlineStr">
        <is>
          <t>NA</t>
        </is>
      </c>
      <c r="AD357" s="17" t="inlineStr">
        <is>
          <t>NA</t>
        </is>
      </c>
      <c r="AE357" s="17">
        <v>1</v>
      </c>
      <c r="AF357" s="17" t="inlineStr">
        <is>
          <t>Pey</t>
        </is>
      </c>
      <c r="AG357" s="17">
        <v>0</v>
      </c>
    </row>
    <row outlineLevel="0" r="358">
      <c r="A358" s="17">
        <v>20</v>
      </c>
      <c r="B358" s="17" t="inlineStr">
        <is>
          <t>Bakarmax</t>
        </is>
      </c>
      <c r="C358" s="17">
        <v>1</v>
      </c>
      <c r="D358" s="17">
        <v>0</v>
      </c>
      <c r="E358" s="17" t="inlineStr">
        <is>
          <t>Delhi</t>
        </is>
      </c>
      <c r="F358" s="17" t="inlineStr">
        <is>
          <t>Comics &amp; Animation</t>
        </is>
      </c>
      <c r="G358" s="17" t="inlineStr">
        <is>
          <t>Lifestyle</t>
        </is>
      </c>
      <c r="H358" s="17" t="inlineStr">
        <is>
          <t>No Deal</t>
        </is>
      </c>
      <c r="I358" s="17">
        <v>0</v>
      </c>
      <c r="J358" s="17">
        <v>35</v>
      </c>
      <c r="K358" s="17">
        <v>0</v>
      </c>
      <c r="L358" s="17">
        <v>0</v>
      </c>
      <c r="M358" s="17">
        <v>0</v>
      </c>
      <c r="N358" s="17">
        <v>5</v>
      </c>
      <c r="O358" s="17" t="inlineStr">
        <is>
          <t>30-35</t>
        </is>
      </c>
      <c r="P358" s="17">
        <v>1</v>
      </c>
      <c r="Q358" s="17">
        <v>0</v>
      </c>
      <c r="R358" s="17">
        <v>0</v>
      </c>
      <c r="S358" s="17">
        <v>0</v>
      </c>
      <c r="T358" s="17">
        <v>0</v>
      </c>
      <c r="U358" s="17">
        <v>0</v>
      </c>
      <c r="V358" s="17">
        <v>0</v>
      </c>
      <c r="Y358" s="17">
        <v>0</v>
      </c>
      <c r="Z358" s="17">
        <v>0</v>
      </c>
      <c r="AA358" s="17" t="inlineStr">
        <is>
          <t>0</t>
        </is>
      </c>
      <c r="AB358" s="17" t="inlineStr">
        <is>
          <t>0</t>
        </is>
      </c>
      <c r="AC358" s="17" t="inlineStr">
        <is>
          <t>NA</t>
        </is>
      </c>
      <c r="AD358" s="17" t="inlineStr">
        <is>
          <t>NA</t>
        </is>
      </c>
      <c r="AE358" s="17">
        <v>0</v>
      </c>
      <c r="AF358" s="17" t="inlineStr">
        <is>
          <t>-</t>
        </is>
      </c>
      <c r="AG358" s="17">
        <v>0</v>
      </c>
    </row>
    <row outlineLevel="0" r="359">
      <c r="A359" s="17">
        <v>20</v>
      </c>
      <c r="B359" s="17" t="inlineStr">
        <is>
          <t>IN A CAN</t>
        </is>
      </c>
      <c r="C359" s="17">
        <v>2</v>
      </c>
      <c r="D359" s="17">
        <v>0</v>
      </c>
      <c r="E359" s="17" t="inlineStr">
        <is>
          <t>Pune</t>
        </is>
      </c>
      <c r="F359" s="17" t="inlineStr">
        <is>
          <t>Can Cocktails</t>
        </is>
      </c>
      <c r="G359" s="17" t="inlineStr">
        <is>
          <t>Food</t>
        </is>
      </c>
      <c r="H359" s="17" t="inlineStr">
        <is>
          <t>₹1 Crore for 10 % equity</t>
        </is>
      </c>
      <c r="I359" s="17">
        <v>100</v>
      </c>
      <c r="J359" s="17">
        <v>50</v>
      </c>
      <c r="K359" s="17">
        <v>0</v>
      </c>
      <c r="L359" s="17">
        <v>0</v>
      </c>
      <c r="M359" s="17">
        <v>10</v>
      </c>
      <c r="N359" s="17">
        <v>2</v>
      </c>
      <c r="O359" s="17" t="inlineStr">
        <is>
          <t>30-35</t>
        </is>
      </c>
      <c r="P359" s="17">
        <v>2</v>
      </c>
      <c r="Q359" s="17">
        <v>20</v>
      </c>
      <c r="R359" s="17">
        <v>2</v>
      </c>
      <c r="S359" s="17">
        <v>20</v>
      </c>
      <c r="T359" s="17">
        <v>2</v>
      </c>
      <c r="U359" s="17">
        <v>20</v>
      </c>
      <c r="V359" s="17">
        <v>2</v>
      </c>
      <c r="Y359" s="17">
        <v>20</v>
      </c>
      <c r="Z359" s="17">
        <v>2</v>
      </c>
      <c r="AA359" s="17" t="inlineStr">
        <is>
          <t>20</t>
        </is>
      </c>
      <c r="AB359" s="17" t="inlineStr">
        <is>
          <t>2</t>
        </is>
      </c>
      <c r="AC359" s="17" t="inlineStr">
        <is>
          <t>NA</t>
        </is>
      </c>
      <c r="AD359" s="17" t="inlineStr">
        <is>
          <t>NA</t>
        </is>
      </c>
      <c r="AE359" s="17">
        <v>5</v>
      </c>
      <c r="AF359" s="17" t="inlineStr">
        <is>
          <t>Ama-Anu-Ash-Nam-Pey</t>
        </is>
      </c>
      <c r="AG359" s="17">
        <v>0</v>
      </c>
    </row>
    <row outlineLevel="0" r="360">
      <c r="A360" s="17">
        <v>21</v>
      </c>
      <c r="B360" s="17" t="inlineStr">
        <is>
          <t>Get a Whey</t>
        </is>
      </c>
      <c r="C360" s="17">
        <v>1</v>
      </c>
      <c r="D360" s="17">
        <v>1</v>
      </c>
      <c r="E360" s="17" t="inlineStr">
        <is>
          <t>Mumbai</t>
        </is>
      </c>
      <c r="F360" s="17" t="inlineStr">
        <is>
          <t>Sugar-Free Icecream</t>
        </is>
      </c>
      <c r="G360" s="17" t="inlineStr">
        <is>
          <t>Food</t>
        </is>
      </c>
      <c r="H360" s="17" t="inlineStr">
        <is>
          <t>₹1 Crore for 15% equity</t>
        </is>
      </c>
      <c r="I360" s="17">
        <v>100</v>
      </c>
      <c r="J360" s="17">
        <v>100</v>
      </c>
      <c r="K360" s="17">
        <v>0</v>
      </c>
      <c r="L360" s="17">
        <v>0</v>
      </c>
      <c r="M360" s="17">
        <v>15</v>
      </c>
      <c r="N360" s="17">
        <v>8</v>
      </c>
      <c r="O360" s="17" t="inlineStr">
        <is>
          <t>40-45</t>
        </is>
      </c>
      <c r="P360" s="17">
        <v>2</v>
      </c>
      <c r="Q360" s="17">
        <v>33.33</v>
      </c>
      <c r="R360" s="17">
        <v>5</v>
      </c>
      <c r="U360" s="17">
        <v>0</v>
      </c>
      <c r="V360" s="17">
        <v>0</v>
      </c>
      <c r="W360" s="17">
        <v>33.33</v>
      </c>
      <c r="X360" s="17">
        <v>5</v>
      </c>
      <c r="Y360" s="17">
        <v>33.33</v>
      </c>
      <c r="Z360" s="17">
        <v>5</v>
      </c>
      <c r="AA360" s="17" t="inlineStr">
        <is>
          <t>0</t>
        </is>
      </c>
      <c r="AB360" s="17" t="inlineStr">
        <is>
          <t>0</t>
        </is>
      </c>
      <c r="AC360" s="17" t="inlineStr">
        <is>
          <t>NA</t>
        </is>
      </c>
      <c r="AD360" s="17" t="inlineStr">
        <is>
          <t>NA</t>
        </is>
      </c>
      <c r="AE360" s="17">
        <v>3</v>
      </c>
      <c r="AF360" s="17" t="inlineStr">
        <is>
          <t>Ama-Ash-Pey</t>
        </is>
      </c>
      <c r="AG360" s="17">
        <v>0</v>
      </c>
    </row>
    <row outlineLevel="0" r="361">
      <c r="A361" s="17">
        <v>21</v>
      </c>
      <c r="B361" s="17" t="inlineStr">
        <is>
          <t>Sid 07 Designs</t>
        </is>
      </c>
      <c r="C361" s="17">
        <v>1</v>
      </c>
      <c r="D361" s="17">
        <v>0</v>
      </c>
      <c r="E361" s="17" t="inlineStr">
        <is>
          <t>Jammu</t>
        </is>
      </c>
      <c r="F361" s="17" t="inlineStr">
        <is>
          <t>Inventions</t>
        </is>
      </c>
      <c r="G361" s="17" t="inlineStr">
        <is>
          <t>Technology</t>
        </is>
      </c>
      <c r="H361" s="17" t="inlineStr">
        <is>
          <t>₹25 Lakhs for 75% equity &amp; 22 lakhs Debt</t>
        </is>
      </c>
      <c r="I361" s="17">
        <v>25</v>
      </c>
      <c r="J361" s="17">
        <v>47</v>
      </c>
      <c r="K361" s="17">
        <v>22</v>
      </c>
      <c r="L361" s="17">
        <v>0</v>
      </c>
      <c r="M361" s="17">
        <v>75</v>
      </c>
      <c r="N361" s="17">
        <v>10</v>
      </c>
      <c r="O361" s="17" t="inlineStr">
        <is>
          <t>25-30</t>
        </is>
      </c>
      <c r="P361" s="17">
        <v>1</v>
      </c>
      <c r="Q361" s="17">
        <v>0</v>
      </c>
      <c r="R361" s="17">
        <v>0</v>
      </c>
      <c r="U361" s="17">
        <v>0</v>
      </c>
      <c r="V361" s="17">
        <v>0</v>
      </c>
      <c r="W361" s="17">
        <v>0</v>
      </c>
      <c r="X361" s="17">
        <v>0</v>
      </c>
      <c r="Y361" s="17">
        <v>0</v>
      </c>
      <c r="Z361" s="17">
        <v>0</v>
      </c>
      <c r="AA361" s="17" t="inlineStr">
        <is>
          <t>47</t>
        </is>
      </c>
      <c r="AB361" s="17" t="inlineStr">
        <is>
          <t>75</t>
        </is>
      </c>
      <c r="AC361" s="17" t="inlineStr">
        <is>
          <t>NA</t>
        </is>
      </c>
      <c r="AD361" s="17" t="inlineStr">
        <is>
          <t>NA</t>
        </is>
      </c>
      <c r="AE361" s="17">
        <v>1</v>
      </c>
      <c r="AF361" s="17" t="inlineStr">
        <is>
          <t>Pey</t>
        </is>
      </c>
      <c r="AG361" s="17">
        <v>0</v>
      </c>
    </row>
    <row outlineLevel="0" r="362">
      <c r="A362" s="17">
        <v>21</v>
      </c>
      <c r="B362" s="17" t="inlineStr">
        <is>
          <t>The Quirky Nari</t>
        </is>
      </c>
      <c r="C362" s="17">
        <v>0</v>
      </c>
      <c r="D362" s="17">
        <v>1</v>
      </c>
      <c r="E362" s="17" t="inlineStr">
        <is>
          <t>Mathura</t>
        </is>
      </c>
      <c r="F362" s="17" t="inlineStr">
        <is>
          <t>Customised Apparels</t>
        </is>
      </c>
      <c r="G362" s="17" t="inlineStr">
        <is>
          <t>Lifestyle</t>
        </is>
      </c>
      <c r="H362" s="17" t="inlineStr">
        <is>
          <t>₹35 lakhs for 24% equity</t>
        </is>
      </c>
      <c r="I362" s="17">
        <v>35</v>
      </c>
      <c r="J362" s="17">
        <v>35</v>
      </c>
      <c r="K362" s="17">
        <v>0</v>
      </c>
      <c r="L362" s="17">
        <v>0</v>
      </c>
      <c r="M362" s="17">
        <v>24</v>
      </c>
      <c r="N362" s="17">
        <v>5</v>
      </c>
      <c r="O362" s="17" t="inlineStr">
        <is>
          <t>25-30</t>
        </is>
      </c>
      <c r="P362" s="17">
        <v>1</v>
      </c>
      <c r="Q362" s="17">
        <v>0</v>
      </c>
      <c r="R362" s="17">
        <v>0</v>
      </c>
      <c r="U362" s="17">
        <v>17.5</v>
      </c>
      <c r="V362" s="17">
        <v>12</v>
      </c>
      <c r="W362" s="17">
        <v>17.5</v>
      </c>
      <c r="X362" s="17">
        <v>12</v>
      </c>
      <c r="Y362" s="17">
        <v>0</v>
      </c>
      <c r="Z362" s="17">
        <v>0</v>
      </c>
      <c r="AA362" s="17" t="inlineStr">
        <is>
          <t>0</t>
        </is>
      </c>
      <c r="AB362" s="17" t="inlineStr">
        <is>
          <t>0</t>
        </is>
      </c>
      <c r="AC362" s="17" t="inlineStr">
        <is>
          <t>NA</t>
        </is>
      </c>
      <c r="AD362" s="17" t="inlineStr">
        <is>
          <t>NA</t>
        </is>
      </c>
      <c r="AE362" s="17">
        <v>2</v>
      </c>
      <c r="AF362" s="17" t="inlineStr">
        <is>
          <t>Anu-Vin</t>
        </is>
      </c>
      <c r="AG362" s="17">
        <v>0</v>
      </c>
    </row>
    <row outlineLevel="0" r="363">
      <c r="A363" s="17">
        <v>22</v>
      </c>
      <c r="B363" s="17" t="inlineStr">
        <is>
          <t>Hair Originals</t>
        </is>
      </c>
      <c r="C363" s="17">
        <v>3</v>
      </c>
      <c r="D363" s="17">
        <v>0</v>
      </c>
      <c r="E363" s="17" t="inlineStr">
        <is>
          <t>Gurgaon</t>
        </is>
      </c>
      <c r="F363" s="17" t="inlineStr">
        <is>
          <t>Natural Hair Extensions</t>
        </is>
      </c>
      <c r="G363" s="17" t="inlineStr">
        <is>
          <t>Lifestyle</t>
        </is>
      </c>
      <c r="H363" s="17" t="inlineStr">
        <is>
          <t>₹60 Lakhs for 4% equity</t>
        </is>
      </c>
      <c r="I363" s="17">
        <v>60</v>
      </c>
      <c r="J363" s="17">
        <v>60</v>
      </c>
      <c r="K363" s="17">
        <v>0</v>
      </c>
      <c r="L363" s="17">
        <v>0</v>
      </c>
      <c r="M363" s="17">
        <v>4</v>
      </c>
      <c r="N363" s="17">
        <v>2</v>
      </c>
      <c r="O363" s="17" t="inlineStr">
        <is>
          <t>40-45</t>
        </is>
      </c>
      <c r="P363" s="17">
        <v>3</v>
      </c>
      <c r="Q363" s="17">
        <v>20</v>
      </c>
      <c r="R363" s="17">
        <v>1.3</v>
      </c>
      <c r="U363" s="17">
        <v>20</v>
      </c>
      <c r="V363" s="17">
        <v>1.3</v>
      </c>
      <c r="X363" s="17">
        <v>0</v>
      </c>
      <c r="Y363" s="17">
        <v>0</v>
      </c>
      <c r="Z363" s="17">
        <v>0</v>
      </c>
      <c r="AA363" s="17" t="inlineStr">
        <is>
          <t>20</t>
        </is>
      </c>
      <c r="AB363" s="17" t="inlineStr">
        <is>
          <t>1.3</t>
        </is>
      </c>
      <c r="AC363" s="17" t="inlineStr">
        <is>
          <t>NA</t>
        </is>
      </c>
      <c r="AD363" s="17" t="inlineStr">
        <is>
          <t>NA</t>
        </is>
      </c>
      <c r="AE363" s="17">
        <v>3</v>
      </c>
      <c r="AF363" s="17" t="inlineStr">
        <is>
          <t>Anu-Ash-Pey</t>
        </is>
      </c>
      <c r="AG363" s="17">
        <v>0</v>
      </c>
    </row>
    <row outlineLevel="0" r="364">
      <c r="A364" s="17">
        <v>22</v>
      </c>
      <c r="B364" s="17" t="inlineStr">
        <is>
          <t>Poo de Cologne</t>
        </is>
      </c>
      <c r="C364" s="17">
        <v>0</v>
      </c>
      <c r="D364" s="17">
        <v>1</v>
      </c>
      <c r="E364" s="17" t="inlineStr">
        <is>
          <t>Mumbai</t>
        </is>
      </c>
      <c r="F364" s="17" t="inlineStr">
        <is>
          <t>Toilet Spray with Essential Oils</t>
        </is>
      </c>
      <c r="G364" s="17" t="inlineStr">
        <is>
          <t>Lifestyle</t>
        </is>
      </c>
      <c r="H364" s="17" t="inlineStr">
        <is>
          <t>No Deal</t>
        </is>
      </c>
      <c r="I364" s="17">
        <v>0</v>
      </c>
      <c r="J364" s="17">
        <v>75</v>
      </c>
      <c r="K364" s="17">
        <v>0</v>
      </c>
      <c r="L364" s="17">
        <v>0</v>
      </c>
      <c r="M364" s="17">
        <v>0</v>
      </c>
      <c r="N364" s="17">
        <v>5</v>
      </c>
      <c r="O364" s="17" t="inlineStr">
        <is>
          <t>30-35</t>
        </is>
      </c>
      <c r="P364" s="17">
        <v>1</v>
      </c>
      <c r="Q364" s="17">
        <v>0</v>
      </c>
      <c r="R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 t="inlineStr">
        <is>
          <t>0</t>
        </is>
      </c>
      <c r="AB364" s="17" t="inlineStr">
        <is>
          <t>0</t>
        </is>
      </c>
      <c r="AC364" s="17" t="inlineStr">
        <is>
          <t>NA</t>
        </is>
      </c>
      <c r="AD364" s="17" t="inlineStr">
        <is>
          <t>NA</t>
        </is>
      </c>
      <c r="AE364" s="17">
        <v>0</v>
      </c>
      <c r="AF364" s="17" t="inlineStr">
        <is>
          <t>-</t>
        </is>
      </c>
      <c r="AG364" s="17">
        <v>0</v>
      </c>
    </row>
    <row outlineLevel="0" r="365">
      <c r="A365" s="17">
        <v>22</v>
      </c>
      <c r="B365" s="17" t="inlineStr">
        <is>
          <t>Moonshine Meads</t>
        </is>
      </c>
      <c r="C365" s="17">
        <v>2</v>
      </c>
      <c r="D365" s="17">
        <v>0</v>
      </c>
      <c r="E365" s="17" t="inlineStr">
        <is>
          <t>Pune</t>
        </is>
      </c>
      <c r="F365" s="17" t="inlineStr">
        <is>
          <t>Meads</t>
        </is>
      </c>
      <c r="G365" s="17" t="inlineStr">
        <is>
          <t>Food</t>
        </is>
      </c>
      <c r="H365" s="17" t="inlineStr">
        <is>
          <t>No Deal</t>
        </is>
      </c>
      <c r="I365" s="17">
        <v>0</v>
      </c>
      <c r="J365" s="17">
        <v>80</v>
      </c>
      <c r="K365" s="17">
        <v>0</v>
      </c>
      <c r="L365" s="17">
        <v>0</v>
      </c>
      <c r="M365" s="17">
        <v>0</v>
      </c>
      <c r="N365" s="17">
        <v>0.5</v>
      </c>
      <c r="O365" s="17" t="inlineStr">
        <is>
          <t>40-45</t>
        </is>
      </c>
      <c r="P365" s="17">
        <v>2</v>
      </c>
      <c r="Q365" s="17">
        <v>0</v>
      </c>
      <c r="R365" s="17">
        <v>0</v>
      </c>
      <c r="U365" s="17">
        <v>0</v>
      </c>
      <c r="V365" s="17">
        <v>0</v>
      </c>
      <c r="W365" s="17">
        <v>0</v>
      </c>
      <c r="X365" s="17">
        <v>0</v>
      </c>
      <c r="Y365" s="17">
        <v>0</v>
      </c>
      <c r="Z365" s="17">
        <v>0</v>
      </c>
      <c r="AA365" s="17" t="inlineStr">
        <is>
          <t>0</t>
        </is>
      </c>
      <c r="AB365" s="17" t="inlineStr">
        <is>
          <t>0</t>
        </is>
      </c>
      <c r="AC365" s="17" t="inlineStr">
        <is>
          <t>NA</t>
        </is>
      </c>
      <c r="AD365" s="17" t="inlineStr">
        <is>
          <t>NA</t>
        </is>
      </c>
      <c r="AE365" s="17">
        <v>0</v>
      </c>
      <c r="AF365" s="17" t="inlineStr">
        <is>
          <t>-</t>
        </is>
      </c>
      <c r="AG365" s="17">
        <v>0</v>
      </c>
    </row>
    <row outlineLevel="0" r="366">
      <c r="A366" s="17">
        <v>22</v>
      </c>
      <c r="B366" s="17" t="inlineStr">
        <is>
          <t>Falhari</t>
        </is>
      </c>
      <c r="C366" s="17">
        <v>3</v>
      </c>
      <c r="D366" s="17">
        <v>0</v>
      </c>
      <c r="E366" s="17" t="inlineStr">
        <is>
          <t>Gurgaon</t>
        </is>
      </c>
      <c r="F366" s="17" t="inlineStr">
        <is>
          <t>Fresh Fruits</t>
        </is>
      </c>
      <c r="G366" s="17" t="inlineStr">
        <is>
          <t>Food</t>
        </is>
      </c>
      <c r="H366" s="17" t="inlineStr">
        <is>
          <t>No Deal</t>
        </is>
      </c>
      <c r="I366" s="17">
        <v>0</v>
      </c>
      <c r="J366" s="17">
        <v>50</v>
      </c>
      <c r="K366" s="17">
        <v>0</v>
      </c>
      <c r="L366" s="17">
        <v>0</v>
      </c>
      <c r="M366" s="17">
        <v>0</v>
      </c>
      <c r="N366" s="17">
        <v>2</v>
      </c>
      <c r="O366" s="17" t="inlineStr">
        <is>
          <t>25-30</t>
        </is>
      </c>
      <c r="P366" s="17">
        <v>3</v>
      </c>
      <c r="Q366" s="17">
        <v>0</v>
      </c>
      <c r="R366" s="17">
        <v>0</v>
      </c>
      <c r="U366" s="17">
        <v>0</v>
      </c>
      <c r="V366" s="17">
        <v>0</v>
      </c>
      <c r="W366" s="17">
        <v>0</v>
      </c>
      <c r="X366" s="17">
        <v>0</v>
      </c>
      <c r="Y366" s="17">
        <v>0</v>
      </c>
      <c r="Z366" s="17">
        <v>0</v>
      </c>
      <c r="AA366" s="17" t="inlineStr">
        <is>
          <t>0</t>
        </is>
      </c>
      <c r="AB366" s="17" t="inlineStr">
        <is>
          <t>0</t>
        </is>
      </c>
      <c r="AC366" s="17" t="inlineStr">
        <is>
          <t>NA</t>
        </is>
      </c>
      <c r="AD366" s="17" t="inlineStr">
        <is>
          <t>NA</t>
        </is>
      </c>
      <c r="AE366" s="17">
        <v>0</v>
      </c>
      <c r="AF366" s="17" t="inlineStr">
        <is>
          <t>-</t>
        </is>
      </c>
      <c r="AG366" s="17">
        <v>0</v>
      </c>
    </row>
    <row outlineLevel="0" r="367">
      <c r="A367" s="17">
        <v>23</v>
      </c>
      <c r="B367" s="17" t="inlineStr">
        <is>
          <t>Namhya Foods</t>
        </is>
      </c>
      <c r="C367" s="17">
        <v>0</v>
      </c>
      <c r="D367" s="17">
        <v>1</v>
      </c>
      <c r="E367" s="17" t="inlineStr">
        <is>
          <t>Jammu</t>
        </is>
      </c>
      <c r="F367" s="17" t="inlineStr">
        <is>
          <t>Ayurvedic Enriched Food</t>
        </is>
      </c>
      <c r="G367" s="17" t="inlineStr">
        <is>
          <t>Food</t>
        </is>
      </c>
      <c r="H367" s="17" t="inlineStr">
        <is>
          <t>₹50 lakhs for 10% Equity &amp; ₹50 lakhs Debt</t>
        </is>
      </c>
      <c r="I367" s="17">
        <v>50</v>
      </c>
      <c r="J367" s="17">
        <v>100</v>
      </c>
      <c r="K367" s="17">
        <v>50</v>
      </c>
      <c r="L367" s="17">
        <v>0</v>
      </c>
      <c r="M367" s="17">
        <v>10</v>
      </c>
      <c r="N367" s="17">
        <v>5</v>
      </c>
      <c r="O367" s="17" t="inlineStr">
        <is>
          <t>25-30</t>
        </is>
      </c>
      <c r="P367" s="17">
        <v>1</v>
      </c>
      <c r="Q367" s="17">
        <v>0</v>
      </c>
      <c r="R367" s="17">
        <v>0</v>
      </c>
      <c r="U367" s="17">
        <v>0</v>
      </c>
      <c r="V367" s="17">
        <v>0</v>
      </c>
      <c r="W367" s="17">
        <v>0</v>
      </c>
      <c r="X367" s="17">
        <v>0</v>
      </c>
      <c r="Y367" s="17">
        <v>100</v>
      </c>
      <c r="Z367" s="17">
        <v>10</v>
      </c>
      <c r="AA367" s="17" t="inlineStr">
        <is>
          <t>0</t>
        </is>
      </c>
      <c r="AB367" s="17" t="inlineStr">
        <is>
          <t>0</t>
        </is>
      </c>
      <c r="AC367" s="17" t="inlineStr">
        <is>
          <t>NA</t>
        </is>
      </c>
      <c r="AD367" s="17" t="inlineStr">
        <is>
          <t>NA</t>
        </is>
      </c>
      <c r="AE367" s="17">
        <v>1</v>
      </c>
      <c r="AF367" s="17" t="inlineStr">
        <is>
          <t>Ama</t>
        </is>
      </c>
      <c r="AG367" s="17">
        <v>0</v>
      </c>
    </row>
    <row outlineLevel="0" r="368">
      <c r="A368" s="17">
        <v>23</v>
      </c>
      <c r="B368" s="17" t="inlineStr">
        <is>
          <t>Urban Monkey</t>
        </is>
      </c>
      <c r="C368" s="17">
        <v>1</v>
      </c>
      <c r="D368" s="17">
        <v>0</v>
      </c>
      <c r="E368" s="17" t="inlineStr">
        <is>
          <t>Mumbai</t>
        </is>
      </c>
      <c r="F368" s="17" t="inlineStr">
        <is>
          <t>Streetwear</t>
        </is>
      </c>
      <c r="G368" s="17" t="inlineStr">
        <is>
          <t>Lifestyle</t>
        </is>
      </c>
      <c r="H368" s="17" t="inlineStr">
        <is>
          <t>No Deal</t>
        </is>
      </c>
      <c r="I368" s="17">
        <v>0</v>
      </c>
      <c r="J368" s="17">
        <v>100</v>
      </c>
      <c r="K368" s="17">
        <v>0</v>
      </c>
      <c r="L368" s="17">
        <v>0</v>
      </c>
      <c r="M368" s="17">
        <v>0</v>
      </c>
      <c r="N368" s="17">
        <v>1</v>
      </c>
      <c r="O368" s="17" t="inlineStr">
        <is>
          <t>30-35</t>
        </is>
      </c>
      <c r="P368" s="17">
        <v>1</v>
      </c>
      <c r="Q368" s="17">
        <v>0</v>
      </c>
      <c r="R368" s="17">
        <v>0</v>
      </c>
      <c r="U368" s="17">
        <v>0</v>
      </c>
      <c r="V368" s="17">
        <v>0</v>
      </c>
      <c r="W368" s="17">
        <v>0</v>
      </c>
      <c r="X368" s="17">
        <v>0</v>
      </c>
      <c r="Y368" s="17">
        <v>0</v>
      </c>
      <c r="Z368" s="17">
        <v>0</v>
      </c>
      <c r="AA368" s="17" t="inlineStr">
        <is>
          <t>0</t>
        </is>
      </c>
      <c r="AB368" s="17" t="inlineStr">
        <is>
          <t>0</t>
        </is>
      </c>
      <c r="AC368" s="17" t="inlineStr">
        <is>
          <t>NA</t>
        </is>
      </c>
      <c r="AD368" s="17" t="inlineStr">
        <is>
          <t>NA</t>
        </is>
      </c>
      <c r="AE368" s="17">
        <v>0</v>
      </c>
      <c r="AF368" s="17" t="inlineStr">
        <is>
          <t>-</t>
        </is>
      </c>
      <c r="AG368" s="17">
        <v>0</v>
      </c>
    </row>
    <row outlineLevel="0" r="369">
      <c r="A369" s="17">
        <v>23</v>
      </c>
      <c r="B369" s="17" t="inlineStr">
        <is>
          <t>Guardian Gears</t>
        </is>
      </c>
      <c r="C369" s="17">
        <v>1</v>
      </c>
      <c r="D369" s="17">
        <v>1</v>
      </c>
      <c r="E369" s="17" t="inlineStr">
        <is>
          <t>Secundarabad</t>
        </is>
      </c>
      <c r="F369" s="17" t="inlineStr">
        <is>
          <t>Motorcycle Luggage</t>
        </is>
      </c>
      <c r="G369" s="17" t="inlineStr">
        <is>
          <t>Automobile</t>
        </is>
      </c>
      <c r="H369" s="17" t="inlineStr">
        <is>
          <t>No Deal</t>
        </is>
      </c>
      <c r="I369" s="17">
        <v>0</v>
      </c>
      <c r="J369" s="17">
        <v>30</v>
      </c>
      <c r="K369" s="17">
        <v>0</v>
      </c>
      <c r="L369" s="17">
        <v>0</v>
      </c>
      <c r="M369" s="17">
        <v>0</v>
      </c>
      <c r="N369" s="17">
        <v>5</v>
      </c>
      <c r="O369" s="17" t="inlineStr">
        <is>
          <t>30-35</t>
        </is>
      </c>
      <c r="P369" s="17">
        <v>2</v>
      </c>
      <c r="Q369" s="17">
        <v>0</v>
      </c>
      <c r="R369" s="17">
        <v>0</v>
      </c>
      <c r="U369" s="17">
        <v>0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 t="inlineStr">
        <is>
          <t>0</t>
        </is>
      </c>
      <c r="AB369" s="17" t="inlineStr">
        <is>
          <t>0</t>
        </is>
      </c>
      <c r="AC369" s="17" t="inlineStr">
        <is>
          <t>NA</t>
        </is>
      </c>
      <c r="AD369" s="17" t="inlineStr">
        <is>
          <t>NA</t>
        </is>
      </c>
      <c r="AE369" s="17">
        <v>0</v>
      </c>
      <c r="AF369" s="17" t="inlineStr">
        <is>
          <t>-</t>
        </is>
      </c>
      <c r="AG369" s="17">
        <v>0</v>
      </c>
    </row>
    <row outlineLevel="0" r="370">
      <c r="A370" s="17">
        <v>23</v>
      </c>
      <c r="B370" s="17" t="inlineStr">
        <is>
          <t>Modern Myth</t>
        </is>
      </c>
      <c r="C370" s="17">
        <v>1</v>
      </c>
      <c r="D370" s="17">
        <v>1</v>
      </c>
      <c r="E370" s="17" t="inlineStr">
        <is>
          <t>Delhi</t>
        </is>
      </c>
      <c r="F370" s="17" t="inlineStr">
        <is>
          <t>Bags</t>
        </is>
      </c>
      <c r="G370" s="17" t="inlineStr">
        <is>
          <t>Lifestyle</t>
        </is>
      </c>
      <c r="H370" s="17" t="inlineStr">
        <is>
          <t>No Deal</t>
        </is>
      </c>
      <c r="I370" s="17">
        <v>0</v>
      </c>
      <c r="J370" s="17">
        <v>75</v>
      </c>
      <c r="K370" s="17">
        <v>0</v>
      </c>
      <c r="L370" s="17">
        <v>0</v>
      </c>
      <c r="M370" s="17">
        <v>0</v>
      </c>
      <c r="N370" s="17">
        <v>5</v>
      </c>
      <c r="O370" s="17" t="inlineStr">
        <is>
          <t>30-35</t>
        </is>
      </c>
      <c r="P370" s="17">
        <v>2</v>
      </c>
      <c r="Q370" s="17">
        <v>0</v>
      </c>
      <c r="R370" s="17">
        <v>0</v>
      </c>
      <c r="U370" s="17">
        <v>0</v>
      </c>
      <c r="V370" s="17">
        <v>0</v>
      </c>
      <c r="W370" s="17">
        <v>0</v>
      </c>
      <c r="X370" s="17">
        <v>0</v>
      </c>
      <c r="Y370" s="17">
        <v>0</v>
      </c>
      <c r="Z370" s="17">
        <v>0</v>
      </c>
      <c r="AA370" s="17" t="inlineStr">
        <is>
          <t>0</t>
        </is>
      </c>
      <c r="AB370" s="17" t="inlineStr">
        <is>
          <t>0</t>
        </is>
      </c>
      <c r="AC370" s="17" t="inlineStr">
        <is>
          <t>NA</t>
        </is>
      </c>
      <c r="AD370" s="17" t="inlineStr">
        <is>
          <t>NA</t>
        </is>
      </c>
      <c r="AE370" s="17">
        <v>0</v>
      </c>
      <c r="AF370" s="17" t="inlineStr">
        <is>
          <t>-</t>
        </is>
      </c>
      <c r="AG370" s="17">
        <v>0</v>
      </c>
    </row>
    <row outlineLevel="0" r="371">
      <c r="A371" s="17">
        <v>24</v>
      </c>
      <c r="B371" s="17" t="inlineStr">
        <is>
          <t>The Sass Bar</t>
        </is>
      </c>
      <c r="C371" s="17">
        <v>0</v>
      </c>
      <c r="D371" s="17">
        <v>1</v>
      </c>
      <c r="E371" s="17" t="inlineStr">
        <is>
          <t>Mumbai</t>
        </is>
      </c>
      <c r="F371" s="17" t="inlineStr">
        <is>
          <t>Gifts</t>
        </is>
      </c>
      <c r="G371" s="17" t="inlineStr">
        <is>
          <t>Lifestyle</t>
        </is>
      </c>
      <c r="H371" s="17" t="inlineStr">
        <is>
          <t>₹50 lakhs for 35% Equity</t>
        </is>
      </c>
      <c r="I371" s="17">
        <v>50</v>
      </c>
      <c r="J371" s="17">
        <v>40</v>
      </c>
      <c r="K371" s="17">
        <v>0</v>
      </c>
      <c r="L371" s="17">
        <v>0</v>
      </c>
      <c r="M371" s="17">
        <v>35</v>
      </c>
      <c r="N371" s="17">
        <v>8</v>
      </c>
      <c r="O371" s="17" t="inlineStr">
        <is>
          <t>30-35</t>
        </is>
      </c>
      <c r="P371" s="17">
        <v>1</v>
      </c>
      <c r="S371" s="17">
        <v>0</v>
      </c>
      <c r="T371" s="17">
        <v>0</v>
      </c>
      <c r="U371" s="17">
        <v>25</v>
      </c>
      <c r="V371" s="17">
        <v>17.5</v>
      </c>
      <c r="W371" s="17">
        <v>0</v>
      </c>
      <c r="X371" s="17">
        <v>0</v>
      </c>
      <c r="AA371" s="17" t="inlineStr">
        <is>
          <t>0</t>
        </is>
      </c>
      <c r="AB371" s="17" t="inlineStr">
        <is>
          <t>0</t>
        </is>
      </c>
      <c r="AC371" s="17" t="inlineStr">
        <is>
          <t>25</t>
        </is>
      </c>
      <c r="AD371" s="17" t="inlineStr">
        <is>
          <t>17.5</t>
        </is>
      </c>
      <c r="AE371" s="17">
        <v>2</v>
      </c>
      <c r="AF371" s="17" t="inlineStr">
        <is>
          <t>Anu-Gha</t>
        </is>
      </c>
      <c r="AG371" s="17">
        <v>0</v>
      </c>
    </row>
    <row outlineLevel="0" r="372">
      <c r="A372" s="17">
        <v>24</v>
      </c>
      <c r="B372" s="17" t="inlineStr">
        <is>
          <t>KG Agrotech</t>
        </is>
      </c>
      <c r="C372" s="17">
        <v>2</v>
      </c>
      <c r="D372" s="17">
        <v>0</v>
      </c>
      <c r="E372" s="17" t="inlineStr">
        <is>
          <t>Malegaon</t>
        </is>
      </c>
      <c r="F372" s="17" t="inlineStr">
        <is>
          <t>Agricultural Innovations</t>
        </is>
      </c>
      <c r="G372" s="17" t="inlineStr">
        <is>
          <t>Technology</t>
        </is>
      </c>
      <c r="H372" s="17" t="inlineStr">
        <is>
          <t>₹10 lakhs for 40% Equity &amp; ₹20 lakhs Debt</t>
        </is>
      </c>
      <c r="I372" s="17">
        <v>10</v>
      </c>
      <c r="J372" s="17">
        <v>30</v>
      </c>
      <c r="K372" s="17">
        <v>20</v>
      </c>
      <c r="L372" s="17">
        <v>0</v>
      </c>
      <c r="M372" s="17">
        <v>40</v>
      </c>
      <c r="N372" s="17">
        <v>10</v>
      </c>
      <c r="O372" s="17" t="inlineStr">
        <is>
          <t>25-30</t>
        </is>
      </c>
      <c r="P372" s="17">
        <v>2</v>
      </c>
      <c r="S372" s="17">
        <v>0</v>
      </c>
      <c r="T372" s="17">
        <v>0</v>
      </c>
      <c r="U372" s="17">
        <v>0</v>
      </c>
      <c r="V372" s="17">
        <v>0</v>
      </c>
      <c r="W372" s="17">
        <v>0</v>
      </c>
      <c r="X372" s="17">
        <v>0</v>
      </c>
      <c r="AA372" s="17" t="inlineStr">
        <is>
          <t>30</t>
        </is>
      </c>
      <c r="AB372" s="17" t="inlineStr">
        <is>
          <t>40</t>
        </is>
      </c>
      <c r="AC372" s="17" t="inlineStr">
        <is>
          <t>0</t>
        </is>
      </c>
      <c r="AD372" s="17" t="inlineStr">
        <is>
          <t>0</t>
        </is>
      </c>
      <c r="AE372" s="17">
        <v>1</v>
      </c>
      <c r="AF372" s="17" t="inlineStr">
        <is>
          <t>Pey</t>
        </is>
      </c>
      <c r="AG372" s="17">
        <v>0</v>
      </c>
    </row>
    <row outlineLevel="0" r="373">
      <c r="A373" s="17">
        <v>24</v>
      </c>
      <c r="B373" s="17" t="inlineStr">
        <is>
          <t>Nuskha Kitchen</t>
        </is>
      </c>
      <c r="C373" s="17">
        <v>1</v>
      </c>
      <c r="D373" s="17">
        <v>1</v>
      </c>
      <c r="E373" s="17" t="inlineStr">
        <is>
          <t>Jaipur</t>
        </is>
      </c>
      <c r="F373" s="17" t="inlineStr">
        <is>
          <t>Homemade Foods</t>
        </is>
      </c>
      <c r="G373" s="17" t="inlineStr">
        <is>
          <t>Food</t>
        </is>
      </c>
      <c r="H373" s="17" t="inlineStr">
        <is>
          <t>No Deal</t>
        </is>
      </c>
      <c r="I373" s="17">
        <v>0</v>
      </c>
      <c r="J373" s="17">
        <v>20</v>
      </c>
      <c r="K373" s="17">
        <v>0</v>
      </c>
      <c r="L373" s="17">
        <v>0</v>
      </c>
      <c r="M373" s="17">
        <v>0</v>
      </c>
      <c r="N373" s="17">
        <v>10</v>
      </c>
      <c r="O373" s="17" t="inlineStr">
        <is>
          <t>35-40</t>
        </is>
      </c>
      <c r="P373" s="17">
        <v>2</v>
      </c>
      <c r="S373" s="17">
        <v>0</v>
      </c>
      <c r="T373" s="17">
        <v>0</v>
      </c>
      <c r="U373" s="17">
        <v>0</v>
      </c>
      <c r="V373" s="17">
        <v>0</v>
      </c>
      <c r="W373" s="17">
        <v>0</v>
      </c>
      <c r="X373" s="17">
        <v>0</v>
      </c>
      <c r="AA373" s="17" t="inlineStr">
        <is>
          <t>0</t>
        </is>
      </c>
      <c r="AB373" s="17" t="inlineStr">
        <is>
          <t>0</t>
        </is>
      </c>
      <c r="AC373" s="17" t="inlineStr">
        <is>
          <t>0</t>
        </is>
      </c>
      <c r="AD373" s="17" t="inlineStr">
        <is>
          <t>0</t>
        </is>
      </c>
      <c r="AE373" s="17">
        <v>0</v>
      </c>
      <c r="AF373" s="17" t="inlineStr">
        <is>
          <t>-</t>
        </is>
      </c>
      <c r="AG373" s="17">
        <v>0</v>
      </c>
    </row>
    <row outlineLevel="0" r="374">
      <c r="A374" s="17">
        <v>25</v>
      </c>
      <c r="B374" s="17" t="inlineStr">
        <is>
          <t>PawsIndia</t>
        </is>
      </c>
      <c r="C374" s="17">
        <v>1</v>
      </c>
      <c r="D374" s="17">
        <v>1</v>
      </c>
      <c r="E374" s="17" t="inlineStr">
        <is>
          <t>Bombay</t>
        </is>
      </c>
      <c r="F374" s="17" t="inlineStr">
        <is>
          <t>Dog Products</t>
        </is>
      </c>
      <c r="G374" s="17" t="inlineStr">
        <is>
          <t>Food</t>
        </is>
      </c>
      <c r="H374" s="17" t="inlineStr">
        <is>
          <t>₹50 lakhs for 15% Equity</t>
        </is>
      </c>
      <c r="I374" s="17">
        <v>50</v>
      </c>
      <c r="J374" s="17">
        <v>50</v>
      </c>
      <c r="K374" s="17">
        <v>0</v>
      </c>
      <c r="L374" s="17">
        <v>0</v>
      </c>
      <c r="M374" s="17">
        <v>15</v>
      </c>
      <c r="N374" s="17">
        <v>4</v>
      </c>
      <c r="O374" s="17" t="inlineStr">
        <is>
          <t>25-30</t>
        </is>
      </c>
      <c r="P374" s="17">
        <v>2</v>
      </c>
      <c r="S374" s="17">
        <v>0</v>
      </c>
      <c r="T374" s="17">
        <v>0</v>
      </c>
      <c r="U374" s="17">
        <v>50</v>
      </c>
      <c r="V374" s="17">
        <v>15</v>
      </c>
      <c r="W374" s="17">
        <v>0</v>
      </c>
      <c r="X374" s="17">
        <v>0</v>
      </c>
      <c r="AA374" s="17" t="inlineStr">
        <is>
          <t>0</t>
        </is>
      </c>
      <c r="AB374" s="17" t="inlineStr">
        <is>
          <t>0</t>
        </is>
      </c>
      <c r="AC374" s="17" t="inlineStr">
        <is>
          <t>0</t>
        </is>
      </c>
      <c r="AD374" s="17" t="inlineStr">
        <is>
          <t>0</t>
        </is>
      </c>
      <c r="AE374" s="17">
        <v>1</v>
      </c>
      <c r="AF374" s="17" t="inlineStr">
        <is>
          <t>Anu</t>
        </is>
      </c>
      <c r="AG374" s="17">
        <v>0</v>
      </c>
    </row>
    <row outlineLevel="0" r="375">
      <c r="A375" s="17">
        <v>25</v>
      </c>
      <c r="B375" s="17" t="inlineStr">
        <is>
          <t>Sunfox Technologies</t>
        </is>
      </c>
      <c r="C375" s="17">
        <v>4</v>
      </c>
      <c r="D375" s="17">
        <v>0</v>
      </c>
      <c r="E375" s="17" t="inlineStr">
        <is>
          <t>Dehradun</t>
        </is>
      </c>
      <c r="F375" s="17" t="inlineStr">
        <is>
          <t>Portable ECG Device</t>
        </is>
      </c>
      <c r="G375" s="17" t="inlineStr">
        <is>
          <t>Health</t>
        </is>
      </c>
      <c r="H375" s="17" t="inlineStr">
        <is>
          <t>₹1 crore for 6% Equity</t>
        </is>
      </c>
      <c r="I375" s="17">
        <v>100</v>
      </c>
      <c r="J375" s="17">
        <v>100</v>
      </c>
      <c r="K375" s="17">
        <v>0</v>
      </c>
      <c r="L375" s="17">
        <v>0</v>
      </c>
      <c r="M375" s="17">
        <v>6</v>
      </c>
      <c r="N375" s="17">
        <v>2</v>
      </c>
      <c r="O375" s="17" t="inlineStr">
        <is>
          <t>30-35</t>
        </is>
      </c>
      <c r="P375" s="17">
        <v>4</v>
      </c>
      <c r="S375" s="17">
        <v>20</v>
      </c>
      <c r="T375" s="17">
        <v>1.2</v>
      </c>
      <c r="U375" s="17">
        <v>20</v>
      </c>
      <c r="V375" s="17">
        <v>1.2</v>
      </c>
      <c r="W375" s="17">
        <v>20</v>
      </c>
      <c r="X375" s="17">
        <v>1.2</v>
      </c>
      <c r="AA375" s="17" t="inlineStr">
        <is>
          <t>20</t>
        </is>
      </c>
      <c r="AB375" s="17" t="inlineStr">
        <is>
          <t>1.2</t>
        </is>
      </c>
      <c r="AC375" s="17" t="inlineStr">
        <is>
          <t>20</t>
        </is>
      </c>
      <c r="AD375" s="17" t="inlineStr">
        <is>
          <t>1.2</t>
        </is>
      </c>
      <c r="AE375" s="17">
        <v>5</v>
      </c>
      <c r="AF375" s="17" t="inlineStr">
        <is>
          <t>Anu-Gha-Nam-Pey-Vin</t>
        </is>
      </c>
      <c r="AG375" s="17">
        <v>1</v>
      </c>
    </row>
    <row outlineLevel="0" r="376">
      <c r="A376" s="17">
        <v>25</v>
      </c>
      <c r="B376" s="17" t="inlineStr">
        <is>
          <t>Alpino</t>
        </is>
      </c>
      <c r="C376" s="17">
        <v>4</v>
      </c>
      <c r="D376" s="17">
        <v>0</v>
      </c>
      <c r="E376" s="17" t="inlineStr">
        <is>
          <t>Surat</t>
        </is>
      </c>
      <c r="F376" s="17" t="inlineStr">
        <is>
          <t>Roasted Peanut Products</t>
        </is>
      </c>
      <c r="G376" s="17" t="inlineStr">
        <is>
          <t>Food</t>
        </is>
      </c>
      <c r="H376" s="17" t="inlineStr">
        <is>
          <t>No Deal</t>
        </is>
      </c>
      <c r="I376" s="17">
        <v>0</v>
      </c>
      <c r="J376" s="17">
        <v>150</v>
      </c>
      <c r="K376" s="17">
        <v>0</v>
      </c>
      <c r="L376" s="17">
        <v>0</v>
      </c>
      <c r="M376" s="17">
        <v>0</v>
      </c>
      <c r="N376" s="17">
        <v>2</v>
      </c>
      <c r="O376" s="17" t="inlineStr">
        <is>
          <t>25-30</t>
        </is>
      </c>
      <c r="P376" s="17">
        <v>4</v>
      </c>
      <c r="S376" s="17">
        <v>0</v>
      </c>
      <c r="T376" s="17">
        <v>0</v>
      </c>
      <c r="U376" s="17">
        <v>0</v>
      </c>
      <c r="V376" s="17">
        <v>0</v>
      </c>
      <c r="W376" s="17">
        <v>0</v>
      </c>
      <c r="X376" s="17">
        <v>0</v>
      </c>
      <c r="AA376" s="17" t="inlineStr">
        <is>
          <t>0</t>
        </is>
      </c>
      <c r="AB376" s="17" t="inlineStr">
        <is>
          <t>0</t>
        </is>
      </c>
      <c r="AC376" s="17" t="inlineStr">
        <is>
          <t>0</t>
        </is>
      </c>
      <c r="AD376" s="17" t="inlineStr">
        <is>
          <t>0</t>
        </is>
      </c>
      <c r="AE376" s="17">
        <v>0</v>
      </c>
      <c r="AF376" s="17" t="inlineStr">
        <is>
          <t>-</t>
        </is>
      </c>
      <c r="AG376" s="17">
        <v>0</v>
      </c>
    </row>
    <row outlineLevel="0" r="377">
      <c r="A377" s="17">
        <v>26</v>
      </c>
      <c r="B377" s="17" t="inlineStr">
        <is>
          <t>Isak Fragrances</t>
        </is>
      </c>
      <c r="C377" s="17">
        <v>0</v>
      </c>
      <c r="D377" s="17">
        <v>1</v>
      </c>
      <c r="E377" s="17" t="inlineStr">
        <is>
          <t>Lucknow</t>
        </is>
      </c>
      <c r="F377" s="17" t="inlineStr">
        <is>
          <t>Perfumes</t>
        </is>
      </c>
      <c r="G377" s="17" t="inlineStr">
        <is>
          <t>Lifestyle</t>
        </is>
      </c>
      <c r="H377" s="17" t="inlineStr">
        <is>
          <t>₹50 lakhs for 50% Equity</t>
        </is>
      </c>
      <c r="I377" s="17">
        <v>50</v>
      </c>
      <c r="J377" s="17">
        <v>50</v>
      </c>
      <c r="K377" s="17">
        <v>0</v>
      </c>
      <c r="L377" s="17">
        <v>0</v>
      </c>
      <c r="M377" s="17">
        <v>50</v>
      </c>
      <c r="N377" s="17">
        <v>8</v>
      </c>
      <c r="O377" s="17" t="inlineStr">
        <is>
          <t>30-35</t>
        </is>
      </c>
      <c r="P377" s="17">
        <v>1</v>
      </c>
      <c r="S377" s="17">
        <v>0</v>
      </c>
      <c r="T377" s="17">
        <v>0</v>
      </c>
      <c r="U377" s="17">
        <v>0</v>
      </c>
      <c r="V377" s="17">
        <v>0</v>
      </c>
      <c r="W377" s="17">
        <v>0</v>
      </c>
      <c r="X377" s="17">
        <v>0</v>
      </c>
      <c r="AA377" s="17" t="inlineStr">
        <is>
          <t>50</t>
        </is>
      </c>
      <c r="AB377" s="17" t="inlineStr">
        <is>
          <t>50</t>
        </is>
      </c>
      <c r="AC377" s="17" t="inlineStr">
        <is>
          <t>0</t>
        </is>
      </c>
      <c r="AD377" s="17" t="inlineStr">
        <is>
          <t>0</t>
        </is>
      </c>
      <c r="AE377" s="17">
        <v>1</v>
      </c>
      <c r="AF377" s="17" t="inlineStr">
        <is>
          <t>Pey</t>
        </is>
      </c>
      <c r="AG377" s="17">
        <v>0</v>
      </c>
    </row>
    <row outlineLevel="0" r="378">
      <c r="A378" s="17">
        <v>26</v>
      </c>
      <c r="B378" s="17" t="inlineStr">
        <is>
          <t>Julaa Automation</t>
        </is>
      </c>
      <c r="C378" s="17">
        <v>3</v>
      </c>
      <c r="D378" s="17">
        <v>0</v>
      </c>
      <c r="E378" s="17" t="inlineStr">
        <is>
          <t>Gujarat</t>
        </is>
      </c>
      <c r="F378" s="17" t="inlineStr">
        <is>
          <t>Automatic Cradle</t>
        </is>
      </c>
      <c r="G378" s="17" t="inlineStr">
        <is>
          <t>Technology</t>
        </is>
      </c>
      <c r="H378" s="17" t="inlineStr">
        <is>
          <t>No Deal</t>
        </is>
      </c>
      <c r="I378" s="17">
        <v>0</v>
      </c>
      <c r="J378" s="17">
        <v>50</v>
      </c>
      <c r="K378" s="17">
        <v>0</v>
      </c>
      <c r="L378" s="17">
        <v>0</v>
      </c>
      <c r="M378" s="17">
        <v>0</v>
      </c>
      <c r="N378" s="17">
        <v>10</v>
      </c>
      <c r="O378" s="17" t="inlineStr">
        <is>
          <t>30-35</t>
        </is>
      </c>
      <c r="P378" s="17">
        <v>3</v>
      </c>
      <c r="S378" s="17">
        <v>0</v>
      </c>
      <c r="T378" s="17">
        <v>0</v>
      </c>
      <c r="U378" s="17">
        <v>0</v>
      </c>
      <c r="V378" s="17">
        <v>0</v>
      </c>
      <c r="W378" s="17">
        <v>0</v>
      </c>
      <c r="X378" s="17">
        <v>0</v>
      </c>
      <c r="AA378" s="17" t="inlineStr">
        <is>
          <t>0</t>
        </is>
      </c>
      <c r="AB378" s="17" t="inlineStr">
        <is>
          <t>0</t>
        </is>
      </c>
      <c r="AC378" s="17" t="inlineStr">
        <is>
          <t>0</t>
        </is>
      </c>
      <c r="AD378" s="17" t="inlineStr">
        <is>
          <t>0</t>
        </is>
      </c>
      <c r="AE378" s="17">
        <v>0</v>
      </c>
      <c r="AF378" s="17" t="inlineStr">
        <is>
          <t>-</t>
        </is>
      </c>
      <c r="AG378" s="17">
        <v>0</v>
      </c>
    </row>
    <row outlineLevel="0" r="379">
      <c r="A379" s="17">
        <v>26</v>
      </c>
      <c r="B379" s="17" t="inlineStr">
        <is>
          <t>Rare Planet</t>
        </is>
      </c>
      <c r="C379" s="17">
        <v>2</v>
      </c>
      <c r="D379" s="17">
        <v>0</v>
      </c>
      <c r="E379" s="17" t="inlineStr">
        <is>
          <t>Kolkata</t>
        </is>
      </c>
      <c r="F379" s="17" t="inlineStr">
        <is>
          <t>Handicrafts</t>
        </is>
      </c>
      <c r="G379" s="17" t="inlineStr">
        <is>
          <t>Lifestyle</t>
        </is>
      </c>
      <c r="H379" s="17" t="inlineStr">
        <is>
          <t>₹65 lakhs for 3% Equity</t>
        </is>
      </c>
      <c r="I379" s="17">
        <v>65</v>
      </c>
      <c r="J379" s="17">
        <v>65</v>
      </c>
      <c r="K379" s="17">
        <v>0</v>
      </c>
      <c r="L379" s="17">
        <v>0</v>
      </c>
      <c r="M379" s="17">
        <v>3</v>
      </c>
      <c r="N379" s="17">
        <v>1</v>
      </c>
      <c r="O379" s="17" t="inlineStr">
        <is>
          <t>30-35</t>
        </is>
      </c>
      <c r="P379" s="17">
        <v>2</v>
      </c>
      <c r="S379" s="17">
        <v>65</v>
      </c>
      <c r="T379" s="17">
        <v>3</v>
      </c>
      <c r="U379" s="17">
        <v>0</v>
      </c>
      <c r="V379" s="17">
        <v>0</v>
      </c>
      <c r="W379" s="17">
        <v>0</v>
      </c>
      <c r="X379" s="17">
        <v>0</v>
      </c>
      <c r="AA379" s="17" t="inlineStr">
        <is>
          <t>0</t>
        </is>
      </c>
      <c r="AB379" s="17" t="inlineStr">
        <is>
          <t>0</t>
        </is>
      </c>
      <c r="AC379" s="17" t="inlineStr">
        <is>
          <t>0</t>
        </is>
      </c>
      <c r="AD379" s="17" t="inlineStr">
        <is>
          <t>0</t>
        </is>
      </c>
      <c r="AE379" s="17">
        <v>1</v>
      </c>
      <c r="AF379" s="17" t="inlineStr">
        <is>
          <t>Nam</t>
        </is>
      </c>
      <c r="AG379" s="17">
        <v>0</v>
      </c>
    </row>
    <row outlineLevel="0" r="380">
      <c r="A380" s="17">
        <v>27</v>
      </c>
      <c r="B380" s="17" t="inlineStr">
        <is>
          <t>Theka Coffee</t>
        </is>
      </c>
      <c r="C380" s="17">
        <v>1</v>
      </c>
      <c r="D380" s="17">
        <v>0</v>
      </c>
      <c r="E380" s="17" t="inlineStr">
        <is>
          <t>Gujarat</t>
        </is>
      </c>
      <c r="F380" s="17" t="inlineStr">
        <is>
          <t>Coffee Products</t>
        </is>
      </c>
      <c r="G380" s="17" t="inlineStr">
        <is>
          <t>food</t>
        </is>
      </c>
      <c r="H380" s="17" t="inlineStr">
        <is>
          <t>No Deal</t>
        </is>
      </c>
      <c r="I380" s="17">
        <v>0</v>
      </c>
      <c r="J380" s="17">
        <v>50</v>
      </c>
      <c r="K380" s="17">
        <v>0</v>
      </c>
      <c r="L380" s="17">
        <v>0</v>
      </c>
      <c r="M380" s="17">
        <v>0</v>
      </c>
      <c r="N380" s="17">
        <v>10</v>
      </c>
      <c r="O380" s="17" t="inlineStr">
        <is>
          <t>30-35</t>
        </is>
      </c>
      <c r="P380" s="17">
        <v>1</v>
      </c>
      <c r="S380" s="17">
        <v>0</v>
      </c>
      <c r="T380" s="17">
        <v>0</v>
      </c>
      <c r="U380" s="17">
        <v>0</v>
      </c>
      <c r="V380" s="17">
        <v>0</v>
      </c>
      <c r="W380" s="17">
        <v>0</v>
      </c>
      <c r="X380" s="17">
        <v>0</v>
      </c>
      <c r="AA380" s="17" t="inlineStr">
        <is>
          <t>0</t>
        </is>
      </c>
      <c r="AB380" s="17" t="inlineStr">
        <is>
          <t>0</t>
        </is>
      </c>
      <c r="AC380" s="17" t="inlineStr">
        <is>
          <t>0</t>
        </is>
      </c>
      <c r="AD380" s="17" t="inlineStr">
        <is>
          <t>0</t>
        </is>
      </c>
      <c r="AE380" s="17">
        <v>0</v>
      </c>
      <c r="AF380" s="17" t="inlineStr">
        <is>
          <t>-</t>
        </is>
      </c>
      <c r="AG380" s="17">
        <v>0</v>
      </c>
    </row>
    <row outlineLevel="0" r="381">
      <c r="A381" s="17">
        <v>27</v>
      </c>
      <c r="B381" s="17" t="inlineStr">
        <is>
          <t>Watt Technovations</t>
        </is>
      </c>
      <c r="F381" s="17" t="inlineStr">
        <is>
          <t>Ventilated PPE Kits</t>
        </is>
      </c>
      <c r="H381" s="17" t="inlineStr">
        <is>
          <t>₹101 for 4% Equity</t>
        </is>
      </c>
      <c r="AF381" s="17" t="inlineStr">
        <is>
          <t>Ama-Anu-Nam-Pey</t>
        </is>
      </c>
      <c r="AG381" s="17">
        <v>0</v>
      </c>
    </row>
    <row outlineLevel="0" r="382">
      <c r="A382" s="17">
        <v>27</v>
      </c>
      <c r="B382" s="17" t="inlineStr">
        <is>
          <t>Aliste Technologies</t>
        </is>
      </c>
      <c r="C382" s="17">
        <v>6</v>
      </c>
      <c r="D382" s="17">
        <v>0</v>
      </c>
      <c r="E382" s="17" t="inlineStr">
        <is>
          <t>Noida</t>
        </is>
      </c>
      <c r="F382" s="17" t="inlineStr">
        <is>
          <t>Automation Solutions</t>
        </is>
      </c>
      <c r="G382" s="17" t="inlineStr">
        <is>
          <t>Technology</t>
        </is>
      </c>
      <c r="H382" s="17" t="inlineStr">
        <is>
          <t>No Deal</t>
        </is>
      </c>
      <c r="I382" s="17">
        <v>0</v>
      </c>
      <c r="J382" s="17">
        <v>60</v>
      </c>
      <c r="K382" s="17">
        <v>0</v>
      </c>
      <c r="L382" s="17">
        <v>0</v>
      </c>
      <c r="M382" s="17">
        <v>0</v>
      </c>
      <c r="N382" s="17">
        <v>5</v>
      </c>
      <c r="O382" s="17" t="inlineStr">
        <is>
          <t>20-25</t>
        </is>
      </c>
      <c r="P382" s="17">
        <v>6</v>
      </c>
      <c r="S382" s="17">
        <v>0</v>
      </c>
      <c r="T382" s="17">
        <v>0</v>
      </c>
      <c r="U382" s="17">
        <v>0</v>
      </c>
      <c r="V382" s="17">
        <v>0</v>
      </c>
      <c r="W382" s="17">
        <v>0</v>
      </c>
      <c r="X382" s="17">
        <v>0</v>
      </c>
      <c r="AA382" s="17" t="inlineStr">
        <is>
          <t>0</t>
        </is>
      </c>
      <c r="AB382" s="17" t="inlineStr">
        <is>
          <t>0</t>
        </is>
      </c>
      <c r="AC382" s="17" t="inlineStr">
        <is>
          <t>0</t>
        </is>
      </c>
      <c r="AD382" s="17" t="inlineStr">
        <is>
          <t>0</t>
        </is>
      </c>
      <c r="AE382" s="17">
        <v>0</v>
      </c>
      <c r="AF382" s="17" t="inlineStr">
        <is>
          <t>-</t>
        </is>
      </c>
      <c r="AG382" s="17">
        <v>0</v>
      </c>
    </row>
    <row outlineLevel="0" r="383">
      <c r="A383" s="17">
        <v>27</v>
      </c>
      <c r="B383" s="17" t="inlineStr">
        <is>
          <t>Insurance Samadhan</t>
        </is>
      </c>
      <c r="C383" s="17">
        <v>2</v>
      </c>
      <c r="D383" s="17">
        <v>1</v>
      </c>
      <c r="E383" s="17" t="inlineStr">
        <is>
          <t>Noida</t>
        </is>
      </c>
      <c r="F383" s="17" t="inlineStr">
        <is>
          <t>Insurance Solutions</t>
        </is>
      </c>
      <c r="G383" s="17" t="inlineStr">
        <is>
          <t>Finance</t>
        </is>
      </c>
      <c r="H383" s="17" t="inlineStr">
        <is>
          <t>₹1 Crore for 4% Equity</t>
        </is>
      </c>
      <c r="I383" s="17">
        <v>100</v>
      </c>
      <c r="J383" s="17">
        <v>100</v>
      </c>
      <c r="K383" s="17">
        <v>0</v>
      </c>
      <c r="L383" s="17">
        <v>0</v>
      </c>
      <c r="M383" s="17">
        <v>4</v>
      </c>
      <c r="N383" s="17">
        <v>1</v>
      </c>
      <c r="O383" s="17" t="inlineStr">
        <is>
          <t>30-35</t>
        </is>
      </c>
      <c r="P383" s="17">
        <v>5</v>
      </c>
      <c r="S383" s="17">
        <v>0</v>
      </c>
      <c r="T383" s="17">
        <v>0</v>
      </c>
      <c r="U383" s="17">
        <v>0</v>
      </c>
      <c r="V383" s="17">
        <v>0</v>
      </c>
      <c r="W383" s="17">
        <v>0</v>
      </c>
      <c r="X383" s="17">
        <v>0</v>
      </c>
      <c r="AA383" s="17" t="inlineStr">
        <is>
          <t>100</t>
        </is>
      </c>
      <c r="AB383" s="17" t="inlineStr">
        <is>
          <t>4</t>
        </is>
      </c>
      <c r="AC383" s="17" t="inlineStr">
        <is>
          <t>0</t>
        </is>
      </c>
      <c r="AD383" s="17" t="inlineStr">
        <is>
          <t>0</t>
        </is>
      </c>
      <c r="AE383" s="17">
        <v>1</v>
      </c>
      <c r="AF383" s="17" t="inlineStr">
        <is>
          <t>Pey</t>
        </is>
      </c>
      <c r="AG383" s="17">
        <v>0</v>
      </c>
    </row>
    <row outlineLevel="0" r="384">
      <c r="A384" s="17">
        <v>28</v>
      </c>
      <c r="B384" s="17" t="inlineStr">
        <is>
          <t>Humpy A2</t>
        </is>
      </c>
      <c r="C384" s="17">
        <v>2</v>
      </c>
      <c r="D384" s="17">
        <v>1</v>
      </c>
      <c r="E384" s="17" t="inlineStr">
        <is>
          <t>Pune</t>
        </is>
      </c>
      <c r="F384" s="17" t="inlineStr">
        <is>
          <t>Organic Milk Products</t>
        </is>
      </c>
      <c r="G384" s="17" t="inlineStr">
        <is>
          <t>Food</t>
        </is>
      </c>
      <c r="H384" s="17" t="inlineStr">
        <is>
          <t>₹1 Crore for 15% Equity</t>
        </is>
      </c>
      <c r="I384" s="17">
        <v>100</v>
      </c>
      <c r="J384" s="17">
        <v>100</v>
      </c>
      <c r="K384" s="17">
        <v>0</v>
      </c>
      <c r="L384" s="17">
        <v>0</v>
      </c>
      <c r="M384" s="17">
        <v>15</v>
      </c>
      <c r="N384" s="17">
        <v>15</v>
      </c>
      <c r="O384" s="17" t="inlineStr">
        <is>
          <t>35-40</t>
        </is>
      </c>
      <c r="P384" s="17">
        <v>3</v>
      </c>
      <c r="S384" s="17">
        <v>0</v>
      </c>
      <c r="T384" s="17">
        <v>0</v>
      </c>
      <c r="U384" s="17">
        <v>0</v>
      </c>
      <c r="V384" s="17">
        <v>0</v>
      </c>
      <c r="W384" s="17">
        <v>33.33</v>
      </c>
      <c r="X384" s="17">
        <v>5</v>
      </c>
      <c r="AA384" s="17" t="inlineStr">
        <is>
          <t>33.33</t>
        </is>
      </c>
      <c r="AB384" s="17" t="inlineStr">
        <is>
          <t>5</t>
        </is>
      </c>
      <c r="AC384" s="17" t="inlineStr">
        <is>
          <t>33.33</t>
        </is>
      </c>
      <c r="AD384" s="17" t="inlineStr">
        <is>
          <t>5</t>
        </is>
      </c>
      <c r="AE384" s="17">
        <v>3</v>
      </c>
      <c r="AF384" s="17" t="inlineStr">
        <is>
          <t>Gha-Pey-Vin</t>
        </is>
      </c>
      <c r="AG384" s="17">
        <v>1</v>
      </c>
    </row>
    <row outlineLevel="0" r="385">
      <c r="A385" s="17">
        <v>28</v>
      </c>
      <c r="B385" s="17" t="inlineStr">
        <is>
          <t>Kunafa World</t>
        </is>
      </c>
      <c r="C385" s="17">
        <v>1</v>
      </c>
      <c r="D385" s="17">
        <v>1</v>
      </c>
      <c r="E385" s="17" t="inlineStr">
        <is>
          <t>Bangalore</t>
        </is>
      </c>
      <c r="F385" s="17" t="inlineStr">
        <is>
          <t>Kunafa</t>
        </is>
      </c>
      <c r="G385" s="17" t="inlineStr">
        <is>
          <t>Food</t>
        </is>
      </c>
      <c r="H385" s="17" t="inlineStr">
        <is>
          <t>No Deal</t>
        </is>
      </c>
      <c r="I385" s="17">
        <v>0</v>
      </c>
      <c r="J385" s="17">
        <v>90</v>
      </c>
      <c r="K385" s="17">
        <v>0</v>
      </c>
      <c r="L385" s="17">
        <v>0</v>
      </c>
      <c r="M385" s="17">
        <v>0</v>
      </c>
      <c r="N385" s="17">
        <v>5</v>
      </c>
      <c r="O385" s="17" t="inlineStr">
        <is>
          <t>30-35</t>
        </is>
      </c>
      <c r="P385" s="17">
        <v>2</v>
      </c>
      <c r="S385" s="17">
        <v>0</v>
      </c>
      <c r="T385" s="17">
        <v>0</v>
      </c>
      <c r="U385" s="17">
        <v>0</v>
      </c>
      <c r="V385" s="17">
        <v>0</v>
      </c>
      <c r="W385" s="17">
        <v>0</v>
      </c>
      <c r="X385" s="17">
        <v>0</v>
      </c>
      <c r="AA385" s="17" t="inlineStr">
        <is>
          <t>0</t>
        </is>
      </c>
      <c r="AB385" s="17" t="inlineStr">
        <is>
          <t>0</t>
        </is>
      </c>
      <c r="AC385" s="17" t="inlineStr">
        <is>
          <t>0</t>
        </is>
      </c>
      <c r="AD385" s="17" t="inlineStr">
        <is>
          <t>0</t>
        </is>
      </c>
      <c r="AE385" s="17">
        <v>0</v>
      </c>
      <c r="AF385" s="17" t="inlineStr">
        <is>
          <t>-</t>
        </is>
      </c>
      <c r="AG385" s="17">
        <v>0</v>
      </c>
    </row>
    <row outlineLevel="0" r="386">
      <c r="A386" s="17">
        <v>28</v>
      </c>
      <c r="B386" s="17" t="inlineStr">
        <is>
          <t>Gold Safe Solutions Ind.</t>
        </is>
      </c>
      <c r="C386" s="17">
        <v>2</v>
      </c>
      <c r="D386" s="17">
        <v>0</v>
      </c>
      <c r="E386" s="17" t="inlineStr">
        <is>
          <t>Mumbai</t>
        </is>
      </c>
      <c r="F386" s="17" t="inlineStr">
        <is>
          <t>Anti-Suicidal Fan Rod</t>
        </is>
      </c>
      <c r="G386" s="17" t="inlineStr">
        <is>
          <t>Safety</t>
        </is>
      </c>
      <c r="H386" s="17" t="inlineStr">
        <is>
          <t>₹50 lakhs for 30% Equity</t>
        </is>
      </c>
      <c r="I386" s="17">
        <v>50</v>
      </c>
      <c r="J386" s="17">
        <v>50</v>
      </c>
      <c r="K386" s="17">
        <v>0</v>
      </c>
      <c r="L386" s="17">
        <v>0</v>
      </c>
      <c r="M386" s="17">
        <v>30</v>
      </c>
      <c r="N386" s="17">
        <v>5</v>
      </c>
      <c r="O386" s="17" t="inlineStr">
        <is>
          <t>30-35</t>
        </is>
      </c>
      <c r="P386" s="17">
        <v>2</v>
      </c>
      <c r="S386" s="17">
        <v>0</v>
      </c>
      <c r="T386" s="17">
        <v>0</v>
      </c>
      <c r="U386" s="17">
        <v>0</v>
      </c>
      <c r="V386" s="17">
        <v>0</v>
      </c>
      <c r="W386" s="17">
        <v>16.6</v>
      </c>
      <c r="X386" s="17">
        <v>10</v>
      </c>
      <c r="AA386" s="17" t="inlineStr">
        <is>
          <t>16.6</t>
        </is>
      </c>
      <c r="AB386" s="17" t="inlineStr">
        <is>
          <t>10</t>
        </is>
      </c>
      <c r="AC386" s="17" t="inlineStr">
        <is>
          <t>16.6</t>
        </is>
      </c>
      <c r="AD386" s="17" t="inlineStr">
        <is>
          <t>10</t>
        </is>
      </c>
      <c r="AE386" s="17">
        <v>3</v>
      </c>
      <c r="AF386" s="17" t="inlineStr">
        <is>
          <t>Gha-Pey-Vin</t>
        </is>
      </c>
      <c r="AG386" s="17">
        <v>1</v>
      </c>
    </row>
    <row outlineLevel="0" r="387">
      <c r="A387" s="17">
        <v>29</v>
      </c>
      <c r="B387" s="17" t="inlineStr">
        <is>
          <t>Wakao Foods</t>
        </is>
      </c>
      <c r="C387" s="17">
        <v>1</v>
      </c>
      <c r="D387" s="17">
        <v>0</v>
      </c>
      <c r="E387" s="17" t="inlineStr">
        <is>
          <t>Goa</t>
        </is>
      </c>
      <c r="F387" s="17" t="inlineStr">
        <is>
          <t>Jackfruit Products</t>
        </is>
      </c>
      <c r="G387" s="17" t="inlineStr">
        <is>
          <t>Food</t>
        </is>
      </c>
      <c r="H387" s="17" t="inlineStr">
        <is>
          <t>₹75 lakhs for 21% Equity</t>
        </is>
      </c>
      <c r="I387" s="17">
        <v>75</v>
      </c>
      <c r="J387" s="17">
        <v>75</v>
      </c>
      <c r="K387" s="17">
        <v>0</v>
      </c>
      <c r="L387" s="17">
        <v>0</v>
      </c>
      <c r="M387" s="17">
        <v>21</v>
      </c>
      <c r="N387" s="17">
        <v>5</v>
      </c>
      <c r="O387" s="17" t="inlineStr">
        <is>
          <t>30-35</t>
        </is>
      </c>
      <c r="P387" s="17">
        <v>1</v>
      </c>
      <c r="S387" s="17">
        <v>25</v>
      </c>
      <c r="T387" s="17">
        <v>7</v>
      </c>
      <c r="U387" s="17">
        <v>0</v>
      </c>
      <c r="V387" s="17">
        <v>0</v>
      </c>
      <c r="W387" s="17">
        <v>25</v>
      </c>
      <c r="X387" s="17">
        <v>7</v>
      </c>
      <c r="AA387" s="17" t="inlineStr">
        <is>
          <t>0</t>
        </is>
      </c>
      <c r="AB387" s="17" t="inlineStr">
        <is>
          <t>0</t>
        </is>
      </c>
      <c r="AC387" s="17" t="inlineStr">
        <is>
          <t>25</t>
        </is>
      </c>
      <c r="AD387" s="17" t="inlineStr">
        <is>
          <t>7</t>
        </is>
      </c>
      <c r="AE387" s="17">
        <v>3</v>
      </c>
      <c r="AF387" s="17" t="inlineStr">
        <is>
          <t>Gha-Nam-Vin</t>
        </is>
      </c>
      <c r="AG387" s="17">
        <v>0</v>
      </c>
    </row>
    <row outlineLevel="0" r="388">
      <c r="A388" s="17">
        <v>29</v>
      </c>
      <c r="B388" s="17" t="inlineStr">
        <is>
          <t>PDD Falcon</t>
        </is>
      </c>
      <c r="C388" s="17">
        <v>1</v>
      </c>
      <c r="D388" s="17">
        <v>1</v>
      </c>
      <c r="E388" s="17" t="inlineStr">
        <is>
          <t>Kaithal</t>
        </is>
      </c>
      <c r="F388" s="17" t="inlineStr">
        <is>
          <t>Stainless Steel Items</t>
        </is>
      </c>
      <c r="G388" s="17" t="inlineStr">
        <is>
          <t>Lifestyle</t>
        </is>
      </c>
      <c r="H388" s="17" t="inlineStr">
        <is>
          <t>No Deal</t>
        </is>
      </c>
      <c r="I388" s="17">
        <v>0</v>
      </c>
      <c r="J388" s="17">
        <v>75</v>
      </c>
      <c r="K388" s="17">
        <v>0</v>
      </c>
      <c r="L388" s="17">
        <v>0</v>
      </c>
      <c r="M388" s="17">
        <v>0</v>
      </c>
      <c r="N388" s="17">
        <v>3</v>
      </c>
      <c r="O388" s="17" t="inlineStr">
        <is>
          <t>30-35</t>
        </is>
      </c>
      <c r="P388" s="17">
        <v>2</v>
      </c>
      <c r="S388" s="17">
        <v>0</v>
      </c>
      <c r="T388" s="17">
        <v>0</v>
      </c>
      <c r="U388" s="17">
        <v>0</v>
      </c>
      <c r="V388" s="17">
        <v>0</v>
      </c>
      <c r="W388" s="17">
        <v>0</v>
      </c>
      <c r="X388" s="17">
        <v>0</v>
      </c>
      <c r="AA388" s="17" t="inlineStr">
        <is>
          <t>0</t>
        </is>
      </c>
      <c r="AB388" s="17" t="inlineStr">
        <is>
          <t>0</t>
        </is>
      </c>
      <c r="AC388" s="17" t="inlineStr">
        <is>
          <t>0</t>
        </is>
      </c>
      <c r="AD388" s="17" t="inlineStr">
        <is>
          <t>0</t>
        </is>
      </c>
      <c r="AE388" s="17">
        <v>0</v>
      </c>
      <c r="AF388" s="17" t="inlineStr">
        <is>
          <t>-</t>
        </is>
      </c>
      <c r="AG388" s="17">
        <v>0</v>
      </c>
    </row>
    <row outlineLevel="0" r="389">
      <c r="A389" s="17">
        <v>29</v>
      </c>
      <c r="B389" s="17" t="inlineStr">
        <is>
          <t>PlayBox TV</t>
        </is>
      </c>
      <c r="C389" s="17">
        <v>2</v>
      </c>
      <c r="D389" s="17">
        <v>0</v>
      </c>
      <c r="E389" s="17" t="inlineStr">
        <is>
          <t>Mumbai</t>
        </is>
      </c>
      <c r="F389" s="17" t="inlineStr">
        <is>
          <t>Streaming Platform</t>
        </is>
      </c>
      <c r="G389" s="17" t="inlineStr">
        <is>
          <t>Lifestyle</t>
        </is>
      </c>
      <c r="H389" s="17" t="inlineStr">
        <is>
          <t>No Deal</t>
        </is>
      </c>
      <c r="I389" s="17">
        <v>0</v>
      </c>
      <c r="J389" s="17">
        <v>100</v>
      </c>
      <c r="K389" s="17">
        <v>0</v>
      </c>
      <c r="L389" s="17">
        <v>0</v>
      </c>
      <c r="M389" s="17">
        <v>0</v>
      </c>
      <c r="N389" s="17">
        <v>3.5</v>
      </c>
      <c r="O389" s="17" t="inlineStr">
        <is>
          <t>30-35</t>
        </is>
      </c>
      <c r="P389" s="17">
        <v>2</v>
      </c>
      <c r="S389" s="17">
        <v>0</v>
      </c>
      <c r="T389" s="17">
        <v>0</v>
      </c>
      <c r="U389" s="17">
        <v>0</v>
      </c>
      <c r="V389" s="17">
        <v>0</v>
      </c>
      <c r="W389" s="17">
        <v>0</v>
      </c>
      <c r="X389" s="17">
        <v>0</v>
      </c>
      <c r="AA389" s="17" t="inlineStr">
        <is>
          <t>0</t>
        </is>
      </c>
      <c r="AB389" s="17" t="inlineStr">
        <is>
          <t>0</t>
        </is>
      </c>
      <c r="AC389" s="17" t="inlineStr">
        <is>
          <t>0</t>
        </is>
      </c>
      <c r="AD389" s="17" t="inlineStr">
        <is>
          <t>0</t>
        </is>
      </c>
      <c r="AE389" s="17">
        <v>0</v>
      </c>
      <c r="AF389" s="17" t="inlineStr">
        <is>
          <t>-</t>
        </is>
      </c>
      <c r="AG389" s="17">
        <v>0</v>
      </c>
    </row>
    <row outlineLevel="0" r="390">
      <c r="A390" s="17">
        <v>30</v>
      </c>
      <c r="B390" s="17" t="inlineStr">
        <is>
          <t>Sippline Drinking Shields</t>
        </is>
      </c>
      <c r="C390" s="17">
        <v>1</v>
      </c>
      <c r="D390" s="17">
        <v>0</v>
      </c>
      <c r="E390" s="17" t="inlineStr">
        <is>
          <t>Pune</t>
        </is>
      </c>
      <c r="F390" s="17" t="inlineStr">
        <is>
          <t>Portable Glass Attachment</t>
        </is>
      </c>
      <c r="G390" s="17" t="inlineStr">
        <is>
          <t>Lifestyle</t>
        </is>
      </c>
      <c r="H390" s="17" t="inlineStr">
        <is>
          <t>No Deal</t>
        </is>
      </c>
      <c r="I390" s="17">
        <v>0</v>
      </c>
      <c r="J390" s="17">
        <v>75</v>
      </c>
      <c r="K390" s="17">
        <v>0</v>
      </c>
      <c r="L390" s="17">
        <v>0</v>
      </c>
      <c r="M390" s="17">
        <v>0</v>
      </c>
      <c r="N390" s="17">
        <v>15</v>
      </c>
      <c r="O390" s="17" t="inlineStr">
        <is>
          <t>30-35</t>
        </is>
      </c>
      <c r="P390" s="17">
        <v>1</v>
      </c>
      <c r="Q390" s="17">
        <v>0</v>
      </c>
      <c r="R390" s="17">
        <v>0</v>
      </c>
      <c r="S390" s="17">
        <v>0</v>
      </c>
      <c r="T390" s="17">
        <v>0</v>
      </c>
      <c r="U390" s="17">
        <v>0</v>
      </c>
      <c r="V390" s="17">
        <v>0</v>
      </c>
      <c r="W390" s="17">
        <v>0</v>
      </c>
      <c r="X390" s="17">
        <v>0</v>
      </c>
      <c r="Y390" s="17">
        <v>0</v>
      </c>
      <c r="Z390" s="17">
        <v>0</v>
      </c>
      <c r="AA390" s="17" t="inlineStr">
        <is>
          <t>NA</t>
        </is>
      </c>
      <c r="AB390" s="17" t="inlineStr">
        <is>
          <t>NA</t>
        </is>
      </c>
      <c r="AC390" s="17" t="inlineStr">
        <is>
          <t>NA</t>
        </is>
      </c>
      <c r="AD390" s="17" t="inlineStr">
        <is>
          <t>NA</t>
        </is>
      </c>
      <c r="AE390" s="17">
        <v>0</v>
      </c>
      <c r="AF390" s="17" t="inlineStr">
        <is>
          <t>-</t>
        </is>
      </c>
      <c r="AG390" s="17">
        <v>0</v>
      </c>
    </row>
    <row outlineLevel="0" r="391">
      <c r="A391" s="17">
        <v>30</v>
      </c>
      <c r="B391" s="17" t="inlineStr">
        <is>
          <t>Kabaddi Adda</t>
        </is>
      </c>
      <c r="C391" s="17">
        <v>2</v>
      </c>
      <c r="D391" s="17">
        <v>1</v>
      </c>
      <c r="E391" s="17" t="inlineStr">
        <is>
          <t>Mumbai</t>
        </is>
      </c>
      <c r="F391" s="17" t="inlineStr">
        <is>
          <t>Kabaddi Adda</t>
        </is>
      </c>
      <c r="G391" s="17" t="inlineStr">
        <is>
          <t>Entertainment</t>
        </is>
      </c>
      <c r="H391" s="17" t="inlineStr">
        <is>
          <t>₹80 lakhs for 6% Equity</t>
        </is>
      </c>
      <c r="I391" s="17">
        <v>80</v>
      </c>
      <c r="J391" s="17">
        <v>80</v>
      </c>
      <c r="K391" s="17">
        <v>0</v>
      </c>
      <c r="L391" s="17">
        <v>0</v>
      </c>
      <c r="M391" s="17">
        <v>6</v>
      </c>
      <c r="N391" s="17">
        <v>1</v>
      </c>
      <c r="O391" s="17" t="inlineStr">
        <is>
          <t>35-40</t>
        </is>
      </c>
      <c r="P391" s="17">
        <v>3</v>
      </c>
      <c r="Q391" s="17">
        <v>0</v>
      </c>
      <c r="R391" s="17">
        <v>0</v>
      </c>
      <c r="S391" s="17">
        <v>40</v>
      </c>
      <c r="T391" s="17">
        <v>3</v>
      </c>
      <c r="U391" s="17">
        <v>0</v>
      </c>
      <c r="V391" s="17">
        <v>0</v>
      </c>
      <c r="W391" s="17">
        <v>40</v>
      </c>
      <c r="X391" s="17">
        <v>3</v>
      </c>
      <c r="Y391" s="17">
        <v>0</v>
      </c>
      <c r="Z391" s="17">
        <v>0</v>
      </c>
      <c r="AA391" s="17" t="inlineStr">
        <is>
          <t>NA</t>
        </is>
      </c>
      <c r="AB391" s="17" t="inlineStr">
        <is>
          <t>NA</t>
        </is>
      </c>
      <c r="AC391" s="17" t="inlineStr">
        <is>
          <t>NA</t>
        </is>
      </c>
      <c r="AD391" s="17" t="inlineStr">
        <is>
          <t>NA</t>
        </is>
      </c>
      <c r="AE391" s="17">
        <v>2</v>
      </c>
      <c r="AF391" s="17" t="inlineStr">
        <is>
          <t>Nam-Vin</t>
        </is>
      </c>
      <c r="AG391" s="17">
        <v>0</v>
      </c>
    </row>
    <row outlineLevel="0" r="392">
      <c r="A392" s="17">
        <v>30</v>
      </c>
      <c r="B392" s="17" t="inlineStr">
        <is>
          <t>Shades of Spring</t>
        </is>
      </c>
      <c r="C392" s="17">
        <v>1</v>
      </c>
      <c r="D392" s="17">
        <v>1</v>
      </c>
      <c r="E392" s="17" t="inlineStr">
        <is>
          <t>Bangalore</t>
        </is>
      </c>
      <c r="F392" s="17" t="inlineStr">
        <is>
          <t>Flowers</t>
        </is>
      </c>
      <c r="G392" s="17" t="inlineStr">
        <is>
          <t>Lifestyle</t>
        </is>
      </c>
      <c r="H392" s="17" t="inlineStr">
        <is>
          <t>No Deal</t>
        </is>
      </c>
      <c r="I392" s="17">
        <v>0</v>
      </c>
      <c r="J392" s="17">
        <v>300</v>
      </c>
      <c r="K392" s="17">
        <v>0</v>
      </c>
      <c r="L392" s="17">
        <v>0</v>
      </c>
      <c r="M392" s="17">
        <v>0</v>
      </c>
      <c r="N392" s="17">
        <v>1</v>
      </c>
      <c r="O392" s="17" t="inlineStr">
        <is>
          <t>30-35</t>
        </is>
      </c>
      <c r="P392" s="17">
        <v>2</v>
      </c>
      <c r="Q392" s="17">
        <v>0</v>
      </c>
      <c r="R392" s="17">
        <v>0</v>
      </c>
      <c r="S392" s="17">
        <v>0</v>
      </c>
      <c r="T392" s="17">
        <v>0</v>
      </c>
      <c r="U392" s="17">
        <v>0</v>
      </c>
      <c r="V392" s="17">
        <v>0</v>
      </c>
      <c r="W392" s="17">
        <v>0</v>
      </c>
      <c r="X392" s="17">
        <v>0</v>
      </c>
      <c r="Y392" s="17">
        <v>0</v>
      </c>
      <c r="Z392" s="17">
        <v>0</v>
      </c>
      <c r="AA392" s="17" t="inlineStr">
        <is>
          <t>NA</t>
        </is>
      </c>
      <c r="AB392" s="17" t="inlineStr">
        <is>
          <t>NA</t>
        </is>
      </c>
      <c r="AC392" s="17" t="inlineStr">
        <is>
          <t>NA</t>
        </is>
      </c>
      <c r="AD392" s="17" t="inlineStr">
        <is>
          <t>NA</t>
        </is>
      </c>
      <c r="AE392" s="17">
        <v>0</v>
      </c>
      <c r="AF392" s="17" t="inlineStr">
        <is>
          <t>-</t>
        </is>
      </c>
      <c r="AG392" s="17">
        <v>0</v>
      </c>
    </row>
    <row outlineLevel="0" r="393">
      <c r="A393" s="17">
        <v>30</v>
      </c>
      <c r="B393" s="17" t="inlineStr">
        <is>
          <t>Scholify</t>
        </is>
      </c>
      <c r="C393" s="17">
        <v>1</v>
      </c>
      <c r="D393" s="17">
        <v>0</v>
      </c>
      <c r="E393" s="17" t="inlineStr">
        <is>
          <t>Bangalore</t>
        </is>
      </c>
      <c r="F393" s="17" t="inlineStr">
        <is>
          <t>Scholarship Platform</t>
        </is>
      </c>
      <c r="G393" s="17" t="inlineStr">
        <is>
          <t>Education</t>
        </is>
      </c>
      <c r="H393" s="17" t="inlineStr">
        <is>
          <t>No Deal</t>
        </is>
      </c>
      <c r="I393" s="17">
        <v>0</v>
      </c>
      <c r="J393" s="17">
        <v>50</v>
      </c>
      <c r="K393" s="17">
        <v>0</v>
      </c>
      <c r="L393" s="17">
        <v>0</v>
      </c>
      <c r="M393" s="17">
        <v>0</v>
      </c>
      <c r="N393" s="17">
        <v>7.5</v>
      </c>
      <c r="O393" s="17" t="inlineStr">
        <is>
          <t>25-30</t>
        </is>
      </c>
      <c r="P393" s="17">
        <v>1</v>
      </c>
      <c r="Q393" s="17">
        <v>0</v>
      </c>
      <c r="R393" s="17">
        <v>0</v>
      </c>
      <c r="S393" s="17">
        <v>0</v>
      </c>
      <c r="T393" s="17">
        <v>0</v>
      </c>
      <c r="U393" s="17">
        <v>0</v>
      </c>
      <c r="V393" s="17">
        <v>0</v>
      </c>
      <c r="W393" s="17">
        <v>0</v>
      </c>
      <c r="X393" s="17">
        <v>0</v>
      </c>
      <c r="Y393" s="17">
        <v>0</v>
      </c>
      <c r="Z393" s="17">
        <v>0</v>
      </c>
      <c r="AA393" s="17" t="inlineStr">
        <is>
          <t>NA</t>
        </is>
      </c>
      <c r="AB393" s="17" t="inlineStr">
        <is>
          <t>NA</t>
        </is>
      </c>
      <c r="AC393" s="17" t="inlineStr">
        <is>
          <t>NA</t>
        </is>
      </c>
      <c r="AD393" s="17" t="inlineStr">
        <is>
          <t>NA</t>
        </is>
      </c>
      <c r="AE393" s="17">
        <v>0</v>
      </c>
      <c r="AF393" s="17" t="inlineStr">
        <is>
          <t>-</t>
        </is>
      </c>
      <c r="AG393" s="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dimension ref="A1:AC29"/>
  <sheetViews>
    <sheetView topLeftCell="U1" workbookViewId="0" rightToLeft="false">
      <selection activeCell="V9" sqref="V9"/>
    </sheetView>
  </sheetViews>
  <sheetFormatPr defaultRowHeight="14.4" x14ac:dyDescent="0.3"/>
  <cols>
    <col min="7" max="7" width="19.5546875" customWidth="1"/>
    <col min="8" max="8" width="11.6640625" customWidth="1"/>
    <col min="9" max="9" width="8.88671875" customWidth="1"/>
    <col min="10" max="10" width="10.109375" customWidth="1"/>
    <col min="11" max="14" width="8.88671875" customWidth="1"/>
    <col min="15" max="15" width="22.109375" customWidth="1"/>
    <col min="16" max="16" width="20.44140625" customWidth="1"/>
    <col min="17" max="17" width="21.5546875" bestFit="1" customWidth="1"/>
    <col min="18" max="18" width="19.88671875" bestFit="1" customWidth="1"/>
    <col min="19" max="19" width="22.21875" bestFit="1" customWidth="1"/>
    <col min="20" max="20" width="20.5546875" bestFit="1" customWidth="1"/>
    <col min="21" max="21" width="21.77734375" bestFit="1" customWidth="1"/>
    <col min="22" max="23" width="20.109375" bestFit="1" customWidth="1"/>
    <col min="24" max="24" width="18.5546875" bestFit="1" customWidth="1"/>
    <col min="25" max="25" width="21.109375" bestFit="1" customWidth="1"/>
    <col min="26" max="26" width="19.5546875" bestFit="1" customWidth="1"/>
    <col min="27" max="27" width="20.88671875" bestFit="1" customWidth="1"/>
    <col min="28" max="28" width="19.33203125" bestFit="1" customWidth="1"/>
    <col min="29" max="29" width="13.109375" bestFit="1" customWidth="1"/>
  </cols>
  <sheetData>
    <row spans="1:29" ht="15" thickBot="1" x14ac:dyDescent="0.35" outlineLevel="0" r="1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spans="1:29" ht="19.8" thickBot="1" x14ac:dyDescent="0.35" outlineLevel="0" r="2">
      <c r="A2" s="9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10">
        <v>0</v>
      </c>
      <c r="U2" s="10">
        <v>0</v>
      </c>
      <c r="V2" s="10">
        <v>0</v>
      </c>
      <c r="W2" t="s">
        <v>25</v>
      </c>
      <c r="X2" t="s">
        <v>25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</row>
    <row spans="1:29" ht="29.4" thickBot="1" x14ac:dyDescent="0.35" outlineLevel="0" r="3">
      <c r="A3" s="9">
        <v>27</v>
      </c>
      <c r="B3" s="13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spans="1:29" ht="29.4" thickBot="1" x14ac:dyDescent="0.35" outlineLevel="0" r="4">
      <c r="A4" s="9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10">
        <v>0</v>
      </c>
      <c r="U4" s="10">
        <v>0</v>
      </c>
      <c r="V4" s="10">
        <v>0</v>
      </c>
      <c r="W4" t="s">
        <v>25</v>
      </c>
      <c r="X4" t="s">
        <v>25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</row>
    <row spans="1:29" ht="19.8" thickBot="1" x14ac:dyDescent="0.35" outlineLevel="0" r="5">
      <c r="A5" s="9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10">
        <v>0</v>
      </c>
      <c r="U5" s="10">
        <v>0</v>
      </c>
      <c r="V5" s="10">
        <v>0</v>
      </c>
      <c r="W5" t="s">
        <v>25</v>
      </c>
      <c r="X5" t="s">
        <v>25</v>
      </c>
      <c r="Y5" s="12">
        <v>100</v>
      </c>
      <c r="Z5" s="12">
        <v>4</v>
      </c>
      <c r="AA5" s="12">
        <v>0</v>
      </c>
      <c r="AB5" s="12">
        <v>0</v>
      </c>
      <c r="AC5" s="12">
        <v>1</v>
      </c>
    </row>
    <row spans="1:29" ht="19.8" thickBot="1" x14ac:dyDescent="0.35" outlineLevel="0" r="6">
      <c r="A6" s="9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12">
        <v>0</v>
      </c>
      <c r="U6" s="12">
        <v>33.33</v>
      </c>
      <c r="V6" s="12">
        <v>5</v>
      </c>
      <c r="W6" t="s">
        <v>25</v>
      </c>
      <c r="X6" t="s">
        <v>25</v>
      </c>
      <c r="Y6" s="12">
        <v>33.33</v>
      </c>
      <c r="Z6" s="12">
        <v>5</v>
      </c>
      <c r="AA6" s="12">
        <v>33.33</v>
      </c>
      <c r="AB6" s="12">
        <v>5</v>
      </c>
      <c r="AC6" s="12">
        <v>3</v>
      </c>
    </row>
    <row spans="1:29" ht="19.8" thickBot="1" x14ac:dyDescent="0.35" outlineLevel="0" r="7">
      <c r="A7" s="9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12">
        <v>0</v>
      </c>
      <c r="U7" s="12">
        <v>0</v>
      </c>
      <c r="V7" s="12">
        <v>0</v>
      </c>
      <c r="W7" t="s">
        <v>25</v>
      </c>
      <c r="X7" t="s">
        <v>25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</row>
    <row spans="1:29" ht="29.4" thickBot="1" x14ac:dyDescent="0.35" outlineLevel="0" r="8">
      <c r="A8" s="9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12">
        <v>0</v>
      </c>
      <c r="U8" s="12">
        <v>16.6</v>
      </c>
      <c r="V8" s="12">
        <v>10</v>
      </c>
      <c r="W8" t="s">
        <v>25</v>
      </c>
      <c r="X8" t="s">
        <v>25</v>
      </c>
      <c r="Y8" s="12">
        <v>16.6</v>
      </c>
      <c r="Z8" s="12">
        <v>10</v>
      </c>
      <c r="AA8" s="12">
        <v>16.6</v>
      </c>
      <c r="AB8" s="12">
        <v>10</v>
      </c>
      <c r="AC8" s="12">
        <v>3</v>
      </c>
    </row>
    <row spans="1:29" ht="19.8" thickBot="1" x14ac:dyDescent="0.35" outlineLevel="0" r="9">
      <c r="A9" s="9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12">
        <v>0</v>
      </c>
      <c r="U9" s="12">
        <v>25</v>
      </c>
      <c r="V9" s="12">
        <v>7</v>
      </c>
      <c r="W9" t="s">
        <v>25</v>
      </c>
      <c r="X9" t="s">
        <v>25</v>
      </c>
      <c r="Y9" s="12">
        <v>0</v>
      </c>
      <c r="Z9" s="12">
        <v>0</v>
      </c>
      <c r="AA9" s="12">
        <v>25</v>
      </c>
      <c r="AB9" s="12">
        <v>7</v>
      </c>
      <c r="AC9" s="12">
        <v>3</v>
      </c>
    </row>
    <row spans="1:29" ht="19.8" thickBot="1" x14ac:dyDescent="0.35" outlineLevel="0" r="10">
      <c r="A10" s="9">
        <v>29</v>
      </c>
      <c r="B10" s="5" t="s">
        <v>314</v>
      </c>
      <c r="C10" s="14" t="s">
        <v>333</v>
      </c>
      <c r="D10" s="5" t="s">
        <v>315</v>
      </c>
      <c r="E10" s="4" t="s">
        <v>249</v>
      </c>
      <c r="F10" s="6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12">
        <v>0</v>
      </c>
      <c r="U10" s="12">
        <v>0</v>
      </c>
      <c r="V10" s="12">
        <v>0</v>
      </c>
      <c r="W10" s="12" t="s">
        <v>25</v>
      </c>
      <c r="X10" s="12" t="s">
        <v>25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</row>
    <row spans="1:29" ht="19.8" thickBot="1" x14ac:dyDescent="0.35" outlineLevel="0" r="11">
      <c r="A11" s="9">
        <v>29</v>
      </c>
      <c r="B11" s="5" t="s">
        <v>316</v>
      </c>
      <c r="C11" s="5" t="s">
        <v>262</v>
      </c>
      <c r="D11" s="5" t="s">
        <v>317</v>
      </c>
      <c r="E11" s="10" t="s">
        <v>249</v>
      </c>
      <c r="F11" s="7"/>
      <c r="G11" s="10">
        <v>0</v>
      </c>
      <c r="H11" s="10">
        <v>100</v>
      </c>
      <c r="I11" s="10">
        <v>0</v>
      </c>
      <c r="J11" s="10">
        <v>0</v>
      </c>
      <c r="K11" s="10">
        <v>0</v>
      </c>
      <c r="L11" s="10">
        <v>3.5</v>
      </c>
      <c r="M11" s="10" t="s">
        <v>282</v>
      </c>
      <c r="N11" s="10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12">
        <v>0</v>
      </c>
      <c r="U11" s="12">
        <v>0</v>
      </c>
      <c r="V11" s="12">
        <v>0</v>
      </c>
      <c r="W11" s="12" t="s">
        <v>25</v>
      </c>
      <c r="X11" s="12" t="s">
        <v>25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</row>
    <row spans="1:29" ht="29.4" thickBot="1" x14ac:dyDescent="0.35" outlineLevel="0" r="12">
      <c r="A12" s="9">
        <v>30</v>
      </c>
      <c r="B12" s="5" t="s">
        <v>318</v>
      </c>
      <c r="C12" s="5" t="s">
        <v>261</v>
      </c>
      <c r="D12" s="5" t="s">
        <v>319</v>
      </c>
      <c r="E12" s="11" t="s">
        <v>249</v>
      </c>
      <c r="F12" s="8"/>
      <c r="G12" s="11">
        <v>0</v>
      </c>
      <c r="H12" s="11">
        <v>75</v>
      </c>
      <c r="I12" s="11">
        <v>0</v>
      </c>
      <c r="J12" s="11">
        <v>0</v>
      </c>
      <c r="K12" s="11">
        <v>0</v>
      </c>
      <c r="L12" s="11">
        <v>15</v>
      </c>
      <c r="M12" s="15" t="s">
        <v>282</v>
      </c>
      <c r="N12" s="11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 t="s">
        <v>25</v>
      </c>
      <c r="Z12" s="12" t="s">
        <v>25</v>
      </c>
      <c r="AA12" s="12" t="s">
        <v>25</v>
      </c>
      <c r="AB12" s="12" t="s">
        <v>25</v>
      </c>
      <c r="AC12" s="12">
        <v>0</v>
      </c>
    </row>
    <row spans="1:29" ht="19.8" thickBot="1" x14ac:dyDescent="0.35" outlineLevel="0" r="13">
      <c r="A13" s="9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12">
        <v>0</v>
      </c>
      <c r="U13" s="12">
        <v>40</v>
      </c>
      <c r="V13" s="12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12">
        <v>2</v>
      </c>
    </row>
    <row spans="1:29" ht="19.8" thickBot="1" x14ac:dyDescent="0.35" outlineLevel="0" r="14">
      <c r="A14" s="9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6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t="s">
        <v>25</v>
      </c>
      <c r="Z14" t="s">
        <v>25</v>
      </c>
      <c r="AA14" t="s">
        <v>25</v>
      </c>
      <c r="AB14" t="s">
        <v>25</v>
      </c>
      <c r="AC14" s="12">
        <v>0</v>
      </c>
    </row>
    <row spans="1:29" ht="19.8" thickBot="1" x14ac:dyDescent="0.35" outlineLevel="0" r="15">
      <c r="A15" s="9">
        <v>30</v>
      </c>
      <c r="B15" s="5" t="s">
        <v>324</v>
      </c>
      <c r="C15" s="5" t="s">
        <v>254</v>
      </c>
      <c r="D15" s="5" t="s">
        <v>325</v>
      </c>
      <c r="E15" s="11" t="s">
        <v>331</v>
      </c>
      <c r="F15" s="8"/>
      <c r="G15" s="11">
        <v>0</v>
      </c>
      <c r="H15" s="11">
        <v>50</v>
      </c>
      <c r="I15" s="5">
        <v>0</v>
      </c>
      <c r="J15" s="5">
        <v>0</v>
      </c>
      <c r="K15" s="11">
        <v>0</v>
      </c>
      <c r="L15" s="11">
        <v>7.5</v>
      </c>
      <c r="M15" s="11" t="s">
        <v>285</v>
      </c>
      <c r="N15" s="11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t="s">
        <v>25</v>
      </c>
      <c r="Z15" t="s">
        <v>25</v>
      </c>
      <c r="AA15" t="s">
        <v>25</v>
      </c>
      <c r="AB15" t="s">
        <v>25</v>
      </c>
      <c r="AC15" s="12">
        <v>0</v>
      </c>
    </row>
    <row outlineLevel="0" r="16">
      <c r="A16" s="17">
        <v>27</v>
      </c>
      <c r="B16" s="17" t="inlineStr">
        <is>
          <t>Theka Coffee</t>
        </is>
      </c>
      <c r="C16" s="17" t="inlineStr">
        <is>
          <t>Gujarat</t>
        </is>
      </c>
      <c r="D16" s="17" t="inlineStr">
        <is>
          <t>Coffee Products</t>
        </is>
      </c>
      <c r="E16" s="17" t="inlineStr">
        <is>
          <t>food</t>
        </is>
      </c>
      <c r="F16" s="17" t="inlineStr">
        <is>
          <t>No Deal</t>
        </is>
      </c>
      <c r="G16" s="17">
        <v>0</v>
      </c>
      <c r="H16" s="17">
        <v>50</v>
      </c>
      <c r="I16" s="17">
        <v>0</v>
      </c>
      <c r="J16" s="17">
        <v>0</v>
      </c>
      <c r="K16" s="17">
        <v>0</v>
      </c>
      <c r="L16" s="17">
        <v>10</v>
      </c>
      <c r="M16" s="17" t="inlineStr">
        <is>
          <t>30-35</t>
        </is>
      </c>
      <c r="N16" s="17">
        <v>1</v>
      </c>
      <c r="O16" s="17" t="inlineStr">
        <is>
          <t>NA</t>
        </is>
      </c>
      <c r="P16" s="17" t="inlineStr">
        <is>
          <t>NA</t>
        </is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 t="inlineStr">
        <is>
          <t>NA</t>
        </is>
      </c>
      <c r="X16" s="17" t="inlineStr">
        <is>
          <t>NA</t>
        </is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</row>
    <row outlineLevel="0" r="17">
      <c r="A17" s="17">
        <v>27</v>
      </c>
      <c r="B17" s="17" t="inlineStr">
        <is>
          <t>Watt Technovations</t>
        </is>
      </c>
      <c r="D17" s="17" t="inlineStr">
        <is>
          <t>Ventilated PPE Kits</t>
        </is>
      </c>
      <c r="F17" s="17" t="inlineStr">
        <is>
          <t>₹101 for 4% Equity</t>
        </is>
      </c>
    </row>
    <row outlineLevel="0" r="18">
      <c r="A18" s="17">
        <v>27</v>
      </c>
      <c r="B18" s="17" t="inlineStr">
        <is>
          <t>Aliste Technologies</t>
        </is>
      </c>
      <c r="C18" s="17" t="inlineStr">
        <is>
          <t>Noida</t>
        </is>
      </c>
      <c r="D18" s="17" t="inlineStr">
        <is>
          <t>Automation Solutions</t>
        </is>
      </c>
      <c r="E18" s="17" t="inlineStr">
        <is>
          <t>Technology</t>
        </is>
      </c>
      <c r="F18" s="17" t="inlineStr">
        <is>
          <t>No Deal</t>
        </is>
      </c>
      <c r="G18" s="17">
        <v>0</v>
      </c>
      <c r="H18" s="17">
        <v>60</v>
      </c>
      <c r="I18" s="17">
        <v>0</v>
      </c>
      <c r="J18" s="17">
        <v>0</v>
      </c>
      <c r="K18" s="17">
        <v>0</v>
      </c>
      <c r="L18" s="17">
        <v>5</v>
      </c>
      <c r="M18" s="17" t="inlineStr">
        <is>
          <t>20-25</t>
        </is>
      </c>
      <c r="N18" s="17">
        <v>6</v>
      </c>
      <c r="O18" s="17" t="inlineStr">
        <is>
          <t>NA</t>
        </is>
      </c>
      <c r="P18" s="17" t="inlineStr">
        <is>
          <t>NA</t>
        </is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 t="inlineStr">
        <is>
          <t>NA</t>
        </is>
      </c>
      <c r="X18" s="17" t="inlineStr">
        <is>
          <t>NA</t>
        </is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</row>
    <row outlineLevel="0" r="19">
      <c r="A19" s="17">
        <v>27</v>
      </c>
      <c r="B19" s="17" t="inlineStr">
        <is>
          <t>Insurance Samadhan</t>
        </is>
      </c>
      <c r="C19" s="17" t="inlineStr">
        <is>
          <t>Noida</t>
        </is>
      </c>
      <c r="D19" s="17" t="inlineStr">
        <is>
          <t>Insurance Solutions</t>
        </is>
      </c>
      <c r="E19" s="17" t="inlineStr">
        <is>
          <t>Finance</t>
        </is>
      </c>
      <c r="F19" s="17" t="inlineStr">
        <is>
          <t>₹1 Crore for 4% Equity</t>
        </is>
      </c>
      <c r="G19" s="17">
        <v>100</v>
      </c>
      <c r="H19" s="17">
        <v>100</v>
      </c>
      <c r="I19" s="17">
        <v>0</v>
      </c>
      <c r="J19" s="17">
        <v>0</v>
      </c>
      <c r="K19" s="17">
        <v>4</v>
      </c>
      <c r="L19" s="17">
        <v>1</v>
      </c>
      <c r="M19" s="17" t="inlineStr">
        <is>
          <t>30-35</t>
        </is>
      </c>
      <c r="N19" s="17">
        <v>5</v>
      </c>
      <c r="O19" s="17" t="inlineStr">
        <is>
          <t>NA</t>
        </is>
      </c>
      <c r="P19" s="17" t="inlineStr">
        <is>
          <t>NA</t>
        </is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 t="inlineStr">
        <is>
          <t>NA</t>
        </is>
      </c>
      <c r="X19" s="17" t="inlineStr">
        <is>
          <t>NA</t>
        </is>
      </c>
      <c r="Y19" s="17">
        <v>100</v>
      </c>
      <c r="Z19" s="17">
        <v>4</v>
      </c>
      <c r="AA19" s="17">
        <v>0</v>
      </c>
      <c r="AB19" s="17">
        <v>0</v>
      </c>
      <c r="AC19" s="17">
        <v>1</v>
      </c>
    </row>
    <row outlineLevel="0" r="20">
      <c r="A20" s="17">
        <v>28</v>
      </c>
      <c r="B20" s="17" t="inlineStr">
        <is>
          <t>Humpy A2</t>
        </is>
      </c>
      <c r="C20" s="17" t="inlineStr">
        <is>
          <t>Pune</t>
        </is>
      </c>
      <c r="D20" s="17" t="inlineStr">
        <is>
          <t>Organic Milk Products</t>
        </is>
      </c>
      <c r="E20" s="17" t="inlineStr">
        <is>
          <t>Food</t>
        </is>
      </c>
      <c r="F20" s="17" t="inlineStr">
        <is>
          <t>₹1 Crore for 15% Equity</t>
        </is>
      </c>
      <c r="G20" s="17">
        <v>100</v>
      </c>
      <c r="H20" s="17">
        <v>100</v>
      </c>
      <c r="I20" s="17">
        <v>0</v>
      </c>
      <c r="J20" s="17">
        <v>0</v>
      </c>
      <c r="K20" s="17">
        <v>15</v>
      </c>
      <c r="L20" s="17">
        <v>15</v>
      </c>
      <c r="M20" s="17" t="inlineStr">
        <is>
          <t>35-40</t>
        </is>
      </c>
      <c r="N20" s="17">
        <v>3</v>
      </c>
      <c r="O20" s="17" t="inlineStr">
        <is>
          <t>NA</t>
        </is>
      </c>
      <c r="P20" s="17" t="inlineStr">
        <is>
          <t>NA</t>
        </is>
      </c>
      <c r="Q20" s="17">
        <v>0</v>
      </c>
      <c r="R20" s="17">
        <v>0</v>
      </c>
      <c r="S20" s="17">
        <v>0</v>
      </c>
      <c r="T20" s="17">
        <v>0</v>
      </c>
      <c r="U20" s="17">
        <v>33.33</v>
      </c>
      <c r="V20" s="17">
        <v>5</v>
      </c>
      <c r="W20" s="17" t="inlineStr">
        <is>
          <t>NA</t>
        </is>
      </c>
      <c r="X20" s="17" t="inlineStr">
        <is>
          <t>NA</t>
        </is>
      </c>
      <c r="Y20" s="17">
        <v>33.33</v>
      </c>
      <c r="Z20" s="17">
        <v>5</v>
      </c>
      <c r="AA20" s="17">
        <v>33.33</v>
      </c>
      <c r="AB20" s="17">
        <v>5</v>
      </c>
      <c r="AC20" s="17">
        <v>3</v>
      </c>
    </row>
    <row outlineLevel="0" r="21">
      <c r="A21" s="17">
        <v>28</v>
      </c>
      <c r="B21" s="17" t="inlineStr">
        <is>
          <t>Kunafa World</t>
        </is>
      </c>
      <c r="C21" s="17" t="inlineStr">
        <is>
          <t>Bangalore</t>
        </is>
      </c>
      <c r="D21" s="17" t="inlineStr">
        <is>
          <t>Kunafa</t>
        </is>
      </c>
      <c r="E21" s="17" t="inlineStr">
        <is>
          <t>Food</t>
        </is>
      </c>
      <c r="F21" s="17" t="inlineStr">
        <is>
          <t>No Deal</t>
        </is>
      </c>
      <c r="G21" s="17">
        <v>0</v>
      </c>
      <c r="H21" s="17">
        <v>90</v>
      </c>
      <c r="I21" s="17">
        <v>0</v>
      </c>
      <c r="J21" s="17">
        <v>0</v>
      </c>
      <c r="K21" s="17">
        <v>0</v>
      </c>
      <c r="L21" s="17">
        <v>5</v>
      </c>
      <c r="M21" s="17" t="inlineStr">
        <is>
          <t>30-35</t>
        </is>
      </c>
      <c r="N21" s="17">
        <v>2</v>
      </c>
      <c r="O21" s="17" t="inlineStr">
        <is>
          <t>NA</t>
        </is>
      </c>
      <c r="P21" s="17" t="inlineStr">
        <is>
          <t>NA</t>
        </is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 t="inlineStr">
        <is>
          <t>NA</t>
        </is>
      </c>
      <c r="X21" s="17" t="inlineStr">
        <is>
          <t>NA</t>
        </is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</row>
    <row outlineLevel="0" r="22">
      <c r="A22" s="17">
        <v>28</v>
      </c>
      <c r="B22" s="17" t="inlineStr">
        <is>
          <t>Gold Safe Solutions Ind.</t>
        </is>
      </c>
      <c r="C22" s="17" t="inlineStr">
        <is>
          <t>Mumbai</t>
        </is>
      </c>
      <c r="D22" s="17" t="inlineStr">
        <is>
          <t>Anti-Suicidal Fan Rod</t>
        </is>
      </c>
      <c r="E22" s="17" t="inlineStr">
        <is>
          <t>Safety</t>
        </is>
      </c>
      <c r="F22" s="17" t="inlineStr">
        <is>
          <t>₹50 lakhs for 30% Equity</t>
        </is>
      </c>
      <c r="G22" s="17">
        <v>50</v>
      </c>
      <c r="H22" s="17">
        <v>50</v>
      </c>
      <c r="I22" s="17">
        <v>0</v>
      </c>
      <c r="J22" s="17">
        <v>0</v>
      </c>
      <c r="K22" s="17">
        <v>30</v>
      </c>
      <c r="L22" s="17">
        <v>5</v>
      </c>
      <c r="M22" s="17" t="inlineStr">
        <is>
          <t>30-35</t>
        </is>
      </c>
      <c r="N22" s="17">
        <v>2</v>
      </c>
      <c r="O22" s="17" t="inlineStr">
        <is>
          <t>NA</t>
        </is>
      </c>
      <c r="P22" s="17" t="inlineStr">
        <is>
          <t>NA</t>
        </is>
      </c>
      <c r="Q22" s="17">
        <v>0</v>
      </c>
      <c r="R22" s="17">
        <v>0</v>
      </c>
      <c r="S22" s="17">
        <v>0</v>
      </c>
      <c r="T22" s="17">
        <v>0</v>
      </c>
      <c r="U22" s="17">
        <v>16.6</v>
      </c>
      <c r="V22" s="17">
        <v>10</v>
      </c>
      <c r="W22" s="17" t="inlineStr">
        <is>
          <t>NA</t>
        </is>
      </c>
      <c r="X22" s="17" t="inlineStr">
        <is>
          <t>NA</t>
        </is>
      </c>
      <c r="Y22" s="17">
        <v>16.6</v>
      </c>
      <c r="Z22" s="17">
        <v>10</v>
      </c>
      <c r="AA22" s="17">
        <v>16.6</v>
      </c>
      <c r="AB22" s="17">
        <v>10</v>
      </c>
      <c r="AC22" s="17">
        <v>3</v>
      </c>
    </row>
    <row outlineLevel="0" r="23">
      <c r="A23" s="17">
        <v>29</v>
      </c>
      <c r="B23" s="17" t="inlineStr">
        <is>
          <t>Wakao Foods</t>
        </is>
      </c>
      <c r="C23" s="17" t="inlineStr">
        <is>
          <t>Goa</t>
        </is>
      </c>
      <c r="D23" s="17" t="inlineStr">
        <is>
          <t>Jackfruit Products</t>
        </is>
      </c>
      <c r="E23" s="17" t="inlineStr">
        <is>
          <t>Food</t>
        </is>
      </c>
      <c r="F23" s="17" t="inlineStr">
        <is>
          <t>₹75 lakhs for 21% Equity</t>
        </is>
      </c>
      <c r="G23" s="17">
        <v>75</v>
      </c>
      <c r="H23" s="17">
        <v>75</v>
      </c>
      <c r="I23" s="17">
        <v>0</v>
      </c>
      <c r="J23" s="17">
        <v>0</v>
      </c>
      <c r="K23" s="17">
        <v>21</v>
      </c>
      <c r="L23" s="17">
        <v>5</v>
      </c>
      <c r="M23" s="17" t="inlineStr">
        <is>
          <t>30-35</t>
        </is>
      </c>
      <c r="N23" s="17">
        <v>1</v>
      </c>
      <c r="O23" s="17" t="inlineStr">
        <is>
          <t>NA</t>
        </is>
      </c>
      <c r="P23" s="17" t="inlineStr">
        <is>
          <t>NA</t>
        </is>
      </c>
      <c r="Q23" s="17">
        <v>25</v>
      </c>
      <c r="R23" s="17">
        <v>7</v>
      </c>
      <c r="S23" s="17">
        <v>0</v>
      </c>
      <c r="T23" s="17">
        <v>0</v>
      </c>
      <c r="U23" s="17">
        <v>25</v>
      </c>
      <c r="V23" s="17">
        <v>7</v>
      </c>
      <c r="W23" s="17" t="inlineStr">
        <is>
          <t>NA</t>
        </is>
      </c>
      <c r="X23" s="17" t="inlineStr">
        <is>
          <t>NA</t>
        </is>
      </c>
      <c r="Y23" s="17">
        <v>0</v>
      </c>
      <c r="Z23" s="17">
        <v>0</v>
      </c>
      <c r="AA23" s="17">
        <v>25</v>
      </c>
      <c r="AB23" s="17">
        <v>7</v>
      </c>
      <c r="AC23" s="17">
        <v>3</v>
      </c>
    </row>
    <row outlineLevel="0" r="24">
      <c r="A24" s="17">
        <v>29</v>
      </c>
      <c r="B24" s="17" t="inlineStr">
        <is>
          <t>PDD Falcon</t>
        </is>
      </c>
      <c r="C24" s="17" t="inlineStr">
        <is>
          <t>Kaithal</t>
        </is>
      </c>
      <c r="D24" s="17" t="inlineStr">
        <is>
          <t>Stainless Steel Items</t>
        </is>
      </c>
      <c r="E24" s="17" t="inlineStr">
        <is>
          <t>Lifestyle</t>
        </is>
      </c>
      <c r="F24" s="17" t="inlineStr">
        <is>
          <t>No Deal</t>
        </is>
      </c>
      <c r="G24" s="17">
        <v>0</v>
      </c>
      <c r="H24" s="17">
        <v>75</v>
      </c>
      <c r="I24" s="17">
        <v>0</v>
      </c>
      <c r="J24" s="17">
        <v>0</v>
      </c>
      <c r="K24" s="17">
        <v>0</v>
      </c>
      <c r="L24" s="17">
        <v>3</v>
      </c>
      <c r="M24" s="17" t="inlineStr">
        <is>
          <t>30-35</t>
        </is>
      </c>
      <c r="N24" s="17">
        <v>2</v>
      </c>
      <c r="O24" s="17" t="inlineStr">
        <is>
          <t>NA</t>
        </is>
      </c>
      <c r="P24" s="17" t="inlineStr">
        <is>
          <t>NA</t>
        </is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 t="inlineStr">
        <is>
          <t>NA</t>
        </is>
      </c>
      <c r="X24" s="17" t="inlineStr">
        <is>
          <t>NA</t>
        </is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</row>
    <row outlineLevel="0" r="25">
      <c r="A25" s="17">
        <v>29</v>
      </c>
      <c r="B25" s="17" t="inlineStr">
        <is>
          <t>PlayBox TV</t>
        </is>
      </c>
      <c r="C25" s="17" t="inlineStr">
        <is>
          <t>Mumbai</t>
        </is>
      </c>
      <c r="D25" s="17" t="inlineStr">
        <is>
          <t>Streaming Platform</t>
        </is>
      </c>
      <c r="E25" s="17" t="inlineStr">
        <is>
          <t>Lifestyle</t>
        </is>
      </c>
      <c r="G25" s="17">
        <v>0</v>
      </c>
      <c r="H25" s="17">
        <v>100</v>
      </c>
      <c r="I25" s="17">
        <v>0</v>
      </c>
      <c r="J25" s="17">
        <v>0</v>
      </c>
      <c r="K25" s="17">
        <v>0</v>
      </c>
      <c r="L25" s="17">
        <v>3.5</v>
      </c>
      <c r="M25" s="17" t="inlineStr">
        <is>
          <t>30-35</t>
        </is>
      </c>
      <c r="N25" s="17">
        <v>2</v>
      </c>
      <c r="O25" s="17" t="inlineStr">
        <is>
          <t>NA</t>
        </is>
      </c>
      <c r="P25" s="17" t="inlineStr">
        <is>
          <t>NA</t>
        </is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 t="inlineStr">
        <is>
          <t>NA</t>
        </is>
      </c>
      <c r="X25" s="17" t="inlineStr">
        <is>
          <t>NA</t>
        </is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</row>
    <row outlineLevel="0" r="26">
      <c r="A26" s="17">
        <v>30</v>
      </c>
      <c r="B26" s="17" t="inlineStr">
        <is>
          <t>Sippline Drinking Shields</t>
        </is>
      </c>
      <c r="C26" s="17" t="inlineStr">
        <is>
          <t>Pune</t>
        </is>
      </c>
      <c r="D26" s="17" t="inlineStr">
        <is>
          <t>Portable Glass Attachment</t>
        </is>
      </c>
      <c r="E26" s="17" t="inlineStr">
        <is>
          <t>Lifestyle</t>
        </is>
      </c>
      <c r="G26" s="17">
        <v>0</v>
      </c>
      <c r="H26" s="17">
        <v>75</v>
      </c>
      <c r="I26" s="17">
        <v>0</v>
      </c>
      <c r="J26" s="17">
        <v>0</v>
      </c>
      <c r="K26" s="17">
        <v>0</v>
      </c>
      <c r="L26" s="17">
        <v>15</v>
      </c>
      <c r="M26" s="17" t="inlineStr">
        <is>
          <t>30-35</t>
        </is>
      </c>
      <c r="N26" s="17">
        <v>1</v>
      </c>
      <c r="O26" s="17" t="inlineStr">
        <is>
          <t>0</t>
        </is>
      </c>
      <c r="P26" s="17" t="inlineStr">
        <is>
          <t>0</t>
        </is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 t="inlineStr">
        <is>
          <t>0</t>
        </is>
      </c>
      <c r="X26" s="17" t="inlineStr">
        <is>
          <t>0</t>
        </is>
      </c>
      <c r="AC26" s="17">
        <v>0</v>
      </c>
    </row>
    <row outlineLevel="0" r="27">
      <c r="A27" s="17">
        <v>30</v>
      </c>
      <c r="B27" s="17" t="inlineStr">
        <is>
          <t>Kabaddi Adda</t>
        </is>
      </c>
      <c r="C27" s="17" t="inlineStr">
        <is>
          <t>Mumbai</t>
        </is>
      </c>
      <c r="D27" s="17" t="inlineStr">
        <is>
          <t>Kabaddi Adda</t>
        </is>
      </c>
      <c r="E27" s="17" t="inlineStr">
        <is>
          <t>Entertainment</t>
        </is>
      </c>
      <c r="F27" s="17" t="inlineStr">
        <is>
          <t>₹80 lakhs for 6% Equity</t>
        </is>
      </c>
      <c r="G27" s="17">
        <v>80</v>
      </c>
      <c r="H27" s="17">
        <v>80</v>
      </c>
      <c r="I27" s="17">
        <v>0</v>
      </c>
      <c r="J27" s="17">
        <v>0</v>
      </c>
      <c r="K27" s="17">
        <v>6</v>
      </c>
      <c r="L27" s="17">
        <v>1</v>
      </c>
      <c r="M27" s="17" t="inlineStr">
        <is>
          <t>35-40</t>
        </is>
      </c>
      <c r="N27" s="17">
        <v>3</v>
      </c>
      <c r="O27" s="17" t="inlineStr">
        <is>
          <t>0</t>
        </is>
      </c>
      <c r="P27" s="17" t="inlineStr">
        <is>
          <t>0</t>
        </is>
      </c>
      <c r="Q27" s="17">
        <v>40</v>
      </c>
      <c r="R27" s="17">
        <v>3</v>
      </c>
      <c r="S27" s="17">
        <v>0</v>
      </c>
      <c r="T27" s="17">
        <v>0</v>
      </c>
      <c r="U27" s="17">
        <v>40</v>
      </c>
      <c r="V27" s="17">
        <v>3</v>
      </c>
      <c r="W27" s="17" t="inlineStr">
        <is>
          <t>0</t>
        </is>
      </c>
      <c r="X27" s="17" t="inlineStr">
        <is>
          <t>0</t>
        </is>
      </c>
      <c r="AC27" s="17">
        <v>2</v>
      </c>
    </row>
    <row outlineLevel="0" r="28">
      <c r="A28" s="17">
        <v>30</v>
      </c>
      <c r="B28" s="17" t="inlineStr">
        <is>
          <t>Shades of Spring</t>
        </is>
      </c>
      <c r="C28" s="17" t="inlineStr">
        <is>
          <t>Bangalore</t>
        </is>
      </c>
      <c r="D28" s="17" t="inlineStr">
        <is>
          <t>Flowers</t>
        </is>
      </c>
      <c r="E28" s="17" t="inlineStr">
        <is>
          <t>Lifestyle</t>
        </is>
      </c>
      <c r="F28" s="17" t="inlineStr">
        <is>
          <t>No Deal</t>
        </is>
      </c>
      <c r="G28" s="17">
        <v>0</v>
      </c>
      <c r="H28" s="17">
        <v>300</v>
      </c>
      <c r="I28" s="17">
        <v>0</v>
      </c>
      <c r="J28" s="17">
        <v>0</v>
      </c>
      <c r="K28" s="17">
        <v>0</v>
      </c>
      <c r="L28" s="17">
        <v>1</v>
      </c>
      <c r="M28" s="17" t="inlineStr">
        <is>
          <t>30-35</t>
        </is>
      </c>
      <c r="N28" s="17">
        <v>2</v>
      </c>
      <c r="O28" s="17" t="inlineStr">
        <is>
          <t>0</t>
        </is>
      </c>
      <c r="P28" s="17" t="inlineStr">
        <is>
          <t>0</t>
        </is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 t="inlineStr">
        <is>
          <t>0</t>
        </is>
      </c>
      <c r="X28" s="17" t="inlineStr">
        <is>
          <t>0</t>
        </is>
      </c>
      <c r="AC28" s="17">
        <v>0</v>
      </c>
    </row>
    <row outlineLevel="0" r="29">
      <c r="A29" s="17">
        <v>30</v>
      </c>
      <c r="B29" s="17" t="inlineStr">
        <is>
          <t>Scholify</t>
        </is>
      </c>
      <c r="C29" s="17" t="inlineStr">
        <is>
          <t>Bangalore</t>
        </is>
      </c>
      <c r="D29" s="17" t="inlineStr">
        <is>
          <t>Scholarship Platform</t>
        </is>
      </c>
      <c r="E29" s="17" t="inlineStr">
        <is>
          <t>Education</t>
        </is>
      </c>
      <c r="G29" s="17">
        <v>0</v>
      </c>
      <c r="H29" s="17">
        <v>50</v>
      </c>
      <c r="I29" s="17">
        <v>0</v>
      </c>
      <c r="J29" s="17">
        <v>0</v>
      </c>
      <c r="K29" s="17">
        <v>0</v>
      </c>
      <c r="L29" s="17">
        <v>7.5</v>
      </c>
      <c r="M29" s="17" t="inlineStr">
        <is>
          <t>25-30</t>
        </is>
      </c>
      <c r="N29" s="17">
        <v>1</v>
      </c>
      <c r="O29" s="17" t="inlineStr">
        <is>
          <t>0</t>
        </is>
      </c>
      <c r="P29" s="17" t="inlineStr">
        <is>
          <t>0</t>
        </is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 t="inlineStr">
        <is>
          <t>0</t>
        </is>
      </c>
      <c r="X29" s="17" t="inlineStr">
        <is>
          <t>0</t>
        </is>
      </c>
      <c r="AC29" s="17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Omsai Yadav</cp:lastModifiedBy>
  <dcterms:created xsi:type="dcterms:W3CDTF">2022-01-25T12:21:45Z</dcterms:created>
  <dcterms:modified xsi:type="dcterms:W3CDTF">2022-11-20T05:10:50Z</dcterms:modified>
</cp:coreProperties>
</file>