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3" windowHeight="6480"/>
  </bookViews>
  <sheets>
    <sheet name="Sheet1" sheetId="1" r:id="rId1"/>
  </sheets>
  <definedNames>
    <definedName name="_xlnm._FilterDatabase" localSheetId="0">Sheet1!$E$1:$E$21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<sst xmlns="http://schemas.openxmlformats.org/spreadsheetml/2006/main" count="35" uniqueCount="34">
  <si>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</si>
  <si>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</si>
  <si>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</si>
  <si>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</si>
  <si>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</si>
  <si>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</si>
  <si>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</si>
  <si>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</si>
  <si>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</si>
  <si>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</si>
  <si>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</si>
  <si>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</si>
  <si>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</si>
  <si>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</si>
  <si>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</si>
  <si>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</si>
  <si>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</si>
  <si>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</si>
  <si>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</si>
  <si>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</si>
  <si>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</si>
  <si>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</si>
  <si>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</si>
  <si>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</si>
  <si>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</si>
  <si>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</si>
  <si>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</si>
  <si>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GlobalData</t>
  </si>
  <si>
    <t>true</t>
  </si>
  <si>
    <t>q-全局.xlsx</t>
  </si>
  <si>
    <t>one</t>
  </si>
  <si>
    <t>RoleLev</t>
  </si>
  <si>
    <t>Role/RoleLev.xlsx</t>
  </si>
  <si>
    <t>id+Lev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</si>
</sst>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等线"/>
      <charset val="134"/>
    </font>
    <font>
      <sz val="11"/>
      <color rgb="FF000000"/>
      <name val="Calibri"/>
      <charset val="134"/>
    </font>
    <font>
      <sz val="11"/>
      <color rgb="FF0061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52"/>
  <sheetViews>
    <sheetView tabSelected="1" zoomScale="115" zoomScaleNormal="115" workbookViewId="0">
      <selection activeCell="F3" sqref="F3"/>
    </sheetView>
  </sheetViews>
  <sheetFormatPr defaultColWidth="30.2222222222222" defaultRowHeight="14.4"/>
  <cols>
    <col min="2" max="3" width="30.2222222222222" style="1"/>
    <col min="4" max="4" width="30.2222222222222" style="2"/>
    <col min="5" max="5" width="30.2222222222222" style="1"/>
  </cols>
  <sheetData>
    <row r="1" ht="19.5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19.5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K2" s="3" t="s">
        <v>20</v>
      </c>
    </row>
    <row r="3" ht="19.5" customHeight="1" spans="1:11">
      <c r="A3" s="3" t="s">
        <v>11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K3" s="3" t="s">
        <v>26</v>
      </c>
    </row>
    <row r="4" ht="19.5" customHeight="1" spans="1:11">
      <c r="H4" s="3"/>
    </row>
    <row r="5" ht="19.5" customHeight="1" spans="1:11">
      <c r="B5" s="4" t="str">
        <f>"Tb"&amp;C5</f>
        <v>TbGlobalData</v>
      </c>
      <c r="C5" s="4" t="s">
        <v>27</v>
      </c>
      <c r="D5" s="5" t="s">
        <v>28</v>
      </c>
      <c r="E5" s="6" t="s">
        <v>29</v>
      </c>
      <c r="G5" s="7" t="s">
        <v>30</v>
      </c>
    </row>
    <row r="6" ht="19.5" customHeight="1" spans="1:11">
      <c r="B6" s="4" t="str">
        <f>"Tb"&amp;C6</f>
        <v>TbRoleLev</v>
      </c>
      <c r="C6" s="3" t="s">
        <v>31</v>
      </c>
      <c r="D6" s="8" t="b">
        <v>1</v>
      </c>
      <c r="E6" s="9" t="s">
        <v>32</v>
      </c>
      <c r="F6" t="s">
        <v>33</v>
      </c>
    </row>
    <row r="7" ht="19.5" customHeight="1" spans="1:11">
      <c r="B7" s="4"/>
      <c r="D7" s="10"/>
      <c r="E7" s="3"/>
    </row>
    <row r="8" ht="19.5" customHeight="1" spans="1:11">
      <c r="B8" s="4"/>
      <c r="C8" s="3"/>
      <c r="D8" s="10"/>
      <c r="E8" s="3"/>
    </row>
    <row r="9" ht="19.5" customHeight="1" spans="1:11">
      <c r="B9" s="4"/>
      <c r="C9" s="3"/>
      <c r="D9" s="10"/>
      <c r="E9" s="3"/>
    </row>
    <row r="10" ht="19.5" customHeight="1" spans="1:11">
      <c r="B10" s="4"/>
      <c r="C10" s="3"/>
      <c r="D10" s="10"/>
      <c r="E10" s="3"/>
    </row>
    <row r="11" ht="19.5" customHeight="1" spans="1:11">
      <c r="B11" s="4"/>
      <c r="C11" s="7"/>
      <c r="D11" s="10"/>
      <c r="E11" s="3"/>
    </row>
    <row r="12" ht="19.5" customHeight="1" spans="1:11">
      <c r="B12" s="4"/>
      <c r="C12" s="7"/>
      <c r="D12" s="10"/>
      <c r="E12" s="3"/>
    </row>
    <row r="13" ht="19.5" customHeight="1" spans="1:11">
      <c r="B13" s="4"/>
      <c r="C13" s="7"/>
      <c r="D13" s="10"/>
      <c r="E13" s="3"/>
    </row>
    <row r="14" ht="19.5" customHeight="1" spans="1:11">
      <c r="B14" s="4"/>
      <c r="C14" s="7"/>
      <c r="D14" s="10"/>
      <c r="E14" s="3"/>
    </row>
    <row r="15" ht="19.5" customHeight="1" spans="1:11">
      <c r="B15" s="4"/>
      <c r="C15" s="7"/>
      <c r="D15" s="10"/>
      <c r="E15" s="3"/>
      <c r="F15" s="7"/>
    </row>
    <row r="16" ht="19.5" customHeight="1" spans="1:11">
      <c r="B16" s="4"/>
      <c r="C16" s="7"/>
      <c r="D16" s="10"/>
      <c r="E16" s="3"/>
      <c r="F16" s="7"/>
    </row>
    <row r="17" ht="19.5" customHeight="1" spans="2:7">
      <c r="B17" s="4"/>
      <c r="C17" s="7"/>
      <c r="D17" s="10"/>
      <c r="E17" s="3"/>
      <c r="F17" s="7"/>
    </row>
    <row r="18" ht="19.5" customHeight="1" spans="2:7">
      <c r="B18" s="4"/>
      <c r="C18" s="7"/>
      <c r="D18" s="10"/>
      <c r="E18" s="4"/>
    </row>
    <row r="19" ht="19.5" customHeight="1" spans="2:7">
      <c r="B19" s="4"/>
      <c r="C19" s="7"/>
      <c r="D19" s="10"/>
      <c r="E19" s="4"/>
    </row>
    <row r="20" ht="19.5" customHeight="1" spans="2:7">
      <c r="B20" s="4"/>
      <c r="C20" s="4"/>
      <c r="D20" s="5"/>
      <c r="E20" s="4"/>
    </row>
    <row r="21" ht="19.5" customHeight="1" spans="2:7">
      <c r="B21" s="4"/>
      <c r="C21" s="4"/>
      <c r="D21" s="5"/>
      <c r="E21" s="4"/>
    </row>
    <row r="22" spans="2:7">
      <c r="B22" s="4"/>
      <c r="C22" s="4"/>
      <c r="D22" s="5"/>
      <c r="E22" s="3"/>
    </row>
    <row r="23" spans="2:7">
      <c r="B23" s="4"/>
      <c r="C23" s="4"/>
      <c r="D23" s="5"/>
      <c r="E23" s="3"/>
    </row>
    <row r="24" spans="2:7">
      <c r="B24" s="4"/>
      <c r="C24" s="4"/>
      <c r="D24" s="5"/>
      <c r="E24" s="3"/>
    </row>
    <row r="25" spans="2:7">
      <c r="B25" s="4"/>
      <c r="C25" s="4"/>
      <c r="D25" s="5"/>
      <c r="E25" s="3"/>
    </row>
    <row r="26" ht="19.5" customHeight="1" spans="2:7">
      <c r="B26" s="4"/>
      <c r="C26" s="4"/>
      <c r="D26" s="5"/>
      <c r="E26" s="4"/>
      <c r="G26" s="7"/>
    </row>
    <row r="27" spans="2:7">
      <c r="B27" s="4"/>
      <c r="C27" s="4"/>
      <c r="D27" s="5"/>
      <c r="E27" s="4"/>
    </row>
    <row r="28" spans="2:7">
      <c r="B28" s="4"/>
      <c r="C28" s="4"/>
      <c r="D28" s="5"/>
      <c r="E28" s="4"/>
    </row>
    <row r="29" spans="2:7">
      <c r="B29" s="4"/>
      <c r="C29" s="4"/>
      <c r="D29" s="5"/>
      <c r="E29" s="4"/>
    </row>
    <row r="30" spans="2:7">
      <c r="B30" s="4"/>
      <c r="C30" s="4"/>
      <c r="D30" s="5"/>
      <c r="E30" s="4"/>
    </row>
    <row r="31" spans="2:7">
      <c r="B31" s="4"/>
      <c r="C31" s="4"/>
      <c r="D31" s="5"/>
      <c r="E31" s="4"/>
    </row>
    <row r="32" spans="2:7">
      <c r="B32" s="4"/>
      <c r="C32" s="4"/>
      <c r="D32" s="5"/>
      <c r="E32" s="4"/>
    </row>
    <row r="33" spans="2:7">
      <c r="B33" s="4"/>
      <c r="C33" s="4"/>
      <c r="D33" s="5"/>
      <c r="E33" s="4"/>
    </row>
    <row r="34" spans="2:7">
      <c r="B34" s="4"/>
      <c r="C34" s="4"/>
      <c r="D34" s="5"/>
      <c r="E34" s="4"/>
    </row>
    <row r="35" spans="2:7">
      <c r="B35" s="4"/>
      <c r="C35" s="4"/>
      <c r="D35" s="5"/>
      <c r="E35" s="4"/>
    </row>
    <row r="36" spans="2:7">
      <c r="B36" s="4"/>
      <c r="C36" s="4"/>
      <c r="D36" s="5"/>
      <c r="E36" s="4"/>
    </row>
    <row r="37" spans="2:7">
      <c r="B37" s="4"/>
      <c r="C37" s="4"/>
      <c r="D37" s="5"/>
      <c r="E37" s="4"/>
    </row>
    <row r="38" spans="2:7">
      <c r="B38" s="4"/>
      <c r="C38" s="4"/>
      <c r="D38" s="5"/>
      <c r="E38" s="4"/>
    </row>
    <row r="39" spans="2:7">
      <c r="B39" s="4"/>
      <c r="C39" s="4"/>
      <c r="D39" s="5"/>
      <c r="E39" s="4"/>
    </row>
    <row r="40" spans="2:7">
      <c r="B40" s="4"/>
      <c r="C40" s="4"/>
      <c r="D40" s="5"/>
      <c r="E40" s="4"/>
    </row>
    <row r="41" spans="2:7">
      <c r="B41" s="4"/>
      <c r="C41" s="4"/>
      <c r="D41" s="5"/>
      <c r="E41" s="4"/>
    </row>
    <row r="42" spans="2:7">
      <c r="B42" s="4"/>
      <c r="C42" s="4"/>
      <c r="D42" s="5"/>
      <c r="E42" s="4"/>
    </row>
    <row r="43" spans="2:7">
      <c r="B43" s="4"/>
      <c r="C43" s="4"/>
      <c r="D43" s="5"/>
      <c r="E43" s="4"/>
      <c r="G43" s="7"/>
    </row>
    <row r="44" spans="2:7">
      <c r="B44" s="4"/>
      <c r="C44" s="4"/>
      <c r="D44" s="5"/>
      <c r="E44" s="4"/>
    </row>
    <row r="45" spans="2:7">
      <c r="B45" s="4"/>
      <c r="C45" s="4"/>
      <c r="D45" s="5"/>
      <c r="E45" s="4"/>
    </row>
    <row r="46" spans="2:7">
      <c r="B46" s="4"/>
      <c r="C46" s="4"/>
      <c r="D46" s="5"/>
      <c r="E46" s="4"/>
    </row>
    <row r="47" spans="2:7">
      <c r="B47" s="4"/>
      <c r="C47" s="4"/>
      <c r="D47" s="5"/>
      <c r="E47" s="4"/>
    </row>
    <row r="48" spans="2:7">
      <c r="B48" s="4"/>
      <c r="C48" s="4"/>
      <c r="D48" s="5"/>
      <c r="E48" s="4"/>
    </row>
    <row r="49" spans="2:5">
      <c r="B49" s="4"/>
      <c r="C49" s="4"/>
      <c r="D49" s="5"/>
      <c r="E49" s="4"/>
    </row>
    <row r="50" spans="2:5">
      <c r="B50" s="4"/>
      <c r="C50" s="4"/>
      <c r="D50" s="5"/>
      <c r="E50" s="4"/>
    </row>
    <row r="51" spans="2:5">
      <c r="B51" s="4"/>
      <c r="C51" s="4"/>
      <c r="D51" s="5"/>
      <c r="E51" s="4"/>
    </row>
    <row r="52" spans="2:5">
      <c r="B52" s="4"/>
      <c r="C52" s="4"/>
      <c r="D52" s="5"/>
      <c r="E5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顾城</cp:lastModifiedBy>
  <dcterms:created xsi:type="dcterms:W3CDTF">2025-07-01T08:36:00Z</dcterms:created>
  <dcterms:modified xsi:type="dcterms:W3CDTF">2026-05-22T09:52:05Z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C764028ACC16402A84AE395382575158_12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